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'2017M10A'!$YG$1:$YG$34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'2017M10A'!$YD$1:$YD$10</definedName>
    <definedName name="relation">'2017M10A'!$YE$1:$YE$7</definedName>
    <definedName name="religion">'2017M10A'!$XS$1:$XS$13</definedName>
    <definedName name="rte_category">'2017M10A'!$XY$1:$XY$4</definedName>
    <definedName name="std_list">'2017M10A'!$YK$1:$YK$1</definedName>
    <definedName name="student_category">'2017M10A'!$XT$1:$XT$26</definedName>
    <definedName name="yesno">'2017M10A'!$YL$1:$YL$2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<sst xmlns="http://schemas.openxmlformats.org/spreadsheetml/2006/main" count="720" uniqueCount="499">
  <si>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</si>
  <si>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</si>
  <si>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</si>
  <si>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</si>
  <si>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</si>
  <si>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</si>
  <si>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</si>
  <si>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</si>
  <si>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</si>
  <si>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</si>
  <si>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</si>
  <si>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</si>
  <si>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</si>
  <si>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</si>
  <si>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</si>
  <si>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</si>
  <si>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</si>
  <si>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</si>
  <si>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</si>
  <si>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</si>
  <si>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</si>
  <si>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</si>
  <si>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</si>
  <si>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</si>
  <si>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</si>
  <si>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</si>
  <si>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</si>
  <si>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</si>
  <si>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</si>
  <si>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</si>
  <si>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</si>
  <si>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</si>
  <si>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</si>
  <si>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</si>
  <si>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</si>
  <si>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</si>
  <si>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</si>
  <si>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</si>
  <si>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</si>
  <si>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</si>
  <si>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</si>
  <si>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</si>
  <si>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</si>
  <si>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</si>
  <si>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</si>
  <si>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</si>
  <si>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</si>
  <si>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</si>
  <si>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</si>
  <si>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</si>
  <si>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</si>
  <si>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</si>
  <si>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</si>
  <si>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</si>
  <si>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</si>
  <si>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</si>
  <si>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</si>
  <si>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</si>
  <si>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</si>
  <si>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</si>
  <si>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</si>
  <si>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</si>
  <si>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</si>
  <si>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</si>
  <si>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</si>
  <si>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</si>
  <si>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</si>
  <si>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</si>
  <si>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</si>
  <si>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</si>
  <si>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</si>
  <si>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</si>
  <si>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</si>
  <si>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</si>
  <si>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</si>
  <si>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</si>
  <si>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</si>
  <si>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</si>
  <si>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</si>
  <si>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</si>
  <si>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</si>
  <si>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</si>
  <si>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</si>
  <si>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</si>
  <si>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</si>
  <si>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</si>
  <si>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</si>
  <si>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</si>
  <si>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</si>
  <si>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</si>
  <si>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</si>
  <si>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</si>
  <si>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</si>
  <si>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</si>
  <si>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</si>
  <si>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</si>
  <si>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</si>
  <si>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</si>
  <si>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</si>
  <si>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</si>
  <si>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</si>
  <si>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</si>
  <si>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</si>
  <si>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</si>
  <si>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</si>
  <si>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</si>
  <si>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</si>
  <si>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</si>
  <si>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</si>
  <si>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</si>
  <si>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</si>
  <si>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</si>
  <si>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</si>
  <si>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</si>
  <si>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</si>
  <si>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</si>
  <si>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</si>
  <si>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</si>
  <si>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</si>
  <si>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</si>
  <si>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</si>
  <si>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</si>
  <si>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</si>
  <si>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</si>
  <si>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</si>
  <si>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</si>
  <si>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</si>
  <si>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</si>
  <si>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</si>
  <si>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</si>
  <si>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</si>
  <si>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</si>
  <si>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</si>
  <si>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</si>
  <si>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</si>
  <si>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</si>
  <si>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</si>
  <si>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</si>
  <si>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</si>
  <si>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</si>
  <si>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</si>
  <si>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</si>
  <si>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</si>
  <si>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</si>
  <si>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</si>
  <si>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</si>
  <si>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</si>
  <si>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</si>
  <si>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</si>
  <si>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</si>
  <si>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</si>
  <si>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</si>
  <si>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</si>
  <si>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</si>
  <si>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</si>
  <si>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</si>
  <si>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</si>
  <si>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</si>
  <si>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</si>
  <si>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</si>
  <si>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</si>
  <si>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</si>
  <si>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</si>
  <si>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</si>
  <si>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</si>
  <si>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</si>
  <si>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</si>
  <si>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</si>
  <si>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</si>
  <si>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</si>
  <si>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</si>
  <si>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</si>
  <si>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</si>
  <si>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</si>
  <si>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</si>
  <si>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</si>
  <si>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</si>
  <si>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</si>
  <si>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</si>
  <si>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</si>
  <si>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</si>
  <si>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</si>
  <si>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</si>
  <si>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</si>
  <si>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</si>
  <si>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</si>
  <si>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</si>
  <si>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</si>
  <si>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</si>
  <si>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</si>
  <si>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</si>
  <si>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</si>
  <si>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</si>
  <si>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</si>
  <si>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</si>
  <si>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</si>
  <si>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</si>
  <si>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</si>
  <si>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</si>
  <si>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</si>
  <si>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</si>
  <si>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</si>
  <si>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</si>
  <si>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</si>
  <si>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</si>
  <si>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</si>
  <si>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</si>
  <si>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</si>
  <si>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</si>
  <si>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</si>
  <si>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</si>
  <si>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</si>
  <si>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</si>
  <si>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</si>
  <si>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</si>
  <si>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</si>
  <si>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</si>
  <si>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</si>
  <si>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</si>
  <si>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</si>
  <si>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</si>
  <si>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</si>
  <si>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</si>
  <si>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</si>
  <si>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</si>
  <si>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</si>
  <si>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</si>
  <si>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</si>
  <si>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</si>
  <si>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</si>
  <si>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</si>
  <si>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</si>
  <si>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</si>
  <si>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</si>
  <si>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</si>
  <si>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</si>
  <si>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</si>
  <si>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</si>
  <si>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</si>
  <si>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</si>
  <si>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</si>
  <si>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</si>
  <si>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</si>
  <si>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</si>
  <si>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</si>
  <si>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</si>
  <si>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</si>
  <si>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</si>
  <si>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</si>
  <si>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</si>
  <si>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</si>
  <si>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</si>
  <si>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</si>
  <si>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</si>
  <si>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</si>
  <si>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</si>
  <si>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</si>
  <si>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</si>
  <si>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</si>
  <si>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</si>
  <si>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</si>
  <si>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</si>
  <si>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</si>
  <si>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Praveen</t>
  </si>
  <si>
    <t>Kumar</t>
  </si>
  <si>
    <t>Anita</t>
  </si>
  <si>
    <t>Anusha</t>
  </si>
  <si>
    <t>S</t>
  </si>
  <si>
    <t>B</t>
  </si>
  <si>
    <t>Mallikarjun</t>
  </si>
  <si>
    <t>Bala</t>
  </si>
  <si>
    <t>Bhavani</t>
  </si>
  <si>
    <t>Boppana</t>
  </si>
  <si>
    <t>Rajesh</t>
  </si>
  <si>
    <t>D</t>
  </si>
  <si>
    <t>Sreevatsa</t>
  </si>
  <si>
    <t>V</t>
  </si>
  <si>
    <t>Sai</t>
  </si>
  <si>
    <t>Kishore</t>
  </si>
  <si>
    <t>G</t>
  </si>
  <si>
    <t>Prahalad</t>
  </si>
  <si>
    <t>Gayatri</t>
  </si>
  <si>
    <t>Irfan</t>
  </si>
  <si>
    <t>Pavan</t>
  </si>
  <si>
    <t>Kiran</t>
  </si>
  <si>
    <t>K</t>
  </si>
  <si>
    <t>Pruthvi</t>
  </si>
  <si>
    <t>Ankith</t>
  </si>
  <si>
    <t>Kalanjali</t>
  </si>
  <si>
    <t>Karthik</t>
  </si>
  <si>
    <t>Reddy</t>
  </si>
  <si>
    <t>Lakkamma</t>
  </si>
  <si>
    <t>R</t>
  </si>
  <si>
    <t>Lakshmi</t>
  </si>
  <si>
    <t>Sindhu</t>
  </si>
  <si>
    <t>Vegi</t>
  </si>
  <si>
    <t>Lokesh</t>
  </si>
  <si>
    <t>Yarashi</t>
  </si>
  <si>
    <t>Lv</t>
  </si>
  <si>
    <t>Spoorthi</t>
  </si>
  <si>
    <t>Manideep</t>
  </si>
  <si>
    <t>Shiva</t>
  </si>
  <si>
    <t>Teja</t>
  </si>
  <si>
    <t>Goud</t>
  </si>
  <si>
    <t>Sri</t>
  </si>
  <si>
    <t>Hari</t>
  </si>
  <si>
    <t>N</t>
  </si>
  <si>
    <t>Ravindra</t>
  </si>
  <si>
    <t>Shravani</t>
  </si>
  <si>
    <t>Nagarjuna</t>
  </si>
  <si>
    <t>Nagasoumya</t>
  </si>
  <si>
    <t>T</t>
  </si>
  <si>
    <t>Penamasta</t>
  </si>
  <si>
    <t>Udaya</t>
  </si>
  <si>
    <t>Kiran Varma</t>
  </si>
  <si>
    <t>Prashanth</t>
  </si>
  <si>
    <t>Marni</t>
  </si>
  <si>
    <t>P</t>
  </si>
  <si>
    <t>Sandeep</t>
  </si>
  <si>
    <t>Gadadmath</t>
  </si>
  <si>
    <t>Shambhavi</t>
  </si>
  <si>
    <t>Kote</t>
  </si>
  <si>
    <t>Shashank</t>
  </si>
  <si>
    <t>Shivavaraprasad</t>
  </si>
  <si>
    <t>Sudeep</t>
  </si>
  <si>
    <t>Gouda</t>
  </si>
  <si>
    <t>Sushmita</t>
  </si>
  <si>
    <t>U</t>
  </si>
  <si>
    <t>Sunil</t>
  </si>
  <si>
    <t>Veerana</t>
  </si>
  <si>
    <t>Gowda</t>
  </si>
  <si>
    <t>Veeresh</t>
  </si>
  <si>
    <t>Bileli</t>
  </si>
  <si>
    <t>Venkatramana</t>
  </si>
  <si>
    <t>Vidhya</t>
  </si>
  <si>
    <t>Vinay</t>
  </si>
  <si>
    <t>2002-12-04</t>
  </si>
  <si>
    <t>2002-06-26</t>
  </si>
  <si>
    <t>2002-01-08</t>
  </si>
  <si>
    <t>2002-11-11</t>
  </si>
  <si>
    <t>2002-01-06</t>
  </si>
  <si>
    <t>2001-04-07</t>
  </si>
  <si>
    <t>2002-04-05</t>
  </si>
  <si>
    <t>2002-08-11</t>
  </si>
  <si>
    <t>2002-01-04</t>
  </si>
  <si>
    <t>2002-08-04</t>
  </si>
  <si>
    <t>2002-08-06</t>
  </si>
  <si>
    <t>2002-05-01</t>
  </si>
  <si>
    <t>2002-05-07</t>
  </si>
  <si>
    <t>2002-12-02</t>
  </si>
  <si>
    <t>2000-10-03</t>
  </si>
  <si>
    <t>2002-12-03</t>
  </si>
  <si>
    <t>2001-03-08</t>
  </si>
  <si>
    <t>2002-03-07</t>
  </si>
  <si>
    <t>2002-02-03</t>
  </si>
  <si>
    <t>08-07-2002 </t>
  </si>
  <si>
    <t>2002-07-11</t>
  </si>
  <si>
    <t>2002-02-05</t>
  </si>
  <si>
    <t>2002-04-04</t>
  </si>
  <si>
    <t>2002-05-31</t>
  </si>
  <si>
    <t>2002-09-05</t>
  </si>
  <si>
    <t>2002-01-10</t>
  </si>
  <si>
    <t>2001-03-11</t>
  </si>
  <si>
    <t>2002-12-05</t>
  </si>
  <si>
    <t>2002-02-06</t>
  </si>
  <si>
    <t>2002-02-08</t>
  </si>
  <si>
    <t>2002-09-11</t>
  </si>
  <si>
    <t>2002-01-01</t>
  </si>
  <si>
    <t>2001-10-12</t>
  </si>
  <si>
    <t>2001-06-16</t>
  </si>
  <si>
    <t>2002-04-14</t>
  </si>
  <si>
    <t>2002-08-29</t>
  </si>
  <si>
    <t>2001-10-06</t>
  </si>
  <si>
    <t>2002-04-06</t>
  </si>
  <si>
    <t>2002-03-23</t>
  </si>
  <si>
    <t>0129/69020/02863</t>
  </si>
  <si>
    <t>Sathyanarayan</t>
  </si>
  <si>
    <t>Basavaraj</t>
  </si>
  <si>
    <t>Marthadappa</t>
  </si>
  <si>
    <t>Chandrashekar</t>
  </si>
  <si>
    <t>Satyanarayana</t>
  </si>
  <si>
    <t>Raviram</t>
  </si>
  <si>
    <t>Subramanyam</t>
  </si>
  <si>
    <t>Venkatesh</t>
  </si>
  <si>
    <t>Srinivas</t>
  </si>
  <si>
    <t>Gudusab</t>
  </si>
  <si>
    <t>Venkateshwar</t>
  </si>
  <si>
    <t>Parappa</t>
  </si>
  <si>
    <t>Raghavendra</t>
  </si>
  <si>
    <t>Ramakrishna</t>
  </si>
  <si>
    <t>Shekar</t>
  </si>
  <si>
    <t>Chandrashekarappa</t>
  </si>
  <si>
    <t>Krishna</t>
  </si>
  <si>
    <t>Madhusudhan</t>
  </si>
  <si>
    <t>Srinivasulu</t>
  </si>
  <si>
    <t>Janakiramayya</t>
  </si>
  <si>
    <t>Prasad</t>
  </si>
  <si>
    <t>Talluri</t>
  </si>
  <si>
    <t>Raju</t>
  </si>
  <si>
    <t>Veerabhadraiah</t>
  </si>
  <si>
    <t>Nagaraj</t>
  </si>
  <si>
    <t>Parvatayya</t>
  </si>
  <si>
    <t>Shankrappa</t>
  </si>
  <si>
    <t>Mohan</t>
  </si>
  <si>
    <t>Godavarti</t>
  </si>
  <si>
    <t>Mallanagouda</t>
  </si>
  <si>
    <t>Ambanna</t>
  </si>
  <si>
    <t>Narayanamurthy</t>
  </si>
  <si>
    <t>Basalingappa</t>
  </si>
  <si>
    <t>Shashidhar</t>
  </si>
  <si>
    <t>Trimurthulu</t>
  </si>
  <si>
    <t>Veerabhadra</t>
  </si>
  <si>
    <t>Chandrashekharayya</t>
  </si>
  <si>
    <t>Shreedevi</t>
  </si>
  <si>
    <t>Huligemma</t>
  </si>
  <si>
    <t>Suma</t>
  </si>
  <si>
    <t>Bhimavva</t>
  </si>
  <si>
    <t>Subhashini</t>
  </si>
  <si>
    <t>Krishnakumari</t>
  </si>
  <si>
    <t>Godavari</t>
  </si>
  <si>
    <t>Sudha</t>
  </si>
  <si>
    <t>Anantha</t>
  </si>
  <si>
    <t>Husenbee</t>
  </si>
  <si>
    <t>Nagaveni</t>
  </si>
  <si>
    <t>Shashikala</t>
  </si>
  <si>
    <t>Anuradha</t>
  </si>
  <si>
    <t>Rajani</t>
  </si>
  <si>
    <t>Annapurna</t>
  </si>
  <si>
    <t>Kaveri</t>
  </si>
  <si>
    <t>Vijayalaxmi</t>
  </si>
  <si>
    <t>Komala</t>
  </si>
  <si>
    <t>Vishalakshmi</t>
  </si>
  <si>
    <t>Sujatha</t>
  </si>
  <si>
    <t>Laxmi</t>
  </si>
  <si>
    <t>Sridevi</t>
  </si>
  <si>
    <t>Pushpa</t>
  </si>
  <si>
    <t>Jayalakshmi</t>
  </si>
  <si>
    <t>Sudharani</t>
  </si>
  <si>
    <t>Srilakshmi</t>
  </si>
  <si>
    <t>Gangamma</t>
  </si>
  <si>
    <t>Radha</t>
  </si>
  <si>
    <t>Padma</t>
  </si>
  <si>
    <t>Neelamma</t>
  </si>
  <si>
    <t>Suvarna</t>
  </si>
  <si>
    <t>Vijaya</t>
  </si>
  <si>
    <t>Hampamma</t>
  </si>
  <si>
    <t>Basamma</t>
  </si>
  <si>
    <t>Madhavi</t>
  </si>
  <si>
    <t>Anusuya</t>
  </si>
  <si>
    <t>Shivalila</t>
  </si>
  <si>
    <t>3Rd Ward Saloni Street, Karatagi.</t>
  </si>
  <si>
    <t>Marthandappa, Police Head Constable, Yalaburga.</t>
  </si>
  <si>
    <t>D.Raviram, Saptagiri, Anegundi Road, Virupapur, Gangavathi</t>
  </si>
  <si>
    <t>S/O Chandrashekarappa, Kavaloor, Koppal</t>
  </si>
  <si>
    <t>N.Shrinivas, Hulkihal Camp, Gangavathi</t>
  </si>
  <si>
    <t>Parvatayya Gadadmath, By Pass Road, Lingasur, Raihcur.</t>
  </si>
  <si>
    <t>Mallangouda M.P, Budagumpa, Gangavathi</t>
  </si>
  <si>
    <t>U. Narayanamurthy, Hulkihal Camp Marlanahalli , Gangavathi</t>
  </si>
  <si>
    <t>Basalingappa Gouda, Thelkhan, Lingasgur, Raichur,</t>
  </si>
  <si>
    <t>Siddapura Oni, Behind Cbs Milk Dairy, Gangavathi.</t>
  </si>
  <si>
    <t>Nataraj Colony, Ward No-11, Near Glory School, Sindhanur</t>
  </si>
  <si>
    <t>Tayamma Camp Torannadinni (Post) Manvi (Tq)</t>
  </si>
  <si>
    <t>3Rd Ward Saloni Street Karatagi</t>
  </si>
  <si>
    <t>Singanal</t>
  </si>
  <si>
    <t>Marthandappa Police Head Constable Yalaburga</t>
  </si>
  <si>
    <t>Devi Camp Chennalli (Post)</t>
  </si>
  <si>
    <t>Hosakeri Camp</t>
  </si>
  <si>
    <t>D Raviram Saptagiri Anegundi Road Virupapur Gangavathi</t>
  </si>
  <si>
    <t>Sriramnagar</t>
  </si>
  <si>
    <t>Near Geeta Mandir Raichur</t>
  </si>
  <si>
    <t>Gundur Laxmi Camp</t>
  </si>
  <si>
    <t>Gonuwar</t>
  </si>
  <si>
    <t>Juratagi</t>
  </si>
  <si>
    <t>Kalikeri</t>
  </si>
  <si>
    <t>Vasavi Nagar Karatagi</t>
  </si>
  <si>
    <t>Raghavendra Colony Sriramnagar</t>
  </si>
  <si>
    <t>Heroor Bapireddy Camp</t>
  </si>
  <si>
    <t>Roudakunda</t>
  </si>
  <si>
    <t>Hulkihal Camp</t>
  </si>
  <si>
    <t>S/O Chandrashekarappa Kavaloor Koppal</t>
  </si>
  <si>
    <t>Plot No 42B Sreenidhi Mp Prakash Nagar Near Markandareshwar School</t>
  </si>
  <si>
    <t>Bapireddy Camp</t>
  </si>
  <si>
    <t>Raghavendra Colony Sakthinagar</t>
  </si>
  <si>
    <t>N Shrinivas Hulkihal Camp Gangavathi</t>
  </si>
  <si>
    <t>Marlanahalli</t>
  </si>
  <si>
    <t>Hanchinal Camp</t>
  </si>
  <si>
    <t>Chellur Camp</t>
  </si>
  <si>
    <t>Pannapur Camp</t>
  </si>
  <si>
    <t>Chalgeri</t>
  </si>
  <si>
    <t>Bangari Camp</t>
  </si>
  <si>
    <t>Parvatayya Gadadmath By Pass Road Lingasur Raihcur</t>
  </si>
  <si>
    <t>Beside Patil Nursing Home</t>
  </si>
  <si>
    <t>Mallangouda MP Budagumpa Gangavathi</t>
  </si>
  <si>
    <t>Gorebal</t>
  </si>
  <si>
    <t>U Narayanamurthy Hulkihal Camp Marlanahalli Gangavathi</t>
  </si>
  <si>
    <t>Basalingappa Gouda Thelkhan Lingasgur Raichur</t>
  </si>
  <si>
    <t>Siddapura Oni Behind Cbs Milk Dairy Gangavathi</t>
  </si>
  <si>
    <t>Tondihal Camp</t>
  </si>
  <si>
    <t>Nataraj Colony Ward No-11 Near Glory School Sindhanur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</si>
</sst>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6" fillId="0" borderId="2" xfId="1" applyNumberFormat="1" applyFont="1" applyAlignment="1">
      <alignment horizontal="center"/>
    </xf>
    <xf numFmtId="0" fontId="1" fillId="0" borderId="1" xfId="0" applyNumberFormat="1" applyFont="1" applyFill="1" applyBorder="1" applyAlignment="1"/>
    <xf numFmtId="0" fontId="3" fillId="0" borderId="2" xfId="1" applyNumberFormat="1" applyFont="1" applyAlignment="1">
      <alignment horizontal="center"/>
    </xf>
    <xf numFmtId="0" fontId="6" fillId="5" borderId="2" xfId="1" applyNumberFormat="1" applyFont="1" applyFill="1" applyAlignment="1">
      <alignment horizontal="center" wrapText="1"/>
    </xf>
    <xf numFmtId="0" fontId="5" fillId="0" borderId="1" xfId="0" applyNumberFormat="1" applyFont="1" applyBorder="1"/>
    <xf numFmtId="0" fontId="5" fillId="0" borderId="1" xfId="0" applyNumberFormat="1" applyFont="1" applyFill="1" applyBorder="1"/>
    <xf numFmtId="0" fontId="1" fillId="0" borderId="1" xfId="0" applyNumberFormat="1" applyFont="1" applyBorder="1" applyAlignment="1"/>
    <xf numFmtId="0" fontId="0" fillId="0" borderId="3" xfId="0" applyBorder="1" applyAlignment="1">
      <alignment horizontal="left" wrapText="1"/>
    </xf>
    <xf numFmtId="49" fontId="0" fillId="0" borderId="0" xfId="0" applyNumberFormat="1"/>
    <xf numFmtId="1" fontId="0" fillId="0" borderId="3" xfId="0" applyNumberFormat="1" applyBorder="1" applyAlignment="1">
      <alignment horizontal="left" wrapText="1"/>
    </xf>
    <xf numFmtId="0" fontId="7" fillId="0" borderId="1" xfId="0" applyNumberFormat="1" applyFont="1" applyFill="1" applyBorder="1"/>
    <xf numFmtId="0" fontId="0" fillId="0" borderId="3" xfId="0" applyNumberFormat="1" applyBorder="1" applyAlignment="1">
      <alignment horizontal="left"/>
    </xf>
    <xf numFmtId="0" fontId="0" fillId="0" borderId="1" xfId="0" applyNumberFormat="1" applyFont="1" applyFill="1" applyBorder="1"/>
    <xf numFmtId="0" fontId="4" fillId="0" borderId="1" xfId="0" applyNumberFormat="1" applyFont="1" applyBorder="1" applyAlignment="1">
      <alignment wrapText="1"/>
    </xf>
    <xf numFmtId="0" fontId="0" fillId="0" borderId="0" xfId="0" applyAlignment="1"/>
    <xf numFmtId="0" fontId="5" fillId="0" borderId="1" xfId="0" applyNumberFormat="1" applyFont="1" applyFill="1" applyBorder="1" applyAlignment="1"/>
    <xf numFmtId="49" fontId="0" fillId="0" borderId="0" xfId="0" applyNumberFormat="1" applyAlignment="1"/>
    <xf numFmtId="1" fontId="0" fillId="0" borderId="3" xfId="0" applyNumberFormat="1" applyBorder="1" applyAlignment="1">
      <alignment horizontal="left"/>
    </xf>
    <xf numFmtId="0" fontId="4" fillId="0" borderId="1" xfId="0" applyNumberFormat="1" applyFont="1" applyBorder="1" applyAlignment="1"/>
    <xf numFmtId="0" fontId="0" fillId="0" borderId="1" xfId="0" applyNumberFormat="1" applyBorder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E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thickBot="1">
      <c r="A2">
        <v>1</v>
      </c>
      <c r="B2" s="5" t="s">
        <v>262</v>
      </c>
      <c r="C2" s="6" t="s">
        <v>263</v>
      </c>
      <c r="D2" s="7" t="s">
        <v>264</v>
      </c>
      <c r="E2" s="13">
        <v>906</v>
      </c>
      <c r="H2" t="s">
        <v>100</v>
      </c>
      <c r="J2" s="14" t="s">
        <v>336</v>
      </c>
      <c r="K2" t="s">
        <v>81</v>
      </c>
      <c r="L2" t="s">
        <v>82</v>
      </c>
      <c r="P2">
        <v>1111111111</v>
      </c>
      <c r="R2" s="15">
        <v>590557613794</v>
      </c>
      <c r="S2" s="16" t="s">
        <v>376</v>
      </c>
      <c r="V2" s="13">
        <v>9972998906</v>
      </c>
      <c r="AC2" s="25" t="s">
        <v>413</v>
      </c>
      <c r="AS2" t="s">
        <v>86</v>
      </c>
      <c r="AT2" s="4"/>
      <c r="AU2" s="4" t="s">
        <v>461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6.5" thickTop="1" thickBot="1">
      <c r="A3">
        <v>2</v>
      </c>
      <c r="B3" s="5" t="s">
        <v>265</v>
      </c>
      <c r="C3" s="6"/>
      <c r="D3" s="6"/>
      <c r="E3" s="13">
        <v>995</v>
      </c>
      <c r="H3" t="s">
        <v>100</v>
      </c>
      <c r="J3" s="14" t="s">
        <v>337</v>
      </c>
      <c r="K3" t="s">
        <v>81</v>
      </c>
      <c r="L3" t="s">
        <v>82</v>
      </c>
      <c r="P3">
        <v>1111111111</v>
      </c>
      <c r="R3" s="15">
        <v>209559437128</v>
      </c>
      <c r="S3" s="17" t="s">
        <v>377</v>
      </c>
      <c r="V3" s="13">
        <v>9611932901</v>
      </c>
      <c r="AC3" s="17" t="s">
        <v>414</v>
      </c>
      <c r="AS3" t="s">
        <v>86</v>
      </c>
      <c r="AT3" s="4" t="s">
        <v>450</v>
      </c>
      <c r="AU3" s="4" t="s">
        <v>462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6.5" thickTop="1" thickBot="1">
      <c r="A4">
        <v>3</v>
      </c>
      <c r="B4" s="5" t="s">
        <v>266</v>
      </c>
      <c r="C4" s="8" t="s">
        <v>267</v>
      </c>
      <c r="D4" s="6"/>
      <c r="E4" s="13">
        <v>693</v>
      </c>
      <c r="H4" t="s">
        <v>100</v>
      </c>
      <c r="J4" s="14" t="s">
        <v>338</v>
      </c>
      <c r="K4" t="s">
        <v>96</v>
      </c>
      <c r="L4" t="s">
        <v>82</v>
      </c>
      <c r="P4">
        <v>1111111111</v>
      </c>
      <c r="R4" s="15">
        <v>213515200993</v>
      </c>
      <c r="S4" s="18" t="s">
        <v>269</v>
      </c>
      <c r="V4" s="13">
        <v>9886850438</v>
      </c>
      <c r="AC4" s="17" t="s">
        <v>415</v>
      </c>
      <c r="AS4" t="s">
        <v>86</v>
      </c>
      <c r="AT4" s="4"/>
      <c r="AU4" s="4" t="s">
        <v>463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6.5" thickTop="1" thickBot="1">
      <c r="A5">
        <v>4</v>
      </c>
      <c r="B5" s="5" t="s">
        <v>268</v>
      </c>
      <c r="C5" s="6" t="s">
        <v>269</v>
      </c>
      <c r="D5" s="6"/>
      <c r="E5" s="13">
        <v>77</v>
      </c>
      <c r="H5" t="s">
        <v>100</v>
      </c>
      <c r="J5" s="14" t="s">
        <v>339</v>
      </c>
      <c r="K5" t="s">
        <v>81</v>
      </c>
      <c r="L5" t="s">
        <v>82</v>
      </c>
      <c r="P5">
        <v>1111111111</v>
      </c>
      <c r="R5" s="15">
        <v>366743027153</v>
      </c>
      <c r="S5" s="17" t="s">
        <v>378</v>
      </c>
      <c r="V5" s="13">
        <v>9880954872</v>
      </c>
      <c r="AC5" s="17" t="s">
        <v>416</v>
      </c>
      <c r="AS5" t="s">
        <v>86</v>
      </c>
      <c r="AT5" s="4" t="s">
        <v>451</v>
      </c>
      <c r="AU5" s="4" t="s">
        <v>464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6.5" thickTop="1" thickBot="1">
      <c r="A6">
        <v>5</v>
      </c>
      <c r="B6" s="5" t="s">
        <v>270</v>
      </c>
      <c r="C6" s="6" t="s">
        <v>271</v>
      </c>
      <c r="D6" s="6" t="s">
        <v>81</v>
      </c>
      <c r="E6" s="13">
        <v>911</v>
      </c>
      <c r="H6" t="s">
        <v>100</v>
      </c>
      <c r="J6" s="14" t="s">
        <v>340</v>
      </c>
      <c r="K6" t="s">
        <v>81</v>
      </c>
      <c r="L6" t="s">
        <v>82</v>
      </c>
      <c r="P6">
        <v>1111111111</v>
      </c>
      <c r="R6" s="15">
        <v>677032700253</v>
      </c>
      <c r="S6" s="18" t="s">
        <v>379</v>
      </c>
      <c r="V6" s="13">
        <v>8105161150</v>
      </c>
      <c r="AC6" s="17" t="s">
        <v>417</v>
      </c>
      <c r="AS6" t="s">
        <v>86</v>
      </c>
      <c r="AT6" s="4"/>
      <c r="AU6" s="4" t="s">
        <v>465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6.5" thickTop="1" thickBot="1">
      <c r="A7">
        <v>6</v>
      </c>
      <c r="B7" s="5" t="s">
        <v>272</v>
      </c>
      <c r="C7" s="8" t="s">
        <v>273</v>
      </c>
      <c r="D7" s="6"/>
      <c r="E7" s="13">
        <v>999</v>
      </c>
      <c r="H7" t="s">
        <v>100</v>
      </c>
      <c r="J7" s="14" t="s">
        <v>341</v>
      </c>
      <c r="K7" t="s">
        <v>81</v>
      </c>
      <c r="L7" t="s">
        <v>82</v>
      </c>
      <c r="P7">
        <v>1111111111</v>
      </c>
      <c r="R7" s="15">
        <v>328332162997</v>
      </c>
      <c r="S7" s="18" t="s">
        <v>380</v>
      </c>
      <c r="V7" s="13">
        <v>9620907707</v>
      </c>
      <c r="AC7" s="25" t="s">
        <v>418</v>
      </c>
      <c r="AS7" t="s">
        <v>86</v>
      </c>
      <c r="AT7" s="4"/>
      <c r="AU7" s="4" t="s">
        <v>466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6.5" thickTop="1" thickBot="1">
      <c r="A8">
        <v>7</v>
      </c>
      <c r="B8" s="5" t="s">
        <v>274</v>
      </c>
      <c r="C8" s="6" t="s">
        <v>275</v>
      </c>
      <c r="D8" s="6"/>
      <c r="E8" s="13">
        <v>840</v>
      </c>
      <c r="H8" t="s">
        <v>100</v>
      </c>
      <c r="J8" s="14" t="s">
        <v>342</v>
      </c>
      <c r="K8" t="s">
        <v>81</v>
      </c>
      <c r="L8" t="s">
        <v>82</v>
      </c>
      <c r="P8">
        <v>1111111111</v>
      </c>
      <c r="R8" s="15">
        <v>295369697094</v>
      </c>
      <c r="S8" s="18" t="s">
        <v>381</v>
      </c>
      <c r="V8" s="13">
        <v>9902998081</v>
      </c>
      <c r="AC8" s="25" t="s">
        <v>419</v>
      </c>
      <c r="AS8" t="s">
        <v>86</v>
      </c>
      <c r="AT8" s="4" t="s">
        <v>452</v>
      </c>
      <c r="AU8" s="4" t="s">
        <v>467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6.5" thickTop="1" thickBot="1">
      <c r="A9">
        <v>8</v>
      </c>
      <c r="B9" s="7" t="s">
        <v>276</v>
      </c>
      <c r="C9" s="9" t="s">
        <v>277</v>
      </c>
      <c r="D9" s="7" t="s">
        <v>278</v>
      </c>
      <c r="E9" s="13">
        <v>233</v>
      </c>
      <c r="H9" t="s">
        <v>100</v>
      </c>
      <c r="J9" s="14" t="s">
        <v>343</v>
      </c>
      <c r="K9" t="s">
        <v>81</v>
      </c>
      <c r="L9" t="s">
        <v>82</v>
      </c>
      <c r="P9">
        <v>1111111111</v>
      </c>
      <c r="R9" s="15">
        <v>617597537587</v>
      </c>
      <c r="S9" s="18" t="s">
        <v>382</v>
      </c>
      <c r="V9" s="13">
        <v>9448973752</v>
      </c>
      <c r="AC9" s="25" t="s">
        <v>420</v>
      </c>
      <c r="AS9" t="s">
        <v>86</v>
      </c>
      <c r="AT9" s="4"/>
      <c r="AU9" s="4" t="s">
        <v>468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thickTop="1" thickBot="1">
      <c r="A10">
        <v>9</v>
      </c>
      <c r="B10" s="5" t="s">
        <v>279</v>
      </c>
      <c r="C10" s="9" t="s">
        <v>280</v>
      </c>
      <c r="D10" s="7"/>
      <c r="E10" s="13">
        <v>696</v>
      </c>
      <c r="H10" t="s">
        <v>100</v>
      </c>
      <c r="J10" s="14" t="s">
        <v>344</v>
      </c>
      <c r="K10" t="s">
        <v>81</v>
      </c>
      <c r="L10" t="s">
        <v>82</v>
      </c>
      <c r="P10">
        <v>1111111111</v>
      </c>
      <c r="R10" s="15">
        <v>418135521531</v>
      </c>
      <c r="S10" s="18" t="s">
        <v>383</v>
      </c>
      <c r="V10" s="13">
        <v>9448019449</v>
      </c>
      <c r="AC10" s="25" t="s">
        <v>420</v>
      </c>
      <c r="AS10" t="s">
        <v>86</v>
      </c>
      <c r="AT10" s="4"/>
      <c r="AU10" s="4" t="s">
        <v>469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thickTop="1" thickBot="1">
      <c r="A11">
        <v>10</v>
      </c>
      <c r="B11" s="5" t="s">
        <v>281</v>
      </c>
      <c r="C11" s="9"/>
      <c r="D11" s="10"/>
      <c r="E11" s="13">
        <v>904</v>
      </c>
      <c r="H11" t="s">
        <v>100</v>
      </c>
      <c r="J11" s="14" t="s">
        <v>345</v>
      </c>
      <c r="K11" t="s">
        <v>96</v>
      </c>
      <c r="L11" t="s">
        <v>82</v>
      </c>
      <c r="P11">
        <v>1111111111</v>
      </c>
      <c r="R11" s="15">
        <v>435158954894</v>
      </c>
      <c r="S11" s="17" t="s">
        <v>384</v>
      </c>
      <c r="V11" s="13">
        <v>8277196395</v>
      </c>
      <c r="AC11" s="17" t="s">
        <v>421</v>
      </c>
      <c r="AS11" t="s">
        <v>86</v>
      </c>
      <c r="AT11" s="4"/>
      <c r="AU11" s="4" t="s">
        <v>470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 thickTop="1" thickBot="1">
      <c r="A12">
        <v>11</v>
      </c>
      <c r="B12" s="5" t="s">
        <v>282</v>
      </c>
      <c r="C12" s="9"/>
      <c r="D12" s="11"/>
      <c r="E12" s="13">
        <v>908</v>
      </c>
      <c r="H12" t="s">
        <v>100</v>
      </c>
      <c r="J12" s="14" t="s">
        <v>346</v>
      </c>
      <c r="K12" t="s">
        <v>81</v>
      </c>
      <c r="L12" t="s">
        <v>97</v>
      </c>
      <c r="P12">
        <v>1111111111</v>
      </c>
      <c r="R12" s="15">
        <v>366489003498</v>
      </c>
      <c r="S12" s="17" t="s">
        <v>385</v>
      </c>
      <c r="V12" s="13">
        <v>9902067510</v>
      </c>
      <c r="AC12" s="17" t="s">
        <v>422</v>
      </c>
      <c r="AS12" t="s">
        <v>86</v>
      </c>
      <c r="AT12" s="4"/>
      <c r="AU12" s="4" t="s">
        <v>471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 thickTop="1" thickBot="1">
      <c r="A13">
        <v>12</v>
      </c>
      <c r="B13" s="9" t="s">
        <v>283</v>
      </c>
      <c r="C13" s="11" t="s">
        <v>277</v>
      </c>
      <c r="D13" s="9" t="s">
        <v>284</v>
      </c>
      <c r="E13" s="13">
        <v>148</v>
      </c>
      <c r="H13" t="s">
        <v>100</v>
      </c>
      <c r="J13" s="14" t="s">
        <v>347</v>
      </c>
      <c r="K13" t="s">
        <v>81</v>
      </c>
      <c r="L13" t="s">
        <v>82</v>
      </c>
      <c r="P13">
        <v>1111111111</v>
      </c>
      <c r="R13" s="15">
        <v>418160541096</v>
      </c>
      <c r="S13" s="17" t="s">
        <v>386</v>
      </c>
      <c r="V13" s="13">
        <v>8139977113</v>
      </c>
      <c r="AC13" s="17" t="s">
        <v>423</v>
      </c>
      <c r="AS13" t="s">
        <v>86</v>
      </c>
      <c r="AT13" s="4"/>
      <c r="AU13" s="4" t="s">
        <v>472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thickTop="1" thickBot="1">
      <c r="A14">
        <v>13</v>
      </c>
      <c r="B14" s="5" t="s">
        <v>285</v>
      </c>
      <c r="C14" s="9" t="s">
        <v>286</v>
      </c>
      <c r="D14" s="11"/>
      <c r="E14" s="13">
        <v>910</v>
      </c>
      <c r="H14" t="s">
        <v>100</v>
      </c>
      <c r="J14" s="14" t="s">
        <v>344</v>
      </c>
      <c r="K14" t="s">
        <v>81</v>
      </c>
      <c r="L14" t="s">
        <v>82</v>
      </c>
      <c r="P14">
        <v>1111111111</v>
      </c>
      <c r="R14" s="15">
        <v>718856337694</v>
      </c>
      <c r="S14" s="17" t="s">
        <v>387</v>
      </c>
      <c r="V14" s="13">
        <v>9901335746</v>
      </c>
      <c r="AC14" s="17" t="s">
        <v>424</v>
      </c>
      <c r="AS14" t="s">
        <v>86</v>
      </c>
      <c r="AT14" s="4"/>
      <c r="AU14" s="4" t="s">
        <v>473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thickTop="1" thickBot="1">
      <c r="A15">
        <v>14</v>
      </c>
      <c r="B15" s="5" t="s">
        <v>285</v>
      </c>
      <c r="C15" s="9" t="s">
        <v>277</v>
      </c>
      <c r="D15" s="12" t="s">
        <v>287</v>
      </c>
      <c r="E15" s="13">
        <v>835</v>
      </c>
      <c r="H15" t="s">
        <v>100</v>
      </c>
      <c r="J15" s="14" t="s">
        <v>348</v>
      </c>
      <c r="K15" t="s">
        <v>81</v>
      </c>
      <c r="L15" t="s">
        <v>82</v>
      </c>
      <c r="P15">
        <v>1111111111</v>
      </c>
      <c r="R15" s="15">
        <v>984081815503</v>
      </c>
      <c r="S15" s="19" t="s">
        <v>388</v>
      </c>
      <c r="V15" s="13">
        <v>9448980400</v>
      </c>
      <c r="AC15" s="17" t="s">
        <v>425</v>
      </c>
      <c r="AS15" t="s">
        <v>86</v>
      </c>
      <c r="AT15" s="4"/>
      <c r="AU15" s="4" t="s">
        <v>474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thickTop="1" thickBot="1">
      <c r="A16">
        <v>15</v>
      </c>
      <c r="B16" s="5" t="s">
        <v>288</v>
      </c>
      <c r="C16" s="9" t="s">
        <v>262</v>
      </c>
      <c r="D16" s="11"/>
      <c r="E16" s="13">
        <v>827</v>
      </c>
      <c r="H16" t="s">
        <v>100</v>
      </c>
      <c r="J16" s="14" t="s">
        <v>349</v>
      </c>
      <c r="K16" t="s">
        <v>96</v>
      </c>
      <c r="L16" t="s">
        <v>82</v>
      </c>
      <c r="P16">
        <v>1111111111</v>
      </c>
      <c r="R16" s="15">
        <v>725544542303</v>
      </c>
      <c r="S16" s="17" t="s">
        <v>389</v>
      </c>
      <c r="V16" s="13">
        <v>9916330049</v>
      </c>
      <c r="AC16" s="17" t="s">
        <v>426</v>
      </c>
      <c r="AS16" t="s">
        <v>86</v>
      </c>
      <c r="AT16" s="4"/>
      <c r="AU16" s="4" t="s">
        <v>475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Top="1">
      <c r="A17">
        <v>16</v>
      </c>
      <c r="B17" s="5" t="s">
        <v>289</v>
      </c>
      <c r="C17" s="12" t="s">
        <v>290</v>
      </c>
      <c r="D17" s="11"/>
      <c r="E17" s="13">
        <v>833</v>
      </c>
      <c r="H17" t="s">
        <v>100</v>
      </c>
      <c r="J17" s="14" t="s">
        <v>350</v>
      </c>
      <c r="K17" t="s">
        <v>81</v>
      </c>
      <c r="L17" t="s">
        <v>82</v>
      </c>
      <c r="P17">
        <v>1111111111</v>
      </c>
      <c r="R17" s="15">
        <v>971480392164</v>
      </c>
      <c r="S17" s="19" t="s">
        <v>380</v>
      </c>
      <c r="V17" s="13">
        <v>7259522414</v>
      </c>
      <c r="AC17" s="17" t="s">
        <v>427</v>
      </c>
      <c r="AS17" t="s">
        <v>86</v>
      </c>
      <c r="AT17" s="4"/>
      <c r="AU17" s="4" t="s">
        <v>476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291</v>
      </c>
      <c r="C18" s="10" t="s">
        <v>292</v>
      </c>
      <c r="D18" s="12" t="s">
        <v>81</v>
      </c>
      <c r="E18" s="13">
        <v>1001</v>
      </c>
      <c r="H18" t="s">
        <v>100</v>
      </c>
      <c r="J18" s="14" t="s">
        <v>351</v>
      </c>
      <c r="K18" t="s">
        <v>81</v>
      </c>
      <c r="L18" t="s">
        <v>82</v>
      </c>
      <c r="P18">
        <v>1111111111</v>
      </c>
      <c r="R18" s="15">
        <v>266930300451</v>
      </c>
      <c r="S18" s="17" t="s">
        <v>390</v>
      </c>
      <c r="V18" s="13">
        <v>9632358031</v>
      </c>
      <c r="AC18" s="17" t="s">
        <v>428</v>
      </c>
      <c r="AS18" t="s">
        <v>86</v>
      </c>
      <c r="AT18" s="4"/>
      <c r="AU18" s="4" t="s">
        <v>477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293</v>
      </c>
      <c r="C19" s="10" t="s">
        <v>294</v>
      </c>
      <c r="D19" s="12" t="s">
        <v>295</v>
      </c>
      <c r="E19" s="13">
        <v>237</v>
      </c>
      <c r="H19" t="s">
        <v>100</v>
      </c>
      <c r="J19" s="14" t="s">
        <v>352</v>
      </c>
      <c r="K19" t="s">
        <v>96</v>
      </c>
      <c r="L19" t="s">
        <v>82</v>
      </c>
      <c r="P19">
        <v>1111111111</v>
      </c>
      <c r="R19" s="15">
        <v>634714470403</v>
      </c>
      <c r="S19" s="17" t="s">
        <v>384</v>
      </c>
      <c r="V19" s="13">
        <v>9008989895</v>
      </c>
      <c r="AC19" s="17" t="s">
        <v>293</v>
      </c>
      <c r="AS19" t="s">
        <v>86</v>
      </c>
      <c r="AT19" s="4"/>
      <c r="AU19" s="4" t="s">
        <v>478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296</v>
      </c>
      <c r="C20" s="10" t="s">
        <v>297</v>
      </c>
      <c r="D20" s="12"/>
      <c r="E20" s="13">
        <v>701</v>
      </c>
      <c r="H20" t="s">
        <v>100</v>
      </c>
      <c r="J20" s="14" t="s">
        <v>353</v>
      </c>
      <c r="K20" t="s">
        <v>81</v>
      </c>
      <c r="L20" t="s">
        <v>82</v>
      </c>
      <c r="P20">
        <v>1111111111</v>
      </c>
      <c r="R20" s="15">
        <v>835766946747</v>
      </c>
      <c r="S20" s="17" t="s">
        <v>391</v>
      </c>
      <c r="V20" s="13">
        <v>9916349991</v>
      </c>
      <c r="AC20" s="17" t="s">
        <v>429</v>
      </c>
      <c r="AS20" t="s">
        <v>86</v>
      </c>
      <c r="AT20" s="4" t="s">
        <v>453</v>
      </c>
      <c r="AU20" s="4" t="s">
        <v>479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298</v>
      </c>
      <c r="C21" s="10" t="s">
        <v>299</v>
      </c>
      <c r="D21" s="12"/>
      <c r="E21" s="13">
        <v>915</v>
      </c>
      <c r="H21" t="s">
        <v>100</v>
      </c>
      <c r="J21" s="14" t="s">
        <v>354</v>
      </c>
      <c r="K21" t="s">
        <v>96</v>
      </c>
      <c r="L21" t="s">
        <v>82</v>
      </c>
      <c r="P21">
        <v>1111111111</v>
      </c>
      <c r="R21" s="15">
        <v>383679163703</v>
      </c>
      <c r="S21" s="17" t="s">
        <v>392</v>
      </c>
      <c r="V21" s="13">
        <v>9686552671</v>
      </c>
      <c r="AC21" s="25" t="s">
        <v>430</v>
      </c>
      <c r="AS21" t="s">
        <v>86</v>
      </c>
      <c r="AT21" s="4"/>
      <c r="AU21" s="4" t="s">
        <v>480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81</v>
      </c>
      <c r="C22" s="12" t="s">
        <v>300</v>
      </c>
      <c r="D22" s="10"/>
      <c r="E22" s="13">
        <v>998</v>
      </c>
      <c r="H22" t="s">
        <v>100</v>
      </c>
      <c r="J22" s="14" t="s">
        <v>355</v>
      </c>
      <c r="K22" t="s">
        <v>81</v>
      </c>
      <c r="L22" t="s">
        <v>82</v>
      </c>
      <c r="P22">
        <v>1111111111</v>
      </c>
      <c r="R22" s="15">
        <v>907542782305</v>
      </c>
      <c r="S22" s="19" t="s">
        <v>380</v>
      </c>
      <c r="V22" s="13">
        <v>9880773707</v>
      </c>
      <c r="AC22" s="17" t="s">
        <v>431</v>
      </c>
      <c r="AS22" t="s">
        <v>86</v>
      </c>
      <c r="AT22" s="4"/>
      <c r="AU22" s="4" t="s">
        <v>481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12" t="s">
        <v>301</v>
      </c>
      <c r="C23" s="10" t="s">
        <v>302</v>
      </c>
      <c r="D23" s="11" t="s">
        <v>303</v>
      </c>
      <c r="E23" s="13">
        <v>914</v>
      </c>
      <c r="H23" t="s">
        <v>100</v>
      </c>
      <c r="J23" s="14" t="s">
        <v>356</v>
      </c>
      <c r="K23" t="s">
        <v>81</v>
      </c>
      <c r="L23" t="s">
        <v>82</v>
      </c>
      <c r="P23">
        <v>1111111111</v>
      </c>
      <c r="R23" s="15">
        <v>971597746246</v>
      </c>
      <c r="S23" s="17" t="s">
        <v>393</v>
      </c>
      <c r="V23" s="13">
        <v>9448123739</v>
      </c>
      <c r="AC23" s="17" t="s">
        <v>432</v>
      </c>
      <c r="AS23" t="s">
        <v>86</v>
      </c>
      <c r="AT23" s="4"/>
      <c r="AU23" s="4" t="s">
        <v>482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81</v>
      </c>
      <c r="C24" s="12" t="s">
        <v>304</v>
      </c>
      <c r="D24" s="12" t="s">
        <v>305</v>
      </c>
      <c r="E24" s="13">
        <v>905</v>
      </c>
      <c r="H24" t="s">
        <v>100</v>
      </c>
      <c r="J24" s="14" t="s">
        <v>357</v>
      </c>
      <c r="K24" t="s">
        <v>81</v>
      </c>
      <c r="L24" t="s">
        <v>82</v>
      </c>
      <c r="P24">
        <v>1111111111</v>
      </c>
      <c r="R24" s="15">
        <v>757664545443</v>
      </c>
      <c r="S24" s="19" t="s">
        <v>394</v>
      </c>
      <c r="V24" s="13">
        <v>9945441925</v>
      </c>
      <c r="AC24" s="25" t="s">
        <v>433</v>
      </c>
      <c r="AS24" t="s">
        <v>86</v>
      </c>
      <c r="AT24" s="4"/>
      <c r="AU24" s="4" t="s">
        <v>461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306</v>
      </c>
      <c r="C25" s="12" t="s">
        <v>307</v>
      </c>
      <c r="D25" s="11"/>
      <c r="E25" s="13">
        <v>103</v>
      </c>
      <c r="H25" t="s">
        <v>100</v>
      </c>
      <c r="J25" s="14" t="s">
        <v>358</v>
      </c>
      <c r="K25" t="s">
        <v>81</v>
      </c>
      <c r="L25" t="s">
        <v>82</v>
      </c>
      <c r="P25">
        <v>1111111111</v>
      </c>
      <c r="R25" s="15">
        <v>955796781383</v>
      </c>
      <c r="S25" s="19" t="s">
        <v>384</v>
      </c>
      <c r="V25" s="13">
        <v>9448695327</v>
      </c>
      <c r="AC25" s="25" t="s">
        <v>434</v>
      </c>
      <c r="AS25" t="s">
        <v>86</v>
      </c>
      <c r="AT25" s="4" t="s">
        <v>454</v>
      </c>
      <c r="AU25" s="4" t="s">
        <v>483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306</v>
      </c>
      <c r="C26" s="12" t="s">
        <v>308</v>
      </c>
      <c r="D26" s="11"/>
      <c r="E26" s="13">
        <v>86</v>
      </c>
      <c r="H26" t="s">
        <v>100</v>
      </c>
      <c r="J26" s="14" t="s">
        <v>359</v>
      </c>
      <c r="K26" t="s">
        <v>96</v>
      </c>
      <c r="L26" t="s">
        <v>82</v>
      </c>
      <c r="P26">
        <v>1111111111</v>
      </c>
      <c r="R26" s="15">
        <v>880954704742</v>
      </c>
      <c r="S26" s="19" t="s">
        <v>395</v>
      </c>
      <c r="V26" s="13">
        <v>9980626569</v>
      </c>
      <c r="AC26" s="17" t="s">
        <v>435</v>
      </c>
      <c r="AS26" t="s">
        <v>86</v>
      </c>
      <c r="AT26" s="4"/>
      <c r="AU26" s="4" t="s">
        <v>484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309</v>
      </c>
      <c r="C27" s="12" t="s">
        <v>262</v>
      </c>
      <c r="D27" s="10"/>
      <c r="E27" s="13">
        <v>702</v>
      </c>
      <c r="H27" t="s">
        <v>100</v>
      </c>
      <c r="J27" s="14" t="s">
        <v>360</v>
      </c>
      <c r="K27" t="s">
        <v>81</v>
      </c>
      <c r="L27" t="s">
        <v>82</v>
      </c>
      <c r="P27">
        <v>1111111111</v>
      </c>
      <c r="R27" s="15">
        <v>517100741253</v>
      </c>
      <c r="S27" s="17" t="s">
        <v>396</v>
      </c>
      <c r="V27" s="13">
        <v>9740306886</v>
      </c>
      <c r="AC27" s="17" t="s">
        <v>436</v>
      </c>
      <c r="AS27" t="s">
        <v>86</v>
      </c>
      <c r="AT27" s="4"/>
      <c r="AU27" s="4" t="s">
        <v>485</v>
      </c>
      <c r="YG27" t="s">
        <v>256</v>
      </c>
    </row>
    <row r="28" spans="1:657">
      <c r="A28">
        <v>27</v>
      </c>
      <c r="B28" s="5" t="s">
        <v>310</v>
      </c>
      <c r="C28" s="12" t="s">
        <v>311</v>
      </c>
      <c r="D28" s="11"/>
      <c r="E28" s="13">
        <v>537</v>
      </c>
      <c r="H28" t="s">
        <v>100</v>
      </c>
      <c r="J28" s="14" t="s">
        <v>361</v>
      </c>
      <c r="K28" t="s">
        <v>81</v>
      </c>
      <c r="L28" t="s">
        <v>82</v>
      </c>
      <c r="P28">
        <v>1111111111</v>
      </c>
      <c r="R28" s="15">
        <v>561540360821</v>
      </c>
      <c r="S28" s="17" t="s">
        <v>397</v>
      </c>
      <c r="V28" s="13">
        <v>9449293731</v>
      </c>
      <c r="AC28" s="17" t="s">
        <v>437</v>
      </c>
      <c r="AS28" t="s">
        <v>86</v>
      </c>
      <c r="AT28" s="4"/>
      <c r="AU28" s="4" t="s">
        <v>486</v>
      </c>
      <c r="YG28" t="s">
        <v>257</v>
      </c>
    </row>
    <row r="29" spans="1:657" s="20" customFormat="1">
      <c r="A29" s="20">
        <v>28</v>
      </c>
      <c r="B29" s="5" t="s">
        <v>312</v>
      </c>
      <c r="C29" s="12" t="s">
        <v>313</v>
      </c>
      <c r="D29" s="21" t="s">
        <v>314</v>
      </c>
      <c r="E29" s="4">
        <v>838</v>
      </c>
      <c r="H29" s="20" t="s">
        <v>100</v>
      </c>
      <c r="J29" s="22" t="s">
        <v>362</v>
      </c>
      <c r="K29" s="20" t="s">
        <v>81</v>
      </c>
      <c r="L29" s="20" t="s">
        <v>82</v>
      </c>
      <c r="P29">
        <v>1111111111</v>
      </c>
      <c r="R29" s="23" t="s">
        <v>375</v>
      </c>
      <c r="S29" s="24" t="s">
        <v>398</v>
      </c>
      <c r="V29" s="4">
        <v>9241668038</v>
      </c>
      <c r="AC29" s="17" t="s">
        <v>438</v>
      </c>
      <c r="AS29" t="s">
        <v>86</v>
      </c>
      <c r="AT29" s="4"/>
      <c r="AU29" s="4" t="s">
        <v>487</v>
      </c>
      <c r="YG29" s="20" t="s">
        <v>258</v>
      </c>
    </row>
    <row r="30" spans="1:657">
      <c r="A30">
        <v>29</v>
      </c>
      <c r="B30" s="5" t="s">
        <v>315</v>
      </c>
      <c r="C30" s="12" t="s">
        <v>264</v>
      </c>
      <c r="D30" s="11"/>
      <c r="E30" s="13">
        <v>989</v>
      </c>
      <c r="H30" t="s">
        <v>100</v>
      </c>
      <c r="J30" s="14" t="s">
        <v>363</v>
      </c>
      <c r="K30" t="s">
        <v>81</v>
      </c>
      <c r="L30" t="s">
        <v>82</v>
      </c>
      <c r="P30">
        <v>1111111111</v>
      </c>
      <c r="R30" s="15">
        <v>237604793425</v>
      </c>
      <c r="S30" s="17" t="s">
        <v>399</v>
      </c>
      <c r="V30" s="13">
        <v>7353370083</v>
      </c>
      <c r="AC30" s="17" t="s">
        <v>439</v>
      </c>
      <c r="AS30" t="s">
        <v>86</v>
      </c>
      <c r="AT30" s="4"/>
      <c r="AU30" s="4" t="s">
        <v>488</v>
      </c>
      <c r="YG30" t="s">
        <v>259</v>
      </c>
    </row>
    <row r="31" spans="1:657">
      <c r="A31">
        <v>30</v>
      </c>
      <c r="B31" s="5" t="s">
        <v>277</v>
      </c>
      <c r="C31" s="12" t="s">
        <v>316</v>
      </c>
      <c r="D31" s="11"/>
      <c r="E31" s="13"/>
      <c r="H31" t="s">
        <v>100</v>
      </c>
      <c r="J31" s="14"/>
      <c r="K31" t="s">
        <v>81</v>
      </c>
      <c r="L31" t="s">
        <v>82</v>
      </c>
      <c r="P31">
        <v>1111111111</v>
      </c>
      <c r="R31" s="15"/>
      <c r="S31" s="17" t="s">
        <v>384</v>
      </c>
      <c r="V31" s="13">
        <v>9611307067</v>
      </c>
      <c r="AC31" s="17"/>
      <c r="AS31" t="s">
        <v>86</v>
      </c>
      <c r="AT31" s="4"/>
      <c r="AU31" s="4"/>
      <c r="YG31" t="s">
        <v>260</v>
      </c>
    </row>
    <row r="32" spans="1:657">
      <c r="A32">
        <v>31</v>
      </c>
      <c r="B32" s="5" t="s">
        <v>277</v>
      </c>
      <c r="C32" s="12" t="s">
        <v>283</v>
      </c>
      <c r="D32" s="11" t="s">
        <v>317</v>
      </c>
      <c r="E32" s="13">
        <v>909</v>
      </c>
      <c r="H32" t="s">
        <v>100</v>
      </c>
      <c r="J32" s="14" t="s">
        <v>364</v>
      </c>
      <c r="K32" t="s">
        <v>81</v>
      </c>
      <c r="L32" t="s">
        <v>82</v>
      </c>
      <c r="P32">
        <v>1111111111</v>
      </c>
      <c r="R32" s="15">
        <v>779976449583</v>
      </c>
      <c r="S32" s="17" t="s">
        <v>400</v>
      </c>
      <c r="V32" s="13">
        <v>9972370412</v>
      </c>
      <c r="AC32" s="17" t="s">
        <v>440</v>
      </c>
      <c r="AS32" t="s">
        <v>86</v>
      </c>
      <c r="AT32" s="4"/>
      <c r="AU32" s="4" t="s">
        <v>489</v>
      </c>
      <c r="YG32" t="s">
        <v>94</v>
      </c>
    </row>
    <row r="33" spans="1:657">
      <c r="A33">
        <v>32</v>
      </c>
      <c r="B33" s="5" t="s">
        <v>318</v>
      </c>
      <c r="C33" s="12" t="s">
        <v>319</v>
      </c>
      <c r="D33" s="10"/>
      <c r="E33" s="13">
        <v>832</v>
      </c>
      <c r="H33" t="s">
        <v>100</v>
      </c>
      <c r="J33" s="14" t="s">
        <v>346</v>
      </c>
      <c r="K33" t="s">
        <v>81</v>
      </c>
      <c r="L33" t="s">
        <v>82</v>
      </c>
      <c r="P33">
        <v>1111111111</v>
      </c>
      <c r="R33" s="15">
        <v>256806627069</v>
      </c>
      <c r="S33" s="17" t="s">
        <v>401</v>
      </c>
      <c r="V33" s="13">
        <v>9448973795</v>
      </c>
      <c r="AC33" s="17" t="s">
        <v>424</v>
      </c>
      <c r="AS33" t="s">
        <v>86</v>
      </c>
      <c r="AT33" s="4" t="s">
        <v>455</v>
      </c>
      <c r="AU33" s="4" t="s">
        <v>490</v>
      </c>
      <c r="YG33" t="s">
        <v>128</v>
      </c>
    </row>
    <row r="34" spans="1:657">
      <c r="A34">
        <v>33</v>
      </c>
      <c r="B34" s="5" t="s">
        <v>320</v>
      </c>
      <c r="C34" s="12" t="s">
        <v>321</v>
      </c>
      <c r="D34" s="10"/>
      <c r="E34" s="13"/>
      <c r="H34" t="s">
        <v>100</v>
      </c>
      <c r="J34" s="14"/>
      <c r="K34" t="s">
        <v>96</v>
      </c>
      <c r="L34" t="s">
        <v>82</v>
      </c>
      <c r="P34">
        <v>1111111111</v>
      </c>
      <c r="R34" s="15"/>
      <c r="S34" s="17" t="s">
        <v>402</v>
      </c>
      <c r="V34" s="13">
        <v>9448690678</v>
      </c>
      <c r="AC34" s="17"/>
      <c r="AS34" t="s">
        <v>86</v>
      </c>
      <c r="AT34" s="4"/>
      <c r="AU34" s="4"/>
      <c r="YG34" t="s">
        <v>261</v>
      </c>
    </row>
    <row r="35" spans="1:657">
      <c r="A35">
        <v>34</v>
      </c>
      <c r="B35" s="5" t="s">
        <v>322</v>
      </c>
      <c r="C35" s="10" t="s">
        <v>81</v>
      </c>
      <c r="D35" s="11"/>
      <c r="E35" s="13">
        <v>916</v>
      </c>
      <c r="H35" t="s">
        <v>100</v>
      </c>
      <c r="J35" s="14" t="s">
        <v>365</v>
      </c>
      <c r="K35" t="s">
        <v>81</v>
      </c>
      <c r="L35" t="s">
        <v>82</v>
      </c>
      <c r="P35">
        <v>1111111111</v>
      </c>
      <c r="R35" s="15">
        <v>892625760920</v>
      </c>
      <c r="S35" s="19" t="s">
        <v>403</v>
      </c>
      <c r="V35" s="13">
        <v>9686662434</v>
      </c>
      <c r="AC35" s="25" t="s">
        <v>441</v>
      </c>
      <c r="AS35" t="s">
        <v>86</v>
      </c>
      <c r="AT35" s="4"/>
      <c r="AU35" s="4" t="s">
        <v>491</v>
      </c>
    </row>
    <row r="36" spans="1:657">
      <c r="A36">
        <v>35</v>
      </c>
      <c r="B36" s="5" t="s">
        <v>323</v>
      </c>
      <c r="C36" s="10" t="s">
        <v>279</v>
      </c>
      <c r="D36" s="11"/>
      <c r="E36" s="13">
        <v>23</v>
      </c>
      <c r="H36" t="s">
        <v>100</v>
      </c>
      <c r="J36" s="14" t="s">
        <v>366</v>
      </c>
      <c r="K36" t="s">
        <v>81</v>
      </c>
      <c r="L36" t="s">
        <v>82</v>
      </c>
      <c r="P36">
        <v>1111111111</v>
      </c>
      <c r="R36" s="15">
        <v>778086467802</v>
      </c>
      <c r="S36" s="17" t="s">
        <v>404</v>
      </c>
      <c r="V36" s="13">
        <v>9480061097</v>
      </c>
      <c r="AC36" s="17" t="s">
        <v>438</v>
      </c>
      <c r="AS36" t="s">
        <v>86</v>
      </c>
      <c r="AT36" s="4"/>
      <c r="AU36" s="4" t="s">
        <v>478</v>
      </c>
    </row>
    <row r="37" spans="1:657">
      <c r="A37">
        <v>36</v>
      </c>
      <c r="B37" s="5" t="s">
        <v>324</v>
      </c>
      <c r="C37" s="10" t="s">
        <v>325</v>
      </c>
      <c r="D37" s="11" t="s">
        <v>81</v>
      </c>
      <c r="E37" s="13">
        <v>113</v>
      </c>
      <c r="H37" t="s">
        <v>100</v>
      </c>
      <c r="J37" s="14" t="s">
        <v>367</v>
      </c>
      <c r="K37" t="s">
        <v>81</v>
      </c>
      <c r="L37" t="s">
        <v>82</v>
      </c>
      <c r="P37">
        <v>1111111111</v>
      </c>
      <c r="R37" s="15">
        <v>396774510126</v>
      </c>
      <c r="S37" s="17" t="s">
        <v>405</v>
      </c>
      <c r="V37" s="13">
        <v>9980108224</v>
      </c>
      <c r="AC37" s="17" t="s">
        <v>442</v>
      </c>
      <c r="AS37" t="s">
        <v>86</v>
      </c>
      <c r="AT37" s="4" t="s">
        <v>456</v>
      </c>
      <c r="AU37" s="4" t="s">
        <v>492</v>
      </c>
    </row>
    <row r="38" spans="1:657">
      <c r="A38">
        <v>37</v>
      </c>
      <c r="B38" s="5" t="s">
        <v>326</v>
      </c>
      <c r="C38" s="10" t="s">
        <v>317</v>
      </c>
      <c r="D38" s="11"/>
      <c r="E38" s="13">
        <v>839</v>
      </c>
      <c r="H38" t="s">
        <v>100</v>
      </c>
      <c r="J38" s="14" t="s">
        <v>368</v>
      </c>
      <c r="K38" t="s">
        <v>96</v>
      </c>
      <c r="L38" t="s">
        <v>82</v>
      </c>
      <c r="P38">
        <v>1111111111</v>
      </c>
      <c r="R38" s="15">
        <v>875772286381</v>
      </c>
      <c r="S38" s="17" t="s">
        <v>406</v>
      </c>
      <c r="V38" s="13">
        <v>9008989929</v>
      </c>
      <c r="AC38" s="25" t="s">
        <v>443</v>
      </c>
      <c r="AS38" t="s">
        <v>86</v>
      </c>
      <c r="AT38" s="4"/>
      <c r="AU38" s="4" t="s">
        <v>493</v>
      </c>
    </row>
    <row r="39" spans="1:657">
      <c r="A39">
        <v>38</v>
      </c>
      <c r="B39" s="5" t="s">
        <v>327</v>
      </c>
      <c r="C39" s="10" t="s">
        <v>328</v>
      </c>
      <c r="D39" s="11"/>
      <c r="E39" s="13">
        <v>85</v>
      </c>
      <c r="H39" t="s">
        <v>100</v>
      </c>
      <c r="J39" s="14" t="s">
        <v>369</v>
      </c>
      <c r="K39" t="s">
        <v>81</v>
      </c>
      <c r="L39" t="s">
        <v>82</v>
      </c>
      <c r="P39">
        <v>1111111111</v>
      </c>
      <c r="R39" s="15">
        <v>685216425512</v>
      </c>
      <c r="S39" s="19" t="s">
        <v>407</v>
      </c>
      <c r="V39" s="13">
        <v>8050389711</v>
      </c>
      <c r="AC39" s="25" t="s">
        <v>444</v>
      </c>
      <c r="AS39" t="s">
        <v>86</v>
      </c>
      <c r="AT39" s="4" t="s">
        <v>457</v>
      </c>
      <c r="AU39" s="4" t="s">
        <v>494</v>
      </c>
    </row>
    <row r="40" spans="1:657">
      <c r="A40">
        <v>39</v>
      </c>
      <c r="B40" s="5" t="s">
        <v>329</v>
      </c>
      <c r="C40" s="10" t="s">
        <v>330</v>
      </c>
      <c r="D40" s="11"/>
      <c r="E40" s="13">
        <v>834</v>
      </c>
      <c r="H40" t="s">
        <v>100</v>
      </c>
      <c r="J40" s="14" t="s">
        <v>370</v>
      </c>
      <c r="K40" t="s">
        <v>96</v>
      </c>
      <c r="L40" t="s">
        <v>82</v>
      </c>
      <c r="P40">
        <v>1111111111</v>
      </c>
      <c r="R40" s="15">
        <v>260018613605</v>
      </c>
      <c r="S40" s="17" t="s">
        <v>408</v>
      </c>
      <c r="V40" s="13">
        <v>9845832537</v>
      </c>
      <c r="AC40" s="17" t="s">
        <v>445</v>
      </c>
      <c r="AS40" t="s">
        <v>86</v>
      </c>
      <c r="AT40" s="4" t="s">
        <v>458</v>
      </c>
      <c r="AU40" s="4" t="s">
        <v>495</v>
      </c>
    </row>
    <row r="41" spans="1:657">
      <c r="A41">
        <v>40</v>
      </c>
      <c r="B41" s="5" t="s">
        <v>331</v>
      </c>
      <c r="C41" s="10" t="s">
        <v>332</v>
      </c>
      <c r="D41" s="11"/>
      <c r="E41" s="13">
        <v>990</v>
      </c>
      <c r="H41" t="s">
        <v>100</v>
      </c>
      <c r="J41" s="14" t="s">
        <v>371</v>
      </c>
      <c r="K41" t="s">
        <v>81</v>
      </c>
      <c r="L41" t="s">
        <v>82</v>
      </c>
      <c r="P41">
        <v>1111111111</v>
      </c>
      <c r="R41" s="15">
        <v>914675634059</v>
      </c>
      <c r="S41" s="17" t="s">
        <v>409</v>
      </c>
      <c r="V41" s="13">
        <v>9980081463</v>
      </c>
      <c r="AC41" s="17" t="s">
        <v>446</v>
      </c>
      <c r="AS41" t="s">
        <v>86</v>
      </c>
      <c r="AT41" s="4" t="s">
        <v>459</v>
      </c>
      <c r="AU41" s="4" t="s">
        <v>496</v>
      </c>
    </row>
    <row r="42" spans="1:657">
      <c r="A42">
        <v>41</v>
      </c>
      <c r="B42" s="5" t="s">
        <v>333</v>
      </c>
      <c r="C42" s="10" t="s">
        <v>279</v>
      </c>
      <c r="D42" s="11"/>
      <c r="E42" s="13">
        <v>912</v>
      </c>
      <c r="H42" t="s">
        <v>100</v>
      </c>
      <c r="J42" s="14" t="s">
        <v>372</v>
      </c>
      <c r="K42" t="s">
        <v>81</v>
      </c>
      <c r="L42" t="s">
        <v>82</v>
      </c>
      <c r="P42">
        <v>1111111111</v>
      </c>
      <c r="R42" s="15">
        <v>905765017750</v>
      </c>
      <c r="S42" s="17" t="s">
        <v>410</v>
      </c>
      <c r="V42" s="13">
        <v>9972517664</v>
      </c>
      <c r="AC42" s="17" t="s">
        <v>447</v>
      </c>
      <c r="AS42" t="s">
        <v>86</v>
      </c>
      <c r="AT42" s="4"/>
      <c r="AU42" s="4" t="s">
        <v>497</v>
      </c>
    </row>
    <row r="43" spans="1:657">
      <c r="A43">
        <v>42</v>
      </c>
      <c r="B43" s="5" t="s">
        <v>334</v>
      </c>
      <c r="C43" s="10"/>
      <c r="D43" s="11"/>
      <c r="E43" s="13">
        <v>544</v>
      </c>
      <c r="H43" t="s">
        <v>100</v>
      </c>
      <c r="J43" s="14" t="s">
        <v>373</v>
      </c>
      <c r="K43" t="s">
        <v>96</v>
      </c>
      <c r="L43" t="s">
        <v>82</v>
      </c>
      <c r="P43">
        <v>1111111111</v>
      </c>
      <c r="R43" s="15">
        <v>236369031533</v>
      </c>
      <c r="S43" s="17" t="s">
        <v>411</v>
      </c>
      <c r="V43" s="13">
        <v>8722882346</v>
      </c>
      <c r="AC43" s="17" t="s">
        <v>448</v>
      </c>
      <c r="AS43" t="s">
        <v>86</v>
      </c>
      <c r="AT43" s="4"/>
      <c r="AU43" s="4" t="s">
        <v>485</v>
      </c>
    </row>
    <row r="44" spans="1:657">
      <c r="A44">
        <v>43</v>
      </c>
      <c r="B44" s="5" t="s">
        <v>335</v>
      </c>
      <c r="C44" s="10" t="s">
        <v>264</v>
      </c>
      <c r="D44" s="11"/>
      <c r="E44" s="13">
        <v>1190</v>
      </c>
      <c r="H44" t="s">
        <v>100</v>
      </c>
      <c r="J44" s="14" t="s">
        <v>374</v>
      </c>
      <c r="K44" t="s">
        <v>81</v>
      </c>
      <c r="L44" t="s">
        <v>82</v>
      </c>
      <c r="P44">
        <v>1111111111</v>
      </c>
      <c r="R44" s="15">
        <v>315383261381</v>
      </c>
      <c r="S44" s="17" t="s">
        <v>412</v>
      </c>
      <c r="V44" s="13">
        <v>9741302821</v>
      </c>
      <c r="AC44" s="17" t="s">
        <v>449</v>
      </c>
      <c r="AS44" t="s">
        <v>86</v>
      </c>
      <c r="AT44" s="4" t="s">
        <v>460</v>
      </c>
      <c r="AU44" s="4" t="s">
        <v>498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1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Priyanka lohar</cp:lastModifiedBy>
  <dcterms:created xsi:type="dcterms:W3CDTF">2025-05-22T11:21:07Z</dcterms:created>
  <dcterms:modified xsi:type="dcterms:W3CDTF">2025-05-22T12:01:35Z</dcterms:modified>
  <cp:category>Excel</cp:category>
</cp:coreProperties>
</file>