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0-19-20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'2019M08A'!$YG$1:$YG$34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'2019M08A'!$YF$1:$YF$22</definedName>
    <definedName name="prev_school_board">'2019M08A'!$YD$1:$YD$10</definedName>
    <definedName name="relation">'2019M08A'!$YE$1:$YE$7</definedName>
    <definedName name="religion">'2019M08A'!$XS$1:$XS$13</definedName>
    <definedName name="rte_category">'2019M08A'!$XY$1:$XY$4</definedName>
    <definedName name="std_list">'2019M08A'!$YK$1:$YK$3</definedName>
    <definedName name="student_category">'2019M08A'!$XT$1:$XT$26</definedName>
    <definedName name="yesno">'2019M08A'!$YL$1:$YL$2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<sst xmlns="http://schemas.openxmlformats.org/spreadsheetml/2006/main" count="609" uniqueCount="444">
  <si>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</si>
  <si>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</si>
  <si>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</si>
  <si>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</si>
  <si>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</si>
  <si>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</si>
  <si>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</si>
  <si>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</si>
  <si>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</si>
  <si>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</si>
  <si>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</si>
  <si>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</si>
  <si>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</si>
  <si>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</si>
  <si>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</si>
  <si>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</si>
  <si>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</si>
  <si>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</si>
  <si>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</si>
  <si>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</si>
  <si>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</si>
  <si>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</si>
  <si>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</si>
  <si>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</si>
  <si>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</si>
  <si>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</si>
  <si>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</si>
  <si>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</si>
  <si>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</si>
  <si>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</si>
  <si>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</si>
  <si>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</si>
  <si>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</si>
  <si>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</si>
  <si>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</si>
  <si>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</si>
  <si>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</si>
  <si>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</si>
  <si>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</si>
  <si>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</si>
  <si>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</si>
  <si>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</si>
  <si>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</si>
  <si>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</si>
  <si>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</si>
  <si>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</si>
  <si>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</si>
  <si>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</si>
  <si>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</si>
  <si>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</si>
  <si>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</si>
  <si>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</si>
  <si>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</si>
  <si>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</si>
  <si>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</si>
  <si>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</si>
  <si>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</si>
  <si>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</si>
  <si>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</si>
  <si>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</si>
  <si>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</si>
  <si>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</si>
  <si>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</si>
  <si>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</si>
  <si>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</si>
  <si>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</si>
  <si>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</si>
  <si>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</si>
  <si>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</si>
  <si>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</si>
  <si>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</si>
  <si>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</si>
  <si>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</si>
  <si>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</si>
  <si>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</si>
  <si>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</si>
  <si>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</si>
  <si>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</si>
  <si>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</si>
  <si>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</si>
  <si>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</si>
  <si>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</si>
  <si>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</si>
  <si>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</si>
  <si>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</si>
  <si>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</si>
  <si>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</si>
  <si>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</si>
  <si>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</si>
  <si>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</si>
  <si>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</si>
  <si>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</si>
  <si>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</si>
  <si>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</si>
  <si>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</si>
  <si>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</si>
  <si>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</si>
  <si>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</si>
  <si>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</si>
  <si>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</si>
  <si>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</si>
  <si>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</si>
  <si>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</si>
  <si>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</si>
  <si>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</si>
  <si>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</si>
  <si>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</si>
  <si>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</si>
  <si>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</si>
  <si>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</si>
  <si>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</si>
  <si>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</si>
  <si>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</si>
  <si>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</si>
  <si>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</si>
  <si>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</si>
  <si>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</si>
  <si>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</si>
  <si>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</si>
  <si>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</si>
  <si>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</si>
  <si>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</si>
  <si>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</si>
  <si>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</si>
  <si>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</si>
  <si>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</si>
  <si>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</si>
  <si>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</si>
  <si>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</si>
  <si>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</si>
  <si>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</si>
  <si>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</si>
  <si>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</si>
  <si>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</si>
  <si>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</si>
  <si>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</si>
  <si>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</si>
  <si>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</si>
  <si>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</si>
  <si>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</si>
  <si>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</si>
  <si>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</si>
  <si>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</si>
  <si>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</si>
  <si>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</si>
  <si>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</si>
  <si>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</si>
  <si>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</si>
  <si>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</si>
  <si>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</si>
  <si>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</si>
  <si>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</si>
  <si>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</si>
  <si>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</si>
  <si>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</si>
  <si>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</si>
  <si>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</si>
  <si>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</si>
  <si>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</si>
  <si>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</si>
  <si>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</si>
  <si>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</si>
  <si>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</si>
  <si>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</si>
  <si>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</si>
  <si>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</si>
  <si>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</si>
  <si>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</si>
  <si>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</si>
  <si>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</si>
  <si>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</si>
  <si>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</si>
  <si>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</si>
  <si>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</si>
  <si>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</si>
  <si>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</si>
  <si>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</si>
  <si>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</si>
  <si>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</si>
  <si>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</si>
  <si>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</si>
  <si>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</si>
  <si>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</si>
  <si>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</si>
  <si>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</si>
  <si>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</si>
  <si>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</si>
  <si>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</si>
  <si>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</si>
  <si>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</si>
  <si>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</si>
  <si>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</si>
  <si>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</si>
  <si>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</si>
  <si>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</si>
  <si>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</si>
  <si>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</si>
  <si>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</si>
  <si>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</si>
  <si>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</si>
  <si>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</si>
  <si>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</si>
  <si>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</si>
  <si>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</si>
  <si>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</si>
  <si>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</si>
  <si>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</si>
  <si>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</si>
  <si>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</si>
  <si>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</si>
  <si>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</si>
  <si>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</si>
  <si>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</si>
  <si>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</si>
  <si>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</si>
  <si>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</si>
  <si>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</si>
  <si>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</si>
  <si>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</si>
  <si>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</si>
  <si>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</si>
  <si>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</si>
  <si>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</si>
  <si>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</si>
  <si>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</si>
  <si>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</si>
  <si>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</si>
  <si>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</si>
  <si>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</si>
  <si>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</si>
  <si>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</si>
  <si>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</si>
  <si>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</si>
  <si>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</si>
  <si>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</si>
  <si>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</si>
  <si>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</si>
  <si>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</si>
  <si>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</si>
  <si>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</si>
  <si>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</si>
  <si>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</si>
  <si>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</si>
  <si>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</si>
  <si>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</si>
  <si>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</si>
  <si>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</si>
  <si>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</si>
  <si>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</si>
  <si>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</si>
  <si>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</si>
  <si>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</si>
  <si>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</si>
  <si>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</si>
  <si>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</si>
  <si>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</si>
  <si>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</si>
  <si>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</si>
  <si>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</si>
  <si>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</si>
  <si>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</si>
  <si>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</si>
  <si>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</si>
  <si>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</si>
  <si>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Amareshreddy</t>
  </si>
  <si>
    <t>Gurucharan</t>
  </si>
  <si>
    <t>Kirankumar</t>
  </si>
  <si>
    <t>Mallikarjun</t>
  </si>
  <si>
    <t>Padmini</t>
  </si>
  <si>
    <t>Ranganatha</t>
  </si>
  <si>
    <t>Shrusti</t>
  </si>
  <si>
    <t>Sneha</t>
  </si>
  <si>
    <t>Soubhagyalaxmi</t>
  </si>
  <si>
    <t>Sridhar</t>
  </si>
  <si>
    <t>Srinivas</t>
  </si>
  <si>
    <t>Aditya</t>
  </si>
  <si>
    <t>C</t>
  </si>
  <si>
    <t>Aishwarya</t>
  </si>
  <si>
    <t>P</t>
  </si>
  <si>
    <t>S</t>
  </si>
  <si>
    <t>Akshay</t>
  </si>
  <si>
    <t>K</t>
  </si>
  <si>
    <t>Anwar</t>
  </si>
  <si>
    <t>Angadi</t>
  </si>
  <si>
    <t>Durga</t>
  </si>
  <si>
    <t>Prashanth</t>
  </si>
  <si>
    <t>H</t>
  </si>
  <si>
    <t>Gayathri</t>
  </si>
  <si>
    <t>Talavar</t>
  </si>
  <si>
    <t>Harsha</t>
  </si>
  <si>
    <t>Yalisur</t>
  </si>
  <si>
    <t>Khushi</t>
  </si>
  <si>
    <t>Daroji</t>
  </si>
  <si>
    <t>Laxmi</t>
  </si>
  <si>
    <t>Shyamala</t>
  </si>
  <si>
    <t>Nikhita</t>
  </si>
  <si>
    <t>Nanjundeshwar</t>
  </si>
  <si>
    <t>Swamy</t>
  </si>
  <si>
    <t>Niharika</t>
  </si>
  <si>
    <t>Sahana</t>
  </si>
  <si>
    <t>Pavitra</t>
  </si>
  <si>
    <t>B</t>
  </si>
  <si>
    <t>Reddy</t>
  </si>
  <si>
    <t>Poojitha</t>
  </si>
  <si>
    <t>A</t>
  </si>
  <si>
    <t>Praveen</t>
  </si>
  <si>
    <t>Nayak</t>
  </si>
  <si>
    <t>Ravi</t>
  </si>
  <si>
    <t>Shubham</t>
  </si>
  <si>
    <t>Guttedar</t>
  </si>
  <si>
    <t>Srilakshmi</t>
  </si>
  <si>
    <t>Srisagar</t>
  </si>
  <si>
    <t>Suresh</t>
  </si>
  <si>
    <t>Sutej</t>
  </si>
  <si>
    <t>Hiremath</t>
  </si>
  <si>
    <t>Vaishnavi</t>
  </si>
  <si>
    <t>Devi</t>
  </si>
  <si>
    <t>G</t>
  </si>
  <si>
    <t>Varalaxmi</t>
  </si>
  <si>
    <t>Vinutha</t>
  </si>
  <si>
    <t>Patil</t>
  </si>
  <si>
    <t>Vishalakshi</t>
  </si>
  <si>
    <t>Vishwas</t>
  </si>
  <si>
    <t>N</t>
  </si>
  <si>
    <t>Yamunashree</t>
  </si>
  <si>
    <t>Navya</t>
  </si>
  <si>
    <t>CH</t>
  </si>
  <si>
    <t>1324/2017-18</t>
  </si>
  <si>
    <t>1318/2017-18</t>
  </si>
  <si>
    <t>1325/2017-18</t>
  </si>
  <si>
    <t>1317/2017-18</t>
  </si>
  <si>
    <t>1312/2017-18</t>
  </si>
  <si>
    <t>1309/2017-18</t>
  </si>
  <si>
    <t>Muradabasappa</t>
  </si>
  <si>
    <t>Mounesh</t>
  </si>
  <si>
    <t>Sathyanarayana</t>
  </si>
  <si>
    <t>Sharanappa</t>
  </si>
  <si>
    <t>Shekarappa</t>
  </si>
  <si>
    <t>Yenkappa</t>
  </si>
  <si>
    <t>Duruganna</t>
  </si>
  <si>
    <t>Shrinivas</t>
  </si>
  <si>
    <t>Rajashekar</t>
  </si>
  <si>
    <t>Basavaraj</t>
  </si>
  <si>
    <t>Chandrashekhar</t>
  </si>
  <si>
    <t>Prakash</t>
  </si>
  <si>
    <t>Sunkad</t>
  </si>
  <si>
    <t>Mahesh</t>
  </si>
  <si>
    <t>Rajasab</t>
  </si>
  <si>
    <t>Ramesh</t>
  </si>
  <si>
    <t>U</t>
  </si>
  <si>
    <t>Basappa</t>
  </si>
  <si>
    <t>Santosh</t>
  </si>
  <si>
    <t>Hemanth</t>
  </si>
  <si>
    <t>Power</t>
  </si>
  <si>
    <t>Govardhana</t>
  </si>
  <si>
    <t>Shivaji</t>
  </si>
  <si>
    <t>Hanumanth</t>
  </si>
  <si>
    <t>Murali</t>
  </si>
  <si>
    <t>Krishna</t>
  </si>
  <si>
    <t>Hanumanthsingh</t>
  </si>
  <si>
    <t>Hosamani</t>
  </si>
  <si>
    <t>Sanna</t>
  </si>
  <si>
    <t>Veeraraju</t>
  </si>
  <si>
    <t>Valibhasha</t>
  </si>
  <si>
    <t>Shivaputrappa</t>
  </si>
  <si>
    <t>E</t>
  </si>
  <si>
    <t>Hanumantappa</t>
  </si>
  <si>
    <t>Dinesh</t>
  </si>
  <si>
    <t>Veerana</t>
  </si>
  <si>
    <t>Gouda</t>
  </si>
  <si>
    <t>Veeresh</t>
  </si>
  <si>
    <t>T</t>
  </si>
  <si>
    <t>Ajaykumar</t>
  </si>
  <si>
    <t>Pasala</t>
  </si>
  <si>
    <t>Sangamesh</t>
  </si>
  <si>
    <t>Parana</t>
  </si>
  <si>
    <t>Nagareeddy</t>
  </si>
  <si>
    <t>Kulakarni</t>
  </si>
  <si>
    <t>Channabasappa</t>
  </si>
  <si>
    <t>Ammiraju</t>
  </si>
  <si>
    <t>Surya Venkata</t>
  </si>
  <si>
    <t>Ranga Prasad</t>
  </si>
  <si>
    <t>Mahadevi</t>
  </si>
  <si>
    <t>Reshma</t>
  </si>
  <si>
    <t>Hussainbi</t>
  </si>
  <si>
    <t>Renuka</t>
  </si>
  <si>
    <t>Sandhya</t>
  </si>
  <si>
    <t>Suma</t>
  </si>
  <si>
    <t>Bharathi</t>
  </si>
  <si>
    <t>Rajamma</t>
  </si>
  <si>
    <t>Kalavati</t>
  </si>
  <si>
    <t>Nagaratna</t>
  </si>
  <si>
    <t>Jayashri</t>
  </si>
  <si>
    <t>Hanumanthamma</t>
  </si>
  <si>
    <t>Ratna</t>
  </si>
  <si>
    <t>Poornima</t>
  </si>
  <si>
    <t>Jayalaxmi</t>
  </si>
  <si>
    <t>Ratnamma</t>
  </si>
  <si>
    <t>Lakshmi</t>
  </si>
  <si>
    <t>Shashikala</t>
  </si>
  <si>
    <t>Jayashree</t>
  </si>
  <si>
    <t>Rekha</t>
  </si>
  <si>
    <t>Rajini</t>
  </si>
  <si>
    <t>Karuna</t>
  </si>
  <si>
    <t>Sushmitha</t>
  </si>
  <si>
    <t>Sudha</t>
  </si>
  <si>
    <t>Huligemma</t>
  </si>
  <si>
    <t>Sridevi</t>
  </si>
  <si>
    <t>Yashoda</t>
  </si>
  <si>
    <t>Vijaya</t>
  </si>
  <si>
    <t>Lalita</t>
  </si>
  <si>
    <t>Ambika</t>
  </si>
  <si>
    <t>Budagumpa, Gangavathi (Tq)</t>
  </si>
  <si>
    <t>Jangamar Kalgudi</t>
  </si>
  <si>
    <t>Marlanahalli</t>
  </si>
  <si>
    <t>Hoskera Camp, Hoskera (Post) , Gangavathi</t>
  </si>
  <si>
    <t>Mustoor, Daggi Camp, Gangavathi</t>
  </si>
  <si>
    <t>Valibhasha Nayak, Siddapur, Gangavathi</t>
  </si>
  <si>
    <t>Cbs Nagar, Near Apmc, Karatagi</t>
  </si>
  <si>
    <t>T. Veeresh, Old Juratagi, Marlanahalli Post.</t>
  </si>
  <si>
    <t>Ajay Kumar.P Kindi Camp, Yaradona, Gangavathi.</t>
  </si>
  <si>
    <t>Paranagouda Patil, Ward.2, Siddapur, Gangavati</t>
  </si>
  <si>
    <t>Timmapur Budagumpa Post</t>
  </si>
  <si>
    <t>2005-06-29</t>
  </si>
  <si>
    <t>2005-08-17</t>
  </si>
  <si>
    <t>2006-04-16</t>
  </si>
  <si>
    <t>2005-08-18</t>
  </si>
  <si>
    <t>2005-12-02</t>
  </si>
  <si>
    <t>2006-06-01</t>
  </si>
  <si>
    <t>2006-04-18</t>
  </si>
  <si>
    <t>2005-01-16</t>
  </si>
  <si>
    <t>2006-03-21</t>
  </si>
  <si>
    <t>2006-03-11</t>
  </si>
  <si>
    <t>2005-11-26</t>
  </si>
  <si>
    <t>2006-04-17</t>
  </si>
  <si>
    <t>2005-04-22</t>
  </si>
  <si>
    <t>2005-10-19</t>
  </si>
  <si>
    <t>2005-08-01</t>
  </si>
  <si>
    <t>2005-08-12</t>
  </si>
  <si>
    <t>2006-05-05</t>
  </si>
  <si>
    <t>2006-10-09</t>
  </si>
  <si>
    <t>2005-06-12</t>
  </si>
  <si>
    <t>2005-06-09</t>
  </si>
  <si>
    <t>2005-06-01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</si>
</sst>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0" fontId="1" fillId="0" borderId="0" xfId="0" applyFont="1"/>
    <xf numFmtId="49" fontId="0" fillId="0" borderId="1" xfId="0" applyNumberFormat="1" applyBorder="1" applyAlignment="1">
      <alignment horizontal="left" wrapText="1"/>
    </xf>
    <xf numFmtId="12" fontId="0" fillId="0" borderId="1" xfId="0" applyNumberFormat="1" applyBorder="1" applyAlignment="1">
      <alignment horizontal="left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topLeftCell="A34" workbookViewId="0">
      <pane xSplit="1" topLeftCell="K1" activePane="topRight" state="frozen"/>
      <selection pane="topRight" activeCell="T50" sqref="T50"/>
    </sheetView>
  </sheetViews>
  <sheetFormatPr defaultRowHeight="15" x14ac:dyDescent="0.25"/>
  <cols>
    <col min="1" max="1" width="5.85546875" bestFit="1" customWidth="1"/>
    <col min="2" max="2" width="15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39.7109375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D2" t="s">
        <v>276</v>
      </c>
      <c r="E2" s="4"/>
      <c r="H2" t="s">
        <v>101</v>
      </c>
      <c r="I2">
        <v>1</v>
      </c>
      <c r="J2" s="6" t="s">
        <v>423</v>
      </c>
      <c r="K2" s="4" t="s">
        <v>81</v>
      </c>
      <c r="P2" s="4">
        <v>9972444582</v>
      </c>
      <c r="R2" s="7"/>
      <c r="S2" s="4" t="s">
        <v>333</v>
      </c>
      <c r="V2" s="4">
        <v>9972444582</v>
      </c>
      <c r="AC2" s="4" t="s">
        <v>382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E3" s="4">
        <v>1526</v>
      </c>
      <c r="H3" t="s">
        <v>101</v>
      </c>
      <c r="I3">
        <v>2</v>
      </c>
      <c r="J3" s="6" t="s">
        <v>423</v>
      </c>
      <c r="K3" s="4" t="s">
        <v>97</v>
      </c>
      <c r="P3" s="4">
        <v>9148511658</v>
      </c>
      <c r="R3" s="7"/>
      <c r="S3" s="4" t="s">
        <v>334</v>
      </c>
      <c r="V3" s="4">
        <v>9148511658</v>
      </c>
      <c r="AC3" s="4"/>
      <c r="AT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x14ac:dyDescent="0.25">
      <c r="A4">
        <v>3</v>
      </c>
      <c r="B4" s="4" t="s">
        <v>277</v>
      </c>
      <c r="D4" t="s">
        <v>279</v>
      </c>
      <c r="E4" s="4" t="s">
        <v>327</v>
      </c>
      <c r="H4" t="s">
        <v>101</v>
      </c>
      <c r="I4">
        <v>3</v>
      </c>
      <c r="J4" s="6" t="s">
        <v>424</v>
      </c>
      <c r="K4" s="4" t="s">
        <v>97</v>
      </c>
      <c r="P4" s="4">
        <v>9916329959</v>
      </c>
      <c r="R4" s="7"/>
      <c r="S4" s="4" t="s">
        <v>344</v>
      </c>
      <c r="U4" t="s">
        <v>345</v>
      </c>
      <c r="V4" s="4">
        <v>9916329959</v>
      </c>
      <c r="AC4" s="4"/>
      <c r="AT4" s="4"/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280</v>
      </c>
      <c r="D5" t="s">
        <v>281</v>
      </c>
      <c r="E5" s="4">
        <v>433</v>
      </c>
      <c r="H5" t="s">
        <v>101</v>
      </c>
      <c r="I5">
        <v>4</v>
      </c>
      <c r="J5" s="6" t="s">
        <v>425</v>
      </c>
      <c r="K5" s="4" t="s">
        <v>81</v>
      </c>
      <c r="P5" s="4">
        <v>9481660437</v>
      </c>
      <c r="R5" s="7">
        <v>898781301157</v>
      </c>
      <c r="S5" s="4" t="s">
        <v>346</v>
      </c>
      <c r="U5" t="s">
        <v>297</v>
      </c>
      <c r="V5" s="4">
        <v>9481660437</v>
      </c>
      <c r="AC5" s="4" t="s">
        <v>401</v>
      </c>
      <c r="AE5" t="s">
        <v>346</v>
      </c>
      <c r="AT5" s="4" t="s">
        <v>412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264</v>
      </c>
      <c r="E6" s="4"/>
      <c r="H6" t="s">
        <v>101</v>
      </c>
      <c r="I6">
        <v>5</v>
      </c>
      <c r="J6" s="6" t="s">
        <v>425</v>
      </c>
      <c r="K6" s="4" t="s">
        <v>81</v>
      </c>
      <c r="P6" s="4">
        <v>9164666436</v>
      </c>
      <c r="R6" s="7"/>
      <c r="S6" s="4" t="s">
        <v>336</v>
      </c>
      <c r="U6" t="s">
        <v>286</v>
      </c>
      <c r="V6" s="4">
        <v>9164666436</v>
      </c>
      <c r="AC6" s="4" t="s">
        <v>383</v>
      </c>
      <c r="AT6" s="4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282</v>
      </c>
      <c r="D7" t="s">
        <v>283</v>
      </c>
      <c r="E7" s="4">
        <v>493</v>
      </c>
      <c r="H7" t="s">
        <v>101</v>
      </c>
      <c r="I7">
        <v>6</v>
      </c>
      <c r="J7" s="6" t="s">
        <v>426</v>
      </c>
      <c r="K7" s="4" t="s">
        <v>81</v>
      </c>
      <c r="P7" s="4">
        <v>9483893535</v>
      </c>
      <c r="R7" s="7">
        <v>887121842416</v>
      </c>
      <c r="S7" s="4" t="s">
        <v>347</v>
      </c>
      <c r="U7" t="s">
        <v>283</v>
      </c>
      <c r="V7" s="4">
        <v>9483893535</v>
      </c>
      <c r="AC7" s="4" t="s">
        <v>384</v>
      </c>
      <c r="AT7" s="4"/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284</v>
      </c>
      <c r="C8" t="s">
        <v>285</v>
      </c>
      <c r="D8" s="5" t="s">
        <v>326</v>
      </c>
      <c r="E8" s="4">
        <v>1114</v>
      </c>
      <c r="H8" t="s">
        <v>101</v>
      </c>
      <c r="I8">
        <v>7</v>
      </c>
      <c r="J8" s="6" t="s">
        <v>427</v>
      </c>
      <c r="K8" s="4" t="s">
        <v>81</v>
      </c>
      <c r="P8" s="4">
        <v>9980572035</v>
      </c>
      <c r="R8" s="7">
        <v>295448198790</v>
      </c>
      <c r="S8" s="4" t="s">
        <v>335</v>
      </c>
      <c r="V8" s="4">
        <v>9980572035</v>
      </c>
      <c r="AC8" s="4" t="s">
        <v>310</v>
      </c>
      <c r="AT8" s="4" t="s">
        <v>413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287</v>
      </c>
      <c r="D9" t="s">
        <v>288</v>
      </c>
      <c r="E9" s="4"/>
      <c r="H9" t="s">
        <v>101</v>
      </c>
      <c r="I9">
        <v>8</v>
      </c>
      <c r="J9" s="6" t="s">
        <v>425</v>
      </c>
      <c r="K9" s="4" t="s">
        <v>97</v>
      </c>
      <c r="P9" s="4">
        <v>9900705190</v>
      </c>
      <c r="R9" s="7"/>
      <c r="S9" s="4" t="s">
        <v>336</v>
      </c>
      <c r="V9" s="4">
        <v>9900705190</v>
      </c>
      <c r="AC9" s="4" t="s">
        <v>385</v>
      </c>
      <c r="AT9" s="4"/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265</v>
      </c>
      <c r="E10" s="4"/>
      <c r="H10" t="s">
        <v>101</v>
      </c>
      <c r="I10">
        <v>9</v>
      </c>
      <c r="J10" s="6" t="s">
        <v>425</v>
      </c>
      <c r="K10" s="4" t="s">
        <v>81</v>
      </c>
      <c r="P10" s="4">
        <v>9483043130</v>
      </c>
      <c r="R10" s="7"/>
      <c r="S10" s="4" t="s">
        <v>348</v>
      </c>
      <c r="U10" t="s">
        <v>349</v>
      </c>
      <c r="V10" s="4">
        <v>9483043130</v>
      </c>
      <c r="AC10" s="4" t="s">
        <v>402</v>
      </c>
      <c r="AE10" t="s">
        <v>349</v>
      </c>
      <c r="AT10" s="4"/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289</v>
      </c>
      <c r="D11" t="s">
        <v>290</v>
      </c>
      <c r="E11" s="4" t="s">
        <v>328</v>
      </c>
      <c r="H11" t="s">
        <v>101</v>
      </c>
      <c r="I11">
        <v>10</v>
      </c>
      <c r="J11" s="6" t="s">
        <v>428</v>
      </c>
      <c r="K11" s="4" t="s">
        <v>81</v>
      </c>
      <c r="P11" s="4">
        <v>9036876433</v>
      </c>
      <c r="R11" s="7"/>
      <c r="S11" s="4" t="s">
        <v>350</v>
      </c>
      <c r="T11" t="s">
        <v>286</v>
      </c>
      <c r="U11" t="s">
        <v>290</v>
      </c>
      <c r="V11" s="4">
        <v>9036876433</v>
      </c>
      <c r="AC11" s="4"/>
      <c r="AT11" s="4"/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291</v>
      </c>
      <c r="D12" t="s">
        <v>292</v>
      </c>
      <c r="E12" s="4"/>
      <c r="H12" t="s">
        <v>101</v>
      </c>
      <c r="I12">
        <v>11</v>
      </c>
      <c r="J12" s="6" t="s">
        <v>425</v>
      </c>
      <c r="K12" s="4" t="s">
        <v>97</v>
      </c>
      <c r="P12" s="4">
        <v>9449642362</v>
      </c>
      <c r="R12" s="7"/>
      <c r="S12" s="4" t="s">
        <v>351</v>
      </c>
      <c r="U12" t="s">
        <v>292</v>
      </c>
      <c r="V12" s="4">
        <v>9449642362</v>
      </c>
      <c r="AC12" s="4" t="s">
        <v>386</v>
      </c>
      <c r="AT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266</v>
      </c>
      <c r="E13" s="4"/>
      <c r="H13" t="s">
        <v>101</v>
      </c>
      <c r="I13">
        <v>12</v>
      </c>
      <c r="J13" s="6" t="s">
        <v>425</v>
      </c>
      <c r="K13" s="4" t="s">
        <v>81</v>
      </c>
      <c r="P13" s="4">
        <v>7899781756</v>
      </c>
      <c r="R13" s="7"/>
      <c r="S13" s="4" t="s">
        <v>352</v>
      </c>
      <c r="U13" t="s">
        <v>353</v>
      </c>
      <c r="V13" s="4">
        <v>7899781756</v>
      </c>
      <c r="AC13" s="4" t="s">
        <v>387</v>
      </c>
      <c r="AT13" s="4"/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293</v>
      </c>
      <c r="D14" t="s">
        <v>294</v>
      </c>
      <c r="E14" s="4">
        <v>440</v>
      </c>
      <c r="H14" t="s">
        <v>101</v>
      </c>
      <c r="I14">
        <v>13</v>
      </c>
      <c r="J14" s="6" t="s">
        <v>429</v>
      </c>
      <c r="K14" s="4" t="s">
        <v>97</v>
      </c>
      <c r="P14" s="4">
        <v>9448038564</v>
      </c>
      <c r="R14" s="7">
        <v>960770609371</v>
      </c>
      <c r="S14" s="8" t="s">
        <v>380</v>
      </c>
      <c r="T14" s="5"/>
      <c r="U14" s="5" t="s">
        <v>381</v>
      </c>
      <c r="V14" s="4">
        <v>9448038564</v>
      </c>
      <c r="AC14" s="4" t="s">
        <v>403</v>
      </c>
      <c r="AE14" t="s">
        <v>354</v>
      </c>
      <c r="AT14" s="4" t="s">
        <v>414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customHeight="1" x14ac:dyDescent="0.25">
      <c r="A15">
        <v>14</v>
      </c>
      <c r="B15" s="4" t="s">
        <v>81</v>
      </c>
      <c r="D15" t="s">
        <v>295</v>
      </c>
      <c r="E15" s="4">
        <v>1123</v>
      </c>
      <c r="H15" t="s">
        <v>101</v>
      </c>
      <c r="I15">
        <v>14</v>
      </c>
      <c r="J15" s="6" t="s">
        <v>430</v>
      </c>
      <c r="K15" s="4" t="s">
        <v>97</v>
      </c>
      <c r="P15" s="4">
        <v>9620011482</v>
      </c>
      <c r="R15" s="7">
        <v>383027081184</v>
      </c>
      <c r="S15" s="4" t="s">
        <v>81</v>
      </c>
      <c r="U15" t="s">
        <v>355</v>
      </c>
      <c r="V15" s="4">
        <v>9620011482</v>
      </c>
      <c r="AC15" s="4" t="s">
        <v>388</v>
      </c>
      <c r="AT15" s="4" t="s">
        <v>415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267</v>
      </c>
      <c r="E16" s="4"/>
      <c r="H16" t="s">
        <v>101</v>
      </c>
      <c r="I16">
        <v>15</v>
      </c>
      <c r="J16" s="6" t="s">
        <v>431</v>
      </c>
      <c r="K16" s="4" t="s">
        <v>81</v>
      </c>
      <c r="P16" s="4">
        <v>9164477966</v>
      </c>
      <c r="R16" s="7"/>
      <c r="S16" s="4" t="s">
        <v>356</v>
      </c>
      <c r="U16" t="s">
        <v>302</v>
      </c>
      <c r="V16" s="4">
        <v>9164477966</v>
      </c>
      <c r="AC16" s="4" t="s">
        <v>389</v>
      </c>
      <c r="AT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296</v>
      </c>
      <c r="D17" t="s">
        <v>297</v>
      </c>
      <c r="E17" s="4"/>
      <c r="H17" t="s">
        <v>101</v>
      </c>
      <c r="I17">
        <v>16</v>
      </c>
      <c r="J17" s="6" t="s">
        <v>431</v>
      </c>
      <c r="K17" s="4" t="s">
        <v>81</v>
      </c>
      <c r="P17" s="4">
        <v>8660549386</v>
      </c>
      <c r="R17" s="7"/>
      <c r="S17" s="4" t="s">
        <v>342</v>
      </c>
      <c r="U17" t="s">
        <v>297</v>
      </c>
      <c r="V17" s="4">
        <v>8660549386</v>
      </c>
      <c r="AC17" s="4" t="s">
        <v>390</v>
      </c>
      <c r="AT17" s="4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298</v>
      </c>
      <c r="D18" t="s">
        <v>81</v>
      </c>
      <c r="E18" s="4">
        <v>443</v>
      </c>
      <c r="H18" t="s">
        <v>101</v>
      </c>
      <c r="I18">
        <v>17</v>
      </c>
      <c r="J18" s="6" t="s">
        <v>431</v>
      </c>
      <c r="K18" s="4" t="s">
        <v>97</v>
      </c>
      <c r="P18" s="4">
        <v>8431730989</v>
      </c>
      <c r="R18" s="7">
        <v>722338139047</v>
      </c>
      <c r="S18" s="4" t="s">
        <v>357</v>
      </c>
      <c r="T18" t="s">
        <v>358</v>
      </c>
      <c r="U18" t="s">
        <v>81</v>
      </c>
      <c r="V18" s="4">
        <v>8431730989</v>
      </c>
      <c r="AC18" s="4" t="s">
        <v>404</v>
      </c>
      <c r="AE18" t="s">
        <v>81</v>
      </c>
      <c r="AT18" s="4" t="s">
        <v>416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278</v>
      </c>
      <c r="C19" t="s">
        <v>299</v>
      </c>
      <c r="D19" t="s">
        <v>299</v>
      </c>
      <c r="E19" s="4"/>
      <c r="H19" t="s">
        <v>101</v>
      </c>
      <c r="I19">
        <v>18</v>
      </c>
      <c r="J19" s="6" t="s">
        <v>431</v>
      </c>
      <c r="K19" s="4" t="s">
        <v>97</v>
      </c>
      <c r="P19" s="4">
        <v>8660758973</v>
      </c>
      <c r="R19" s="7"/>
      <c r="S19" s="4" t="s">
        <v>337</v>
      </c>
      <c r="V19" s="4">
        <v>8660758973</v>
      </c>
      <c r="AC19" s="4" t="s">
        <v>391</v>
      </c>
      <c r="AT19" s="4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268</v>
      </c>
      <c r="E20" s="4"/>
      <c r="H20" t="s">
        <v>101</v>
      </c>
      <c r="I20">
        <v>19</v>
      </c>
      <c r="J20" s="6" t="s">
        <v>432</v>
      </c>
      <c r="K20" s="4" t="s">
        <v>97</v>
      </c>
      <c r="P20" s="4">
        <v>9632715464</v>
      </c>
      <c r="R20" s="7"/>
      <c r="S20" s="4" t="s">
        <v>359</v>
      </c>
      <c r="T20" t="s">
        <v>323</v>
      </c>
      <c r="U20" t="s">
        <v>360</v>
      </c>
      <c r="V20" s="4">
        <v>9632715464</v>
      </c>
      <c r="AC20" s="4" t="s">
        <v>405</v>
      </c>
      <c r="AD20" t="s">
        <v>286</v>
      </c>
      <c r="AE20" t="s">
        <v>360</v>
      </c>
      <c r="AT20" s="4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300</v>
      </c>
      <c r="C21" t="s">
        <v>301</v>
      </c>
      <c r="D21" t="s">
        <v>302</v>
      </c>
      <c r="E21" s="4" t="s">
        <v>329</v>
      </c>
      <c r="H21" t="s">
        <v>101</v>
      </c>
      <c r="I21">
        <v>20</v>
      </c>
      <c r="J21" s="6" t="s">
        <v>433</v>
      </c>
      <c r="K21" s="4" t="s">
        <v>97</v>
      </c>
      <c r="P21" s="4">
        <v>6362771797</v>
      </c>
      <c r="R21" s="7"/>
      <c r="S21" s="4" t="s">
        <v>361</v>
      </c>
      <c r="T21" t="s">
        <v>342</v>
      </c>
      <c r="U21" t="s">
        <v>302</v>
      </c>
      <c r="V21" s="4">
        <v>6362771797</v>
      </c>
      <c r="AC21" s="4"/>
      <c r="AT21" s="4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303</v>
      </c>
      <c r="D22" t="s">
        <v>304</v>
      </c>
      <c r="E22" s="4">
        <v>444</v>
      </c>
      <c r="H22" t="s">
        <v>101</v>
      </c>
      <c r="I22">
        <v>21</v>
      </c>
      <c r="J22" s="6" t="s">
        <v>434</v>
      </c>
      <c r="K22" s="4" t="s">
        <v>97</v>
      </c>
      <c r="P22" s="4">
        <v>8867178769</v>
      </c>
      <c r="R22" s="7">
        <v>246736386391</v>
      </c>
      <c r="S22" s="4" t="s">
        <v>362</v>
      </c>
      <c r="T22" t="s">
        <v>304</v>
      </c>
      <c r="V22" s="4">
        <v>8867178769</v>
      </c>
      <c r="AC22" s="4" t="s">
        <v>316</v>
      </c>
      <c r="AT22" s="4" t="s">
        <v>414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305</v>
      </c>
      <c r="D23" t="s">
        <v>306</v>
      </c>
      <c r="E23" s="4">
        <v>484</v>
      </c>
      <c r="H23" t="s">
        <v>101</v>
      </c>
      <c r="I23">
        <v>22</v>
      </c>
      <c r="J23" s="6" t="s">
        <v>435</v>
      </c>
      <c r="K23" s="4" t="s">
        <v>81</v>
      </c>
      <c r="P23" s="4">
        <v>1111111111</v>
      </c>
      <c r="R23" s="7">
        <v>270520013420</v>
      </c>
      <c r="S23" s="4" t="s">
        <v>363</v>
      </c>
      <c r="T23" t="s">
        <v>306</v>
      </c>
      <c r="V23" s="4">
        <v>1111111111</v>
      </c>
      <c r="AC23" s="4" t="s">
        <v>293</v>
      </c>
      <c r="AT23" s="4" t="s">
        <v>417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269</v>
      </c>
      <c r="E24" s="4"/>
      <c r="H24" t="s">
        <v>101</v>
      </c>
      <c r="I24">
        <v>23</v>
      </c>
      <c r="J24" s="6" t="s">
        <v>432</v>
      </c>
      <c r="K24" s="4" t="s">
        <v>81</v>
      </c>
      <c r="P24" s="4">
        <v>9880014555</v>
      </c>
      <c r="R24" s="7"/>
      <c r="S24" s="4" t="s">
        <v>338</v>
      </c>
      <c r="V24" s="4">
        <v>9880014555</v>
      </c>
      <c r="AC24" s="4" t="s">
        <v>392</v>
      </c>
      <c r="AT24" s="4"/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307</v>
      </c>
      <c r="D25" t="s">
        <v>306</v>
      </c>
      <c r="E25" s="4"/>
      <c r="H25" t="s">
        <v>101</v>
      </c>
      <c r="I25">
        <v>24</v>
      </c>
      <c r="J25" s="6" t="s">
        <v>432</v>
      </c>
      <c r="K25" s="4" t="s">
        <v>81</v>
      </c>
      <c r="P25" s="4">
        <v>9482539468</v>
      </c>
      <c r="R25" s="7"/>
      <c r="S25" s="4" t="s">
        <v>339</v>
      </c>
      <c r="V25" s="4">
        <v>9482539468</v>
      </c>
      <c r="AC25" s="4" t="s">
        <v>393</v>
      </c>
      <c r="AT25" s="4"/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270</v>
      </c>
      <c r="E26" s="4">
        <v>663</v>
      </c>
      <c r="H26" t="s">
        <v>101</v>
      </c>
      <c r="I26">
        <v>25</v>
      </c>
      <c r="J26" s="6" t="s">
        <v>436</v>
      </c>
      <c r="K26" s="4" t="s">
        <v>97</v>
      </c>
      <c r="P26" s="4">
        <v>9845365933</v>
      </c>
      <c r="R26" s="7">
        <v>259219432767</v>
      </c>
      <c r="S26" s="4" t="s">
        <v>364</v>
      </c>
      <c r="T26" t="s">
        <v>317</v>
      </c>
      <c r="V26" s="4">
        <v>9845365933</v>
      </c>
      <c r="AC26" s="4" t="s">
        <v>394</v>
      </c>
      <c r="AT26" s="4" t="s">
        <v>418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308</v>
      </c>
      <c r="D27" t="s">
        <v>309</v>
      </c>
      <c r="E27" s="4"/>
      <c r="H27" t="s">
        <v>101</v>
      </c>
      <c r="I27">
        <v>26</v>
      </c>
      <c r="J27" s="6" t="s">
        <v>432</v>
      </c>
      <c r="K27" s="4" t="s">
        <v>81</v>
      </c>
      <c r="P27" s="4">
        <v>9449254706</v>
      </c>
      <c r="R27" s="7"/>
      <c r="S27" s="4" t="s">
        <v>340</v>
      </c>
      <c r="V27" s="4">
        <v>9449254706</v>
      </c>
      <c r="AC27" s="4" t="s">
        <v>395</v>
      </c>
      <c r="AT27" s="4"/>
      <c r="YG27" t="s">
        <v>258</v>
      </c>
    </row>
    <row r="28" spans="1:657" x14ac:dyDescent="0.25">
      <c r="A28">
        <v>27</v>
      </c>
      <c r="B28" s="4" t="s">
        <v>271</v>
      </c>
      <c r="E28" s="4" t="s">
        <v>330</v>
      </c>
      <c r="H28" t="s">
        <v>101</v>
      </c>
      <c r="I28">
        <v>27</v>
      </c>
      <c r="J28" s="6" t="s">
        <v>437</v>
      </c>
      <c r="K28" s="4" t="s">
        <v>81</v>
      </c>
      <c r="P28" s="4">
        <v>9900857664</v>
      </c>
      <c r="R28" s="7"/>
      <c r="S28" s="4" t="s">
        <v>365</v>
      </c>
      <c r="T28" t="s">
        <v>281</v>
      </c>
      <c r="U28" t="s">
        <v>366</v>
      </c>
      <c r="V28" s="4">
        <v>9900857664</v>
      </c>
      <c r="AC28" s="4"/>
      <c r="AT28" s="4"/>
      <c r="YG28" t="s">
        <v>259</v>
      </c>
    </row>
    <row r="29" spans="1:657" x14ac:dyDescent="0.25">
      <c r="A29">
        <v>28</v>
      </c>
      <c r="B29" s="4" t="s">
        <v>272</v>
      </c>
      <c r="E29" s="4"/>
      <c r="H29" t="s">
        <v>101</v>
      </c>
      <c r="I29">
        <v>28</v>
      </c>
      <c r="J29" s="6" t="s">
        <v>432</v>
      </c>
      <c r="K29" s="4" t="s">
        <v>97</v>
      </c>
      <c r="P29" s="4">
        <v>9972285051</v>
      </c>
      <c r="R29" s="7"/>
      <c r="S29" s="4" t="s">
        <v>367</v>
      </c>
      <c r="U29" t="s">
        <v>281</v>
      </c>
      <c r="V29" s="4">
        <v>9972285051</v>
      </c>
      <c r="AC29" s="4" t="s">
        <v>396</v>
      </c>
      <c r="AT29" s="4"/>
      <c r="YG29" t="s">
        <v>260</v>
      </c>
    </row>
    <row r="30" spans="1:657" x14ac:dyDescent="0.25">
      <c r="A30">
        <v>29</v>
      </c>
      <c r="B30" s="4" t="s">
        <v>273</v>
      </c>
      <c r="E30" s="4"/>
      <c r="H30" t="s">
        <v>101</v>
      </c>
      <c r="I30">
        <v>29</v>
      </c>
      <c r="J30" s="6" t="s">
        <v>432</v>
      </c>
      <c r="K30" s="4" t="s">
        <v>81</v>
      </c>
      <c r="P30" s="4">
        <v>9731793444</v>
      </c>
      <c r="R30" s="7"/>
      <c r="S30" s="4" t="s">
        <v>368</v>
      </c>
      <c r="U30" t="s">
        <v>369</v>
      </c>
      <c r="V30" s="4">
        <v>9731793444</v>
      </c>
      <c r="AC30" s="4" t="s">
        <v>397</v>
      </c>
      <c r="AT30" s="4"/>
      <c r="YG30" t="s">
        <v>261</v>
      </c>
    </row>
    <row r="31" spans="1:657" x14ac:dyDescent="0.25">
      <c r="A31">
        <v>30</v>
      </c>
      <c r="B31" s="4" t="s">
        <v>310</v>
      </c>
      <c r="D31" t="s">
        <v>288</v>
      </c>
      <c r="E31" s="4">
        <v>456</v>
      </c>
      <c r="H31" t="s">
        <v>101</v>
      </c>
      <c r="I31">
        <v>30</v>
      </c>
      <c r="J31" s="6" t="s">
        <v>438</v>
      </c>
      <c r="K31" s="4" t="s">
        <v>97</v>
      </c>
      <c r="P31" s="4">
        <v>9449689580</v>
      </c>
      <c r="R31" s="7">
        <v>694261081187</v>
      </c>
      <c r="S31" s="4" t="s">
        <v>370</v>
      </c>
      <c r="U31" t="s">
        <v>371</v>
      </c>
      <c r="V31" s="4">
        <v>9449689580</v>
      </c>
      <c r="AC31" s="4" t="s">
        <v>406</v>
      </c>
      <c r="AE31" t="s">
        <v>371</v>
      </c>
      <c r="AT31" s="4" t="s">
        <v>419</v>
      </c>
      <c r="YG31" t="s">
        <v>262</v>
      </c>
    </row>
    <row r="32" spans="1:657" x14ac:dyDescent="0.25">
      <c r="A32">
        <v>31</v>
      </c>
      <c r="B32" s="4" t="s">
        <v>274</v>
      </c>
      <c r="E32" s="4" t="s">
        <v>331</v>
      </c>
      <c r="H32" t="s">
        <v>101</v>
      </c>
      <c r="I32">
        <v>31</v>
      </c>
      <c r="J32" s="6" t="s">
        <v>439</v>
      </c>
      <c r="K32" s="4" t="s">
        <v>81</v>
      </c>
      <c r="P32" s="4">
        <v>9481546792</v>
      </c>
      <c r="R32" s="7"/>
      <c r="S32" s="4" t="s">
        <v>341</v>
      </c>
      <c r="V32" s="4">
        <v>9481546792</v>
      </c>
      <c r="AC32" s="4"/>
      <c r="AT32" s="4"/>
      <c r="YG32" t="s">
        <v>94</v>
      </c>
    </row>
    <row r="33" spans="1:657" ht="30" x14ac:dyDescent="0.25">
      <c r="A33">
        <v>32</v>
      </c>
      <c r="B33" s="4" t="s">
        <v>311</v>
      </c>
      <c r="D33" t="s">
        <v>278</v>
      </c>
      <c r="E33" s="4">
        <v>457</v>
      </c>
      <c r="H33" t="s">
        <v>101</v>
      </c>
      <c r="I33">
        <v>32</v>
      </c>
      <c r="J33" s="6" t="s">
        <v>432</v>
      </c>
      <c r="K33" s="4" t="s">
        <v>81</v>
      </c>
      <c r="P33" s="4">
        <v>9632234314</v>
      </c>
      <c r="R33" s="7">
        <v>314656175914</v>
      </c>
      <c r="S33" s="4" t="s">
        <v>372</v>
      </c>
      <c r="U33" t="s">
        <v>373</v>
      </c>
      <c r="V33" s="4">
        <v>9632234314</v>
      </c>
      <c r="AC33" s="4" t="s">
        <v>407</v>
      </c>
      <c r="AE33" t="s">
        <v>373</v>
      </c>
      <c r="AT33" s="4" t="s">
        <v>420</v>
      </c>
      <c r="YG33" t="s">
        <v>130</v>
      </c>
    </row>
    <row r="34" spans="1:657" x14ac:dyDescent="0.25">
      <c r="A34">
        <v>33</v>
      </c>
      <c r="B34" s="4" t="s">
        <v>312</v>
      </c>
      <c r="D34" t="s">
        <v>301</v>
      </c>
      <c r="E34" s="4"/>
      <c r="H34" t="s">
        <v>101</v>
      </c>
      <c r="I34">
        <v>33</v>
      </c>
      <c r="J34" s="6" t="s">
        <v>432</v>
      </c>
      <c r="K34" s="4" t="s">
        <v>81</v>
      </c>
      <c r="P34" s="4">
        <v>9731556888</v>
      </c>
      <c r="R34" s="7"/>
      <c r="S34" s="4" t="s">
        <v>342</v>
      </c>
      <c r="V34" s="4">
        <v>9731556888</v>
      </c>
      <c r="AC34" s="4" t="s">
        <v>398</v>
      </c>
      <c r="AT34" s="4"/>
      <c r="YG34" t="s">
        <v>263</v>
      </c>
    </row>
    <row r="35" spans="1:657" x14ac:dyDescent="0.25">
      <c r="A35">
        <v>34</v>
      </c>
      <c r="B35" s="4" t="s">
        <v>313</v>
      </c>
      <c r="C35" t="s">
        <v>314</v>
      </c>
      <c r="D35" t="s">
        <v>314</v>
      </c>
      <c r="E35" s="4"/>
      <c r="H35" t="s">
        <v>101</v>
      </c>
      <c r="I35">
        <v>34</v>
      </c>
      <c r="J35" s="6" t="s">
        <v>432</v>
      </c>
      <c r="K35" s="4" t="s">
        <v>81</v>
      </c>
      <c r="P35" s="4">
        <v>9071195999</v>
      </c>
      <c r="R35" s="7"/>
      <c r="S35" s="4" t="s">
        <v>374</v>
      </c>
      <c r="U35" t="s">
        <v>314</v>
      </c>
      <c r="V35" s="4">
        <v>9071195999</v>
      </c>
      <c r="AC35" s="4" t="s">
        <v>399</v>
      </c>
      <c r="AT35" s="4"/>
    </row>
    <row r="36" spans="1:657" x14ac:dyDescent="0.25">
      <c r="A36">
        <v>35</v>
      </c>
      <c r="B36" s="4" t="s">
        <v>315</v>
      </c>
      <c r="C36" t="s">
        <v>316</v>
      </c>
      <c r="D36" t="s">
        <v>317</v>
      </c>
      <c r="E36" s="4" t="s">
        <v>332</v>
      </c>
      <c r="H36" t="s">
        <v>101</v>
      </c>
      <c r="I36">
        <v>35</v>
      </c>
      <c r="J36" s="6" t="s">
        <v>440</v>
      </c>
      <c r="K36" s="4" t="s">
        <v>81</v>
      </c>
      <c r="P36" s="4">
        <v>9448981654</v>
      </c>
      <c r="R36" s="7"/>
      <c r="S36" s="4" t="s">
        <v>312</v>
      </c>
      <c r="U36" t="s">
        <v>317</v>
      </c>
      <c r="V36" s="4">
        <v>9448981654</v>
      </c>
      <c r="AC36" s="4" t="s">
        <v>408</v>
      </c>
      <c r="AE36" t="s">
        <v>317</v>
      </c>
      <c r="AT36" s="4"/>
    </row>
    <row r="37" spans="1:657" x14ac:dyDescent="0.25">
      <c r="A37">
        <v>36</v>
      </c>
      <c r="B37" s="4" t="s">
        <v>318</v>
      </c>
      <c r="D37" t="s">
        <v>317</v>
      </c>
      <c r="E37" s="4"/>
      <c r="H37" t="s">
        <v>101</v>
      </c>
      <c r="I37">
        <v>36</v>
      </c>
      <c r="J37" s="6" t="s">
        <v>432</v>
      </c>
      <c r="K37" s="4" t="s">
        <v>97</v>
      </c>
      <c r="P37" s="4">
        <v>9902059892</v>
      </c>
      <c r="R37" s="7"/>
      <c r="S37" s="4" t="s">
        <v>343</v>
      </c>
      <c r="V37" s="4">
        <v>9902059892</v>
      </c>
      <c r="AC37" s="4" t="s">
        <v>409</v>
      </c>
      <c r="AE37" t="s">
        <v>398</v>
      </c>
      <c r="AT37" s="4"/>
    </row>
    <row r="38" spans="1:657" ht="30" x14ac:dyDescent="0.25">
      <c r="A38">
        <v>37</v>
      </c>
      <c r="B38" s="4" t="s">
        <v>319</v>
      </c>
      <c r="D38" t="s">
        <v>320</v>
      </c>
      <c r="E38" s="4">
        <v>464</v>
      </c>
      <c r="H38" t="s">
        <v>101</v>
      </c>
      <c r="I38">
        <v>37</v>
      </c>
      <c r="J38" s="6" t="s">
        <v>441</v>
      </c>
      <c r="K38" s="4" t="s">
        <v>97</v>
      </c>
      <c r="P38" s="4">
        <v>8088806666</v>
      </c>
      <c r="R38" s="7">
        <v>495807594414</v>
      </c>
      <c r="S38" s="4" t="s">
        <v>375</v>
      </c>
      <c r="U38" t="s">
        <v>320</v>
      </c>
      <c r="V38" s="4">
        <v>8088806666</v>
      </c>
      <c r="AC38" s="4" t="s">
        <v>400</v>
      </c>
      <c r="AT38" s="4" t="s">
        <v>421</v>
      </c>
    </row>
    <row r="39" spans="1:657" x14ac:dyDescent="0.25">
      <c r="A39">
        <v>38</v>
      </c>
      <c r="B39" s="4" t="s">
        <v>321</v>
      </c>
      <c r="D39" t="s">
        <v>281</v>
      </c>
      <c r="E39" s="4">
        <v>1112</v>
      </c>
      <c r="H39" t="s">
        <v>101</v>
      </c>
      <c r="I39">
        <v>38</v>
      </c>
      <c r="J39" s="6" t="s">
        <v>442</v>
      </c>
      <c r="K39" s="4" t="s">
        <v>97</v>
      </c>
      <c r="P39" s="4">
        <v>9449919935</v>
      </c>
      <c r="R39" s="7">
        <v>272393127816</v>
      </c>
      <c r="S39" s="4" t="s">
        <v>376</v>
      </c>
      <c r="U39" t="s">
        <v>377</v>
      </c>
      <c r="V39" s="4">
        <v>9449919935</v>
      </c>
      <c r="AC39" s="4" t="s">
        <v>410</v>
      </c>
      <c r="AE39" t="s">
        <v>377</v>
      </c>
      <c r="AT39" s="4" t="s">
        <v>422</v>
      </c>
    </row>
    <row r="40" spans="1:657" x14ac:dyDescent="0.25">
      <c r="A40">
        <v>39</v>
      </c>
      <c r="B40" s="4" t="s">
        <v>322</v>
      </c>
      <c r="D40" t="s">
        <v>323</v>
      </c>
      <c r="E40" s="4">
        <v>1524</v>
      </c>
      <c r="H40" t="s">
        <v>101</v>
      </c>
      <c r="I40">
        <v>39</v>
      </c>
      <c r="J40" s="6" t="s">
        <v>443</v>
      </c>
      <c r="K40" s="4" t="s">
        <v>81</v>
      </c>
      <c r="P40" s="4">
        <v>9448144211</v>
      </c>
      <c r="R40" s="7"/>
      <c r="S40" s="4" t="s">
        <v>378</v>
      </c>
      <c r="U40" t="s">
        <v>323</v>
      </c>
      <c r="V40" s="4">
        <v>9448144211</v>
      </c>
      <c r="AC40" s="4"/>
      <c r="AT40" s="4"/>
    </row>
    <row r="41" spans="1:657" x14ac:dyDescent="0.25">
      <c r="A41">
        <v>40</v>
      </c>
      <c r="B41" s="4" t="s">
        <v>324</v>
      </c>
      <c r="D41" t="s">
        <v>325</v>
      </c>
      <c r="E41" s="4"/>
      <c r="H41" t="s">
        <v>101</v>
      </c>
      <c r="I41">
        <v>40</v>
      </c>
      <c r="J41" s="6" t="s">
        <v>432</v>
      </c>
      <c r="K41" s="4" t="s">
        <v>97</v>
      </c>
      <c r="P41" s="4">
        <v>9880783907</v>
      </c>
      <c r="R41" s="7"/>
      <c r="S41" s="4" t="s">
        <v>379</v>
      </c>
      <c r="U41" t="s">
        <v>317</v>
      </c>
      <c r="V41" s="4">
        <v>9880783907</v>
      </c>
      <c r="AC41" s="4" t="s">
        <v>411</v>
      </c>
      <c r="AE41" t="s">
        <v>317</v>
      </c>
      <c r="AT4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Hp</cp:lastModifiedBy>
  <dcterms:created xsi:type="dcterms:W3CDTF">2025-05-23T10:12:19Z</dcterms:created>
  <dcterms:modified xsi:type="dcterms:W3CDTF">2025-05-23T10:27:49Z</dcterms:modified>
  <cp:category>Excel</cp:category>
</cp:coreProperties>
</file>