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'2021M07A'!$YG$1:$YG$34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'2021M07A'!$YD$1:$YD$10</definedName>
    <definedName name="relation">'2021M07A'!$YE$1:$YE$7</definedName>
    <definedName name="religion">'2021M07A'!$XS$1:$XS$13</definedName>
    <definedName name="rte_category">'2021M07A'!$XY$1:$XY$4</definedName>
    <definedName name="std_list">'2021M07A'!$YK$1:$YK$5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<sst xmlns="http://schemas.openxmlformats.org/spreadsheetml/2006/main" count="753" uniqueCount="472">
  <si>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</si>
  <si>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</si>
  <si>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</si>
  <si>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</si>
  <si>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</si>
  <si>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</si>
  <si>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</si>
  <si>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</si>
  <si>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</si>
  <si>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</si>
  <si>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</si>
  <si>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</si>
  <si>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</si>
  <si>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</si>
  <si>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</si>
  <si>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</si>
  <si>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</si>
  <si>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</si>
  <si>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</si>
  <si>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</si>
  <si>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</si>
  <si>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</si>
  <si>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</si>
  <si>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</si>
  <si>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</si>
  <si>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</si>
  <si>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</si>
  <si>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</si>
  <si>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</si>
  <si>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</si>
  <si>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</si>
  <si>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</si>
  <si>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</si>
  <si>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</si>
  <si>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</si>
  <si>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</si>
  <si>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</si>
  <si>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</si>
  <si>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</si>
  <si>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</si>
  <si>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</si>
  <si>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</si>
  <si>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</si>
  <si>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</si>
  <si>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</si>
  <si>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</si>
  <si>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</si>
  <si>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</si>
  <si>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</si>
  <si>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</si>
  <si>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</si>
  <si>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</si>
  <si>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</si>
  <si>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</si>
  <si>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</si>
  <si>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</si>
  <si>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</si>
  <si>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</si>
  <si>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</si>
  <si>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</si>
  <si>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</si>
  <si>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</si>
  <si>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</si>
  <si>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</si>
  <si>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</si>
  <si>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</si>
  <si>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</si>
  <si>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</si>
  <si>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</si>
  <si>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</si>
  <si>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</si>
  <si>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</si>
  <si>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</si>
  <si>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</si>
  <si>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</si>
  <si>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</si>
  <si>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</si>
  <si>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</si>
  <si>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</si>
  <si>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</si>
  <si>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</si>
  <si>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</si>
  <si>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</si>
  <si>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</si>
  <si>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</si>
  <si>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</si>
  <si>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</si>
  <si>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</si>
  <si>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</si>
  <si>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</si>
  <si>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</si>
  <si>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</si>
  <si>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</si>
  <si>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</si>
  <si>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</si>
  <si>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</si>
  <si>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</si>
  <si>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</si>
  <si>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</si>
  <si>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</si>
  <si>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</si>
  <si>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</si>
  <si>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</si>
  <si>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</si>
  <si>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</si>
  <si>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</si>
  <si>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</si>
  <si>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</si>
  <si>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</si>
  <si>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</si>
  <si>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</si>
  <si>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</si>
  <si>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</si>
  <si>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</si>
  <si>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</si>
  <si>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</si>
  <si>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</si>
  <si>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</si>
  <si>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</si>
  <si>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</si>
  <si>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</si>
  <si>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</si>
  <si>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</si>
  <si>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</si>
  <si>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</si>
  <si>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</si>
  <si>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</si>
  <si>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</si>
  <si>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</si>
  <si>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</si>
  <si>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</si>
  <si>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</si>
  <si>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</si>
  <si>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</si>
  <si>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</si>
  <si>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</si>
  <si>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</si>
  <si>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</si>
  <si>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</si>
  <si>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</si>
  <si>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</si>
  <si>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</si>
  <si>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</si>
  <si>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</si>
  <si>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</si>
  <si>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</si>
  <si>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</si>
  <si>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</si>
  <si>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</si>
  <si>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</si>
  <si>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</si>
  <si>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</si>
  <si>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</si>
  <si>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</si>
  <si>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</si>
  <si>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</si>
  <si>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</si>
  <si>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</si>
  <si>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</si>
  <si>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</si>
  <si>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</si>
  <si>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</si>
  <si>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</si>
  <si>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</si>
  <si>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</si>
  <si>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</si>
  <si>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</si>
  <si>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</si>
  <si>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</si>
  <si>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</si>
  <si>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</si>
  <si>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</si>
  <si>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</si>
  <si>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</si>
  <si>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</si>
  <si>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</si>
  <si>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</si>
  <si>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</si>
  <si>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</si>
  <si>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</si>
  <si>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</si>
  <si>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</si>
  <si>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</si>
  <si>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</si>
  <si>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</si>
  <si>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</si>
  <si>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</si>
  <si>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</si>
  <si>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</si>
  <si>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</si>
  <si>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</si>
  <si>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</si>
  <si>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</si>
  <si>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</si>
  <si>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</si>
  <si>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</si>
  <si>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</si>
  <si>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</si>
  <si>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</si>
  <si>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</si>
  <si>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</si>
  <si>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</si>
  <si>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</si>
  <si>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</si>
  <si>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</si>
  <si>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</si>
  <si>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</si>
  <si>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</si>
  <si>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</si>
  <si>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</si>
  <si>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</si>
  <si>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</si>
  <si>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</si>
  <si>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</si>
  <si>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</si>
  <si>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</si>
  <si>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</si>
  <si>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</si>
  <si>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</si>
  <si>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</si>
  <si>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</si>
  <si>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</si>
  <si>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</si>
  <si>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</si>
  <si>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</si>
  <si>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</si>
  <si>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</si>
  <si>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</si>
  <si>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</si>
  <si>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</si>
  <si>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</si>
  <si>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</si>
  <si>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</si>
  <si>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</si>
  <si>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</si>
  <si>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</si>
  <si>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</si>
  <si>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</si>
  <si>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</si>
  <si>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</si>
  <si>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</si>
  <si>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</si>
  <si>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</si>
  <si>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</si>
  <si>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</si>
  <si>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</si>
  <si>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</si>
  <si>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</si>
  <si>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</si>
  <si>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</si>
  <si>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</si>
  <si>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</si>
  <si>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</si>
  <si>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</si>
  <si>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</si>
  <si>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</si>
  <si>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</si>
  <si>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</si>
  <si>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</si>
  <si>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</si>
  <si>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</si>
  <si>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</si>
  <si>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</si>
  <si>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</si>
  <si>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</si>
  <si>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</si>
  <si>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</si>
  <si>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SAIESH</t>
  </si>
  <si>
    <t>Akash</t>
  </si>
  <si>
    <t>B</t>
  </si>
  <si>
    <t>Akshaya</t>
  </si>
  <si>
    <t>Garapati</t>
  </si>
  <si>
    <t>Amaregouda</t>
  </si>
  <si>
    <t>Ansari</t>
  </si>
  <si>
    <t>Avilasha</t>
  </si>
  <si>
    <t>Gouda</t>
  </si>
  <si>
    <t>Baby</t>
  </si>
  <si>
    <t>Shalini</t>
  </si>
  <si>
    <t>C</t>
  </si>
  <si>
    <t>BINDU</t>
  </si>
  <si>
    <t>Y</t>
  </si>
  <si>
    <t>Chetana</t>
  </si>
  <si>
    <t>E</t>
  </si>
  <si>
    <t>Sai</t>
  </si>
  <si>
    <t>Bhargavi</t>
  </si>
  <si>
    <t>G</t>
  </si>
  <si>
    <t>Nikitha</t>
  </si>
  <si>
    <t>Girish</t>
  </si>
  <si>
    <t>Reddy</t>
  </si>
  <si>
    <t>Berigi</t>
  </si>
  <si>
    <t>J</t>
  </si>
  <si>
    <t>Maruthi</t>
  </si>
  <si>
    <t>Shakuntala</t>
  </si>
  <si>
    <t>Jashwant</t>
  </si>
  <si>
    <t>K</t>
  </si>
  <si>
    <t>Ajay</t>
  </si>
  <si>
    <t>Kumar</t>
  </si>
  <si>
    <t>Jahanavi</t>
  </si>
  <si>
    <t>Jeevana</t>
  </si>
  <si>
    <t>VKAS</t>
  </si>
  <si>
    <t>Keerthi</t>
  </si>
  <si>
    <t>Kiran</t>
  </si>
  <si>
    <t>H</t>
  </si>
  <si>
    <t>MANJUNATH</t>
  </si>
  <si>
    <t>N</t>
  </si>
  <si>
    <t>Huligemma</t>
  </si>
  <si>
    <t>Nanda</t>
  </si>
  <si>
    <t>Kishore</t>
  </si>
  <si>
    <t>Pallavi</t>
  </si>
  <si>
    <t>Prashanthjeet</t>
  </si>
  <si>
    <t>Biswas</t>
  </si>
  <si>
    <t>R</t>
  </si>
  <si>
    <t>Aravind</t>
  </si>
  <si>
    <t>Rajesh</t>
  </si>
  <si>
    <t>Reethu</t>
  </si>
  <si>
    <t>Sri</t>
  </si>
  <si>
    <t>Ram</t>
  </si>
  <si>
    <t>Venkatajaswanth</t>
  </si>
  <si>
    <t>V</t>
  </si>
  <si>
    <t>Sangamesh</t>
  </si>
  <si>
    <t>Guggari</t>
  </si>
  <si>
    <t>Santosh</t>
  </si>
  <si>
    <t>Sathyanarayana</t>
  </si>
  <si>
    <t>Shashank</t>
  </si>
  <si>
    <t>SHASHANK</t>
  </si>
  <si>
    <t>HALAGATTI</t>
  </si>
  <si>
    <t>Srujan</t>
  </si>
  <si>
    <t>T</t>
  </si>
  <si>
    <t>VENUGOPALACHARI</t>
  </si>
  <si>
    <t>Tarakasai</t>
  </si>
  <si>
    <t>O</t>
  </si>
  <si>
    <t>Tarun</t>
  </si>
  <si>
    <t>Edigar</t>
  </si>
  <si>
    <t>Vara</t>
  </si>
  <si>
    <t>Prashanth</t>
  </si>
  <si>
    <t>VARUN</t>
  </si>
  <si>
    <t>KRISHNA</t>
  </si>
  <si>
    <t>Vasamsetti</t>
  </si>
  <si>
    <t>Syam</t>
  </si>
  <si>
    <t>Pal</t>
  </si>
  <si>
    <t>Vasanth</t>
  </si>
  <si>
    <t>VIJAY</t>
  </si>
  <si>
    <t>KUMAR</t>
  </si>
  <si>
    <t>PATIL</t>
  </si>
  <si>
    <t>Vikrama</t>
  </si>
  <si>
    <t>Vishal</t>
  </si>
  <si>
    <t>Yashaswini</t>
  </si>
  <si>
    <t>1282/2017-18</t>
  </si>
  <si>
    <t>1274/2017-18</t>
  </si>
  <si>
    <t>1277/2017-18</t>
  </si>
  <si>
    <t>0129/69020/02868</t>
  </si>
  <si>
    <t>0821/87301/2680</t>
  </si>
  <si>
    <t>0129/69020/02857</t>
  </si>
  <si>
    <t>0129/69020/02853</t>
  </si>
  <si>
    <t>0129/69020/02842</t>
  </si>
  <si>
    <t>Basavaraj</t>
  </si>
  <si>
    <t>Jeevan</t>
  </si>
  <si>
    <t>Murthy</t>
  </si>
  <si>
    <t>Shambhanna</t>
  </si>
  <si>
    <t>Rajasab</t>
  </si>
  <si>
    <t>Angadi</t>
  </si>
  <si>
    <t>Basan</t>
  </si>
  <si>
    <t>Vijaykumar</t>
  </si>
  <si>
    <t>CH</t>
  </si>
  <si>
    <t>VEER</t>
  </si>
  <si>
    <t>RAJU</t>
  </si>
  <si>
    <t>Doddana</t>
  </si>
  <si>
    <t>EDUPUGANTI</t>
  </si>
  <si>
    <t>VENKATESH</t>
  </si>
  <si>
    <t>Subash</t>
  </si>
  <si>
    <t>Chandra</t>
  </si>
  <si>
    <t>Bose Gullapalli</t>
  </si>
  <si>
    <t>AMARESHAPPA</t>
  </si>
  <si>
    <t>BERIGI</t>
  </si>
  <si>
    <t>Pampanna</t>
  </si>
  <si>
    <t>Jogaladinni</t>
  </si>
  <si>
    <t>Hanumantappa</t>
  </si>
  <si>
    <t>Suresh</t>
  </si>
  <si>
    <t>Mallikarjun</t>
  </si>
  <si>
    <t>Shivakumar</t>
  </si>
  <si>
    <t>Ravi</t>
  </si>
  <si>
    <t>Prasad</t>
  </si>
  <si>
    <t>VISHWANATH</t>
  </si>
  <si>
    <t>Yamanoorappa</t>
  </si>
  <si>
    <t>RAVIKUMAR</t>
  </si>
  <si>
    <t>Shivappa</t>
  </si>
  <si>
    <t>Srinivas</t>
  </si>
  <si>
    <t>CHANDRASHEKHAR</t>
  </si>
  <si>
    <t>Ramesh</t>
  </si>
  <si>
    <t>SHIVARAJ</t>
  </si>
  <si>
    <t>Sharane</t>
  </si>
  <si>
    <t>Gopal</t>
  </si>
  <si>
    <t>Nagaraj</t>
  </si>
  <si>
    <t>Nunna</t>
  </si>
  <si>
    <t>Durga</t>
  </si>
  <si>
    <t>Rao</t>
  </si>
  <si>
    <t>Shivaputhrappa</t>
  </si>
  <si>
    <t>Ravikumar</t>
  </si>
  <si>
    <t>Vijayacharya</t>
  </si>
  <si>
    <t>RAMESH</t>
  </si>
  <si>
    <t>Manjunath</t>
  </si>
  <si>
    <t>D</t>
  </si>
  <si>
    <t>SRINIVASACHARI</t>
  </si>
  <si>
    <t>Sridharbenarji</t>
  </si>
  <si>
    <t>VEERESH</t>
  </si>
  <si>
    <t>GOPI</t>
  </si>
  <si>
    <t>Samuel</t>
  </si>
  <si>
    <t>Shashimath</t>
  </si>
  <si>
    <t>CHANNABASAVA</t>
  </si>
  <si>
    <t>Devendrakumar</t>
  </si>
  <si>
    <t>AMARESH</t>
  </si>
  <si>
    <t>BHASKAR</t>
  </si>
  <si>
    <t>RAO</t>
  </si>
  <si>
    <t>Nayak</t>
  </si>
  <si>
    <t>NANDINI</t>
  </si>
  <si>
    <t>Lakshmi</t>
  </si>
  <si>
    <t>Lokeshwari</t>
  </si>
  <si>
    <t>Anusuyamma</t>
  </si>
  <si>
    <t>Hussainbe</t>
  </si>
  <si>
    <t>Rudramma</t>
  </si>
  <si>
    <t>Vanajakshi</t>
  </si>
  <si>
    <t>RAMADEVI</t>
  </si>
  <si>
    <t>RUDRAMMA</t>
  </si>
  <si>
    <t>Sridevi</t>
  </si>
  <si>
    <t>Nagamma</t>
  </si>
  <si>
    <t>Sahana</t>
  </si>
  <si>
    <t>Sunitha</t>
  </si>
  <si>
    <t>LATHA</t>
  </si>
  <si>
    <t>Nirmala</t>
  </si>
  <si>
    <t>Sharadha</t>
  </si>
  <si>
    <t>MAHESHWARI</t>
  </si>
  <si>
    <t>Hampamma</t>
  </si>
  <si>
    <t>Sree</t>
  </si>
  <si>
    <t>SARASWATHI</t>
  </si>
  <si>
    <t>NEELAMMA</t>
  </si>
  <si>
    <t>Madhavi</t>
  </si>
  <si>
    <t>Laxmi</t>
  </si>
  <si>
    <t>Naga</t>
  </si>
  <si>
    <t>Triveni</t>
  </si>
  <si>
    <t>Aadi</t>
  </si>
  <si>
    <t>Nagarathna</t>
  </si>
  <si>
    <t>Roja</t>
  </si>
  <si>
    <t>BHARGAVI</t>
  </si>
  <si>
    <t>Poornima</t>
  </si>
  <si>
    <t>KALAVVA</t>
  </si>
  <si>
    <t>PADMA</t>
  </si>
  <si>
    <t>Veeraveni</t>
  </si>
  <si>
    <t>Dwarthi</t>
  </si>
  <si>
    <t>SIREESHA</t>
  </si>
  <si>
    <t>Saroja</t>
  </si>
  <si>
    <t>Geetanjali</t>
  </si>
  <si>
    <t>S</t>
  </si>
  <si>
    <t>PAVITRA</t>
  </si>
  <si>
    <t>Jayashree</t>
  </si>
  <si>
    <t>SHANTHA</t>
  </si>
  <si>
    <t>GEETHA</t>
  </si>
  <si>
    <t>Rangapur Camp, Gandhinagar (Po) Sindhanur , Raichur</t>
  </si>
  <si>
    <t>Marlanahalli</t>
  </si>
  <si>
    <t>Yardona</t>
  </si>
  <si>
    <t>J Maruthi S/O Pampanna Jogaladinni Near Anjenaya Temple, Marlanahalli</t>
  </si>
  <si>
    <t>Ward 3, Marlanahalli</t>
  </si>
  <si>
    <t>Budagumpa</t>
  </si>
  <si>
    <t>Marlanahalli, Gangavathi, Koppal</t>
  </si>
  <si>
    <t>Ward No 3, Yaradona Road, Marlanahalli</t>
  </si>
  <si>
    <t>Huligemma D/O Shivapa Ward 5, Kindi Camp, Gangavathi Tq Dist Koppal</t>
  </si>
  <si>
    <t>Gandhinagar, Sindhanur Taluk</t>
  </si>
  <si>
    <t>Marlanhalli</t>
  </si>
  <si>
    <t>Sriramnagar</t>
  </si>
  <si>
    <t>C B S Nagar, Pannapur Road, Karatagi</t>
  </si>
  <si>
    <t>Yaradona Camp</t>
  </si>
  <si>
    <t>Ward-01, Sriramnagar,</t>
  </si>
  <si>
    <t>Anwal (Po), Gangavati</t>
  </si>
</sst>
</file>

<file path=xl/styles.xml><?xml version="1.0" encoding="utf-8"?>
<styleSheet xmlns="http://schemas.openxmlformats.org/spreadsheetml/2006/main">
  <numFmts count="1">
    <numFmt numFmtId="164" formatCode="yyyy/mm/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 wrapText="1"/>
    </xf>
    <xf numFmtId="164" fontId="0" fillId="0" borderId="3" xfId="0" applyNumberFormat="1" applyBorder="1"/>
    <xf numFmtId="0" fontId="0" fillId="4" borderId="1" xfId="0" applyFill="1" applyBorder="1" applyAlignment="1"/>
    <xf numFmtId="1" fontId="0" fillId="0" borderId="2" xfId="0" applyNumberFormat="1" applyBorder="1" applyAlignment="1">
      <alignment horizontal="left"/>
    </xf>
    <xf numFmtId="0" fontId="0" fillId="0" borderId="0" xfId="0" applyAlignment="1"/>
    <xf numFmtId="0" fontId="1" fillId="0" borderId="1" xfId="0" applyFont="1" applyBorder="1"/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164" fontId="0" fillId="0" borderId="2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workbookViewId="0">
      <pane xSplit="1" topLeftCell="AQ1" activePane="topRight" state="frozen"/>
      <selection pane="topRight" activeCell="BA2" sqref="BA2"/>
    </sheetView>
  </sheetViews>
  <sheetFormatPr defaultRowHeight="15"/>
  <cols>
    <col min="1" max="1" width="5" customWidth="1"/>
    <col min="2" max="2" width="15" bestFit="1" customWidth="1"/>
    <col min="3" max="3" width="19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10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8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12" t="s">
        <v>266</v>
      </c>
      <c r="C2" s="12" t="s">
        <v>267</v>
      </c>
      <c r="D2" s="13"/>
      <c r="E2" s="15"/>
      <c r="H2" t="s">
        <v>101</v>
      </c>
      <c r="I2" s="6"/>
      <c r="J2" s="14">
        <v>42370</v>
      </c>
      <c r="K2" s="6" t="s">
        <v>81</v>
      </c>
      <c r="L2" t="s">
        <v>82</v>
      </c>
      <c r="P2" s="6">
        <v>9916239669</v>
      </c>
      <c r="R2" s="9"/>
      <c r="S2" s="4" t="s">
        <v>303</v>
      </c>
      <c r="T2" s="7"/>
      <c r="U2" s="5"/>
      <c r="V2" s="6">
        <v>9916239669</v>
      </c>
      <c r="AC2" s="12" t="s">
        <v>414</v>
      </c>
      <c r="AD2" s="12"/>
      <c r="AE2" s="13"/>
      <c r="AF2" s="6">
        <v>1111111111</v>
      </c>
      <c r="AS2" t="s">
        <v>86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12" t="s">
        <v>268</v>
      </c>
      <c r="C3" s="12" t="s">
        <v>269</v>
      </c>
      <c r="D3" s="13"/>
      <c r="E3" s="15"/>
      <c r="H3" t="s">
        <v>101</v>
      </c>
      <c r="I3" s="6">
        <v>2</v>
      </c>
      <c r="J3" s="14">
        <v>42370</v>
      </c>
      <c r="K3" s="6" t="s">
        <v>81</v>
      </c>
      <c r="L3" t="s">
        <v>82</v>
      </c>
      <c r="P3" s="6">
        <v>9731556888</v>
      </c>
      <c r="R3" s="9"/>
      <c r="S3" s="4" t="s">
        <v>355</v>
      </c>
      <c r="T3" s="7" t="s">
        <v>269</v>
      </c>
      <c r="U3" s="5"/>
      <c r="V3" s="6">
        <v>9731556888</v>
      </c>
      <c r="AC3" s="12" t="s">
        <v>415</v>
      </c>
      <c r="AD3" s="12" t="s">
        <v>269</v>
      </c>
      <c r="AE3" s="13"/>
      <c r="AF3" s="6">
        <v>1111111111</v>
      </c>
      <c r="AS3" t="s">
        <v>86</v>
      </c>
      <c r="AT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12" t="s">
        <v>270</v>
      </c>
      <c r="C4" s="12" t="s">
        <v>271</v>
      </c>
      <c r="D4" s="13"/>
      <c r="E4" s="15">
        <v>910</v>
      </c>
      <c r="H4" t="s">
        <v>101</v>
      </c>
      <c r="I4" s="6">
        <v>1</v>
      </c>
      <c r="J4" s="14">
        <v>40011</v>
      </c>
      <c r="K4" s="6" t="s">
        <v>97</v>
      </c>
      <c r="L4" t="s">
        <v>82</v>
      </c>
      <c r="P4" s="6">
        <v>9480349999</v>
      </c>
      <c r="R4" s="9">
        <v>605173600450</v>
      </c>
      <c r="S4" s="4" t="s">
        <v>285</v>
      </c>
      <c r="T4" s="7" t="s">
        <v>356</v>
      </c>
      <c r="U4" s="5" t="s">
        <v>357</v>
      </c>
      <c r="V4" s="6">
        <v>9480349999</v>
      </c>
      <c r="AC4" s="12" t="s">
        <v>285</v>
      </c>
      <c r="AD4" s="12" t="s">
        <v>416</v>
      </c>
      <c r="AE4" s="13"/>
      <c r="AF4" s="6">
        <v>1111111111</v>
      </c>
      <c r="AS4" t="s">
        <v>86</v>
      </c>
      <c r="AT4" s="4" t="s">
        <v>456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12" t="s">
        <v>272</v>
      </c>
      <c r="C5" s="12"/>
      <c r="D5" s="13"/>
      <c r="E5" s="15"/>
      <c r="H5" t="s">
        <v>101</v>
      </c>
      <c r="I5" s="6">
        <v>2</v>
      </c>
      <c r="J5" s="14">
        <v>42370</v>
      </c>
      <c r="K5" s="6" t="s">
        <v>81</v>
      </c>
      <c r="L5" t="s">
        <v>82</v>
      </c>
      <c r="P5" s="6">
        <v>9900136111</v>
      </c>
      <c r="R5" s="9"/>
      <c r="S5" s="4" t="s">
        <v>358</v>
      </c>
      <c r="T5" s="7"/>
      <c r="U5" s="5"/>
      <c r="V5" s="6">
        <v>9900136111</v>
      </c>
      <c r="AC5" s="12" t="s">
        <v>417</v>
      </c>
      <c r="AD5" s="12"/>
      <c r="AE5" s="13"/>
      <c r="AF5" s="6">
        <v>1111111111</v>
      </c>
      <c r="AS5" t="s">
        <v>86</v>
      </c>
      <c r="AT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>
        <v>10</v>
      </c>
    </row>
    <row r="6" spans="1:662">
      <c r="A6">
        <v>5</v>
      </c>
      <c r="B6" s="12" t="s">
        <v>273</v>
      </c>
      <c r="C6" s="12" t="s">
        <v>266</v>
      </c>
      <c r="D6" s="13"/>
      <c r="E6" s="15">
        <v>923</v>
      </c>
      <c r="H6" t="s">
        <v>101</v>
      </c>
      <c r="I6" s="6">
        <v>4</v>
      </c>
      <c r="J6" s="14">
        <v>39971</v>
      </c>
      <c r="K6" s="6" t="s">
        <v>81</v>
      </c>
      <c r="L6" t="s">
        <v>98</v>
      </c>
      <c r="P6" s="6">
        <v>9483893535</v>
      </c>
      <c r="R6" s="9">
        <v>433695382556</v>
      </c>
      <c r="S6" s="4" t="s">
        <v>359</v>
      </c>
      <c r="T6" s="7" t="s">
        <v>360</v>
      </c>
      <c r="U6" s="5"/>
      <c r="V6" s="6">
        <v>9483893535</v>
      </c>
      <c r="AC6" s="12" t="s">
        <v>418</v>
      </c>
      <c r="AD6" s="12"/>
      <c r="AE6" s="13"/>
      <c r="AF6" s="6">
        <v>1111111111</v>
      </c>
      <c r="AS6" t="s">
        <v>86</v>
      </c>
      <c r="AT6" s="4" t="s">
        <v>457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>
      <c r="A7">
        <v>6</v>
      </c>
      <c r="B7" s="12" t="s">
        <v>274</v>
      </c>
      <c r="C7" s="12" t="s">
        <v>275</v>
      </c>
      <c r="D7" s="13"/>
      <c r="E7" s="15"/>
      <c r="H7" t="s">
        <v>101</v>
      </c>
      <c r="I7" s="6">
        <v>5</v>
      </c>
      <c r="J7" s="14">
        <v>42370</v>
      </c>
      <c r="K7" s="6" t="s">
        <v>81</v>
      </c>
      <c r="L7" t="s">
        <v>82</v>
      </c>
      <c r="P7" s="6">
        <v>9900344999</v>
      </c>
      <c r="R7" s="9"/>
      <c r="S7" s="4" t="s">
        <v>361</v>
      </c>
      <c r="T7" s="7" t="s">
        <v>275</v>
      </c>
      <c r="U7" s="5"/>
      <c r="V7" s="6">
        <v>9900344999</v>
      </c>
      <c r="AC7" s="12" t="s">
        <v>419</v>
      </c>
      <c r="AD7" s="12"/>
      <c r="AE7" s="13"/>
      <c r="AF7" s="6">
        <v>9900365666</v>
      </c>
      <c r="AS7" t="s">
        <v>86</v>
      </c>
      <c r="AT7" s="4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>
      <c r="A8">
        <v>7</v>
      </c>
      <c r="B8" s="12" t="s">
        <v>276</v>
      </c>
      <c r="C8" s="13" t="s">
        <v>277</v>
      </c>
      <c r="D8" s="13" t="s">
        <v>278</v>
      </c>
      <c r="E8" s="15" t="s">
        <v>347</v>
      </c>
      <c r="H8" t="s">
        <v>101</v>
      </c>
      <c r="I8" s="6">
        <v>35</v>
      </c>
      <c r="J8" s="14">
        <v>40056</v>
      </c>
      <c r="K8" s="6" t="s">
        <v>81</v>
      </c>
      <c r="L8" t="s">
        <v>82</v>
      </c>
      <c r="P8" s="6">
        <v>9900382144</v>
      </c>
      <c r="R8" s="9"/>
      <c r="S8" s="4" t="s">
        <v>362</v>
      </c>
      <c r="T8" s="7" t="s">
        <v>363</v>
      </c>
      <c r="U8" s="5"/>
      <c r="V8" s="6">
        <v>9900382144</v>
      </c>
      <c r="AC8" s="12"/>
      <c r="AD8" s="12"/>
      <c r="AE8" s="13"/>
      <c r="AF8" s="6">
        <v>1111111111</v>
      </c>
      <c r="AS8" t="s">
        <v>86</v>
      </c>
      <c r="AT8" s="4"/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>
      <c r="A9">
        <v>8</v>
      </c>
      <c r="B9" s="12" t="s">
        <v>279</v>
      </c>
      <c r="C9" s="12" t="s">
        <v>280</v>
      </c>
      <c r="D9" s="13"/>
      <c r="E9" s="15"/>
      <c r="H9" t="s">
        <v>101</v>
      </c>
      <c r="I9" s="6">
        <v>6</v>
      </c>
      <c r="J9" s="14">
        <v>42370</v>
      </c>
      <c r="K9" s="6" t="s">
        <v>97</v>
      </c>
      <c r="L9" t="s">
        <v>82</v>
      </c>
      <c r="P9" s="6">
        <v>9739501316</v>
      </c>
      <c r="R9" s="9"/>
      <c r="S9" s="4" t="s">
        <v>280</v>
      </c>
      <c r="T9" s="7" t="s">
        <v>364</v>
      </c>
      <c r="U9" s="5" t="s">
        <v>365</v>
      </c>
      <c r="V9" s="6">
        <v>9739501316</v>
      </c>
      <c r="AC9" s="12"/>
      <c r="AD9" s="12"/>
      <c r="AE9" s="13"/>
      <c r="AF9" s="6">
        <v>1111111111</v>
      </c>
      <c r="AS9" t="s">
        <v>86</v>
      </c>
      <c r="AT9" s="4"/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>
        <v>9</v>
      </c>
      <c r="B10" s="12" t="s">
        <v>281</v>
      </c>
      <c r="C10" s="12"/>
      <c r="D10" s="13"/>
      <c r="E10" s="15">
        <v>921</v>
      </c>
      <c r="H10" t="s">
        <v>101</v>
      </c>
      <c r="I10" s="6">
        <v>26</v>
      </c>
      <c r="J10" s="14">
        <v>40163</v>
      </c>
      <c r="K10" s="6" t="s">
        <v>97</v>
      </c>
      <c r="L10" t="s">
        <v>82</v>
      </c>
      <c r="P10" s="6">
        <v>9945264030</v>
      </c>
      <c r="R10" s="9" t="s">
        <v>350</v>
      </c>
      <c r="S10" s="4" t="s">
        <v>366</v>
      </c>
      <c r="T10" s="7" t="s">
        <v>275</v>
      </c>
      <c r="U10" s="5"/>
      <c r="V10" s="6">
        <v>9945264030</v>
      </c>
      <c r="AC10" s="12" t="s">
        <v>420</v>
      </c>
      <c r="AD10" s="12"/>
      <c r="AE10" s="13"/>
      <c r="AF10" s="6">
        <v>1111111111</v>
      </c>
      <c r="AS10" t="s">
        <v>86</v>
      </c>
      <c r="AT10" s="4" t="s">
        <v>458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>
      <c r="A11">
        <v>10</v>
      </c>
      <c r="B11" s="12" t="s">
        <v>282</v>
      </c>
      <c r="C11" s="12" t="s">
        <v>283</v>
      </c>
      <c r="D11" s="13" t="s">
        <v>284</v>
      </c>
      <c r="E11" s="15"/>
      <c r="H11" t="s">
        <v>101</v>
      </c>
      <c r="I11" s="6">
        <v>30</v>
      </c>
      <c r="J11" s="14">
        <v>42370</v>
      </c>
      <c r="K11" s="6" t="s">
        <v>97</v>
      </c>
      <c r="L11" t="s">
        <v>82</v>
      </c>
      <c r="P11" s="6">
        <v>9632958942</v>
      </c>
      <c r="R11" s="9"/>
      <c r="S11" s="4" t="s">
        <v>367</v>
      </c>
      <c r="T11" s="7" t="s">
        <v>368</v>
      </c>
      <c r="U11" s="5"/>
      <c r="V11" s="6">
        <v>9632958942</v>
      </c>
      <c r="AC11" s="12" t="s">
        <v>421</v>
      </c>
      <c r="AD11" s="12"/>
      <c r="AE11" s="13"/>
      <c r="AF11" s="6">
        <v>1111111111</v>
      </c>
      <c r="AS11" t="s">
        <v>86</v>
      </c>
      <c r="AT11" s="4"/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>
        <v>11</v>
      </c>
      <c r="B12" s="12" t="s">
        <v>285</v>
      </c>
      <c r="C12" s="12" t="s">
        <v>286</v>
      </c>
      <c r="D12" s="13"/>
      <c r="E12" s="15">
        <v>1481</v>
      </c>
      <c r="H12" t="s">
        <v>101</v>
      </c>
      <c r="I12" s="6">
        <v>18</v>
      </c>
      <c r="J12" s="14">
        <v>39890</v>
      </c>
      <c r="K12" s="6" t="s">
        <v>97</v>
      </c>
      <c r="L12" t="s">
        <v>82</v>
      </c>
      <c r="P12" s="6">
        <v>8431817449</v>
      </c>
      <c r="R12" s="9"/>
      <c r="S12" s="4" t="s">
        <v>369</v>
      </c>
      <c r="T12" s="7" t="s">
        <v>370</v>
      </c>
      <c r="U12" s="5" t="s">
        <v>371</v>
      </c>
      <c r="V12" s="6">
        <v>8431817449</v>
      </c>
      <c r="AC12" s="12"/>
      <c r="AD12" s="12"/>
      <c r="AE12" s="13"/>
      <c r="AF12" s="6">
        <v>7026957817</v>
      </c>
      <c r="AS12" t="s">
        <v>86</v>
      </c>
      <c r="AT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>
        <v>12</v>
      </c>
      <c r="B13" s="12" t="s">
        <v>287</v>
      </c>
      <c r="C13" s="12" t="s">
        <v>288</v>
      </c>
      <c r="D13" s="13" t="s">
        <v>289</v>
      </c>
      <c r="E13" s="15"/>
      <c r="H13" t="s">
        <v>101</v>
      </c>
      <c r="I13" s="6">
        <v>13</v>
      </c>
      <c r="J13" s="14">
        <v>42370</v>
      </c>
      <c r="K13" s="6" t="s">
        <v>81</v>
      </c>
      <c r="L13" t="s">
        <v>82</v>
      </c>
      <c r="P13" s="6">
        <v>6363504022</v>
      </c>
      <c r="R13" s="9"/>
      <c r="S13" s="4" t="s">
        <v>372</v>
      </c>
      <c r="T13" s="7" t="s">
        <v>373</v>
      </c>
      <c r="U13" s="5"/>
      <c r="V13" s="6">
        <v>6363504022</v>
      </c>
      <c r="AC13" s="12" t="s">
        <v>422</v>
      </c>
      <c r="AD13" s="12"/>
      <c r="AE13" s="13"/>
      <c r="AF13" s="6">
        <v>9164467433</v>
      </c>
      <c r="AS13" t="s">
        <v>86</v>
      </c>
      <c r="AT13" s="4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>
      <c r="A14">
        <v>13</v>
      </c>
      <c r="B14" s="12" t="s">
        <v>290</v>
      </c>
      <c r="C14" s="12" t="s">
        <v>291</v>
      </c>
      <c r="D14" s="13"/>
      <c r="E14" s="15">
        <v>883</v>
      </c>
      <c r="H14" t="s">
        <v>101</v>
      </c>
      <c r="I14" s="6">
        <v>13</v>
      </c>
      <c r="J14" s="14">
        <v>39876</v>
      </c>
      <c r="K14" s="6" t="s">
        <v>81</v>
      </c>
      <c r="L14" t="s">
        <v>82</v>
      </c>
      <c r="P14" s="6">
        <v>9902414521</v>
      </c>
      <c r="R14" s="9">
        <v>282346758046</v>
      </c>
      <c r="S14" s="4" t="s">
        <v>374</v>
      </c>
      <c r="T14" s="7" t="s">
        <v>375</v>
      </c>
      <c r="U14" s="5"/>
      <c r="V14" s="6">
        <v>9902414521</v>
      </c>
      <c r="AC14" s="12" t="s">
        <v>423</v>
      </c>
      <c r="AD14" s="12"/>
      <c r="AE14" s="13"/>
      <c r="AF14" s="6">
        <v>1111111111</v>
      </c>
      <c r="AS14" t="s">
        <v>86</v>
      </c>
      <c r="AT14" s="4" t="s">
        <v>459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12" t="s">
        <v>290</v>
      </c>
      <c r="C15" s="12" t="s">
        <v>292</v>
      </c>
      <c r="D15" s="13"/>
      <c r="E15" s="15">
        <v>885</v>
      </c>
      <c r="H15" t="s">
        <v>101</v>
      </c>
      <c r="I15" s="6">
        <v>9</v>
      </c>
      <c r="J15" s="14">
        <v>40055</v>
      </c>
      <c r="K15" s="6" t="s">
        <v>97</v>
      </c>
      <c r="L15" t="s">
        <v>82</v>
      </c>
      <c r="P15" s="6">
        <v>9008757350</v>
      </c>
      <c r="R15" s="9">
        <v>569827938149</v>
      </c>
      <c r="S15" s="4" t="s">
        <v>290</v>
      </c>
      <c r="T15" s="7" t="s">
        <v>376</v>
      </c>
      <c r="U15" s="5"/>
      <c r="V15" s="6">
        <v>9008757350</v>
      </c>
      <c r="AC15" s="12" t="s">
        <v>290</v>
      </c>
      <c r="AD15" s="12" t="s">
        <v>424</v>
      </c>
      <c r="AE15" s="13"/>
      <c r="AF15" s="6">
        <v>1111111111</v>
      </c>
      <c r="AS15" t="s">
        <v>86</v>
      </c>
      <c r="AT15" s="4" t="s">
        <v>460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>
        <v>15</v>
      </c>
      <c r="B16" s="12" t="s">
        <v>293</v>
      </c>
      <c r="C16" s="12" t="s">
        <v>288</v>
      </c>
      <c r="D16" s="13"/>
      <c r="E16" s="15"/>
      <c r="H16" t="s">
        <v>101</v>
      </c>
      <c r="I16" s="6">
        <v>15</v>
      </c>
      <c r="J16" s="14">
        <v>42370</v>
      </c>
      <c r="K16" s="6" t="s">
        <v>81</v>
      </c>
      <c r="L16" t="s">
        <v>82</v>
      </c>
      <c r="P16" s="6">
        <v>8496096012</v>
      </c>
      <c r="R16" s="9"/>
      <c r="S16" s="4" t="s">
        <v>377</v>
      </c>
      <c r="T16" s="7" t="s">
        <v>288</v>
      </c>
      <c r="U16" s="5"/>
      <c r="V16" s="6">
        <v>8496096012</v>
      </c>
      <c r="AC16" s="12"/>
      <c r="AD16" s="12"/>
      <c r="AE16" s="13"/>
      <c r="AF16" s="6">
        <v>1111111111</v>
      </c>
      <c r="AS16" t="s">
        <v>86</v>
      </c>
      <c r="AT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12" t="s">
        <v>294</v>
      </c>
      <c r="C17" s="12" t="s">
        <v>295</v>
      </c>
      <c r="D17" s="13" t="s">
        <v>296</v>
      </c>
      <c r="E17" s="15">
        <v>897</v>
      </c>
      <c r="H17" t="s">
        <v>101</v>
      </c>
      <c r="I17" s="6">
        <v>23</v>
      </c>
      <c r="J17" s="14">
        <v>39884</v>
      </c>
      <c r="K17" s="6" t="s">
        <v>81</v>
      </c>
      <c r="L17" t="s">
        <v>82</v>
      </c>
      <c r="P17" s="6">
        <v>9632420744</v>
      </c>
      <c r="R17" s="9" t="s">
        <v>351</v>
      </c>
      <c r="S17" s="4" t="s">
        <v>378</v>
      </c>
      <c r="T17" s="7" t="s">
        <v>294</v>
      </c>
      <c r="U17" s="5"/>
      <c r="V17" s="6">
        <v>9632420744</v>
      </c>
      <c r="AC17" s="12" t="s">
        <v>425</v>
      </c>
      <c r="AD17" s="12" t="s">
        <v>294</v>
      </c>
      <c r="AE17" s="13"/>
      <c r="AF17" s="6">
        <v>1111111111</v>
      </c>
      <c r="AS17" t="s">
        <v>86</v>
      </c>
      <c r="AT17" s="4" t="s">
        <v>461</v>
      </c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12" t="s">
        <v>294</v>
      </c>
      <c r="C18" s="12" t="s">
        <v>297</v>
      </c>
      <c r="D18" s="13"/>
      <c r="E18" s="15">
        <v>912</v>
      </c>
      <c r="H18" t="s">
        <v>101</v>
      </c>
      <c r="I18" s="6">
        <v>35</v>
      </c>
      <c r="J18" s="14">
        <v>39893</v>
      </c>
      <c r="K18" s="6" t="s">
        <v>97</v>
      </c>
      <c r="L18" t="s">
        <v>82</v>
      </c>
      <c r="P18" s="6">
        <v>9448163072</v>
      </c>
      <c r="R18" s="9">
        <v>931003603528</v>
      </c>
      <c r="S18" s="4" t="s">
        <v>294</v>
      </c>
      <c r="T18" s="7" t="s">
        <v>379</v>
      </c>
      <c r="U18" s="5"/>
      <c r="V18" s="6">
        <v>9448163072</v>
      </c>
      <c r="AC18" s="12" t="s">
        <v>294</v>
      </c>
      <c r="AD18" s="12" t="s">
        <v>423</v>
      </c>
      <c r="AE18" s="13"/>
      <c r="AF18" s="6">
        <v>9483171872</v>
      </c>
      <c r="AS18" t="s">
        <v>86</v>
      </c>
      <c r="AT18" s="4" t="s">
        <v>462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12" t="s">
        <v>294</v>
      </c>
      <c r="C19" s="12" t="s">
        <v>298</v>
      </c>
      <c r="D19" s="13"/>
      <c r="E19" s="15">
        <v>918</v>
      </c>
      <c r="H19" t="s">
        <v>101</v>
      </c>
      <c r="I19" s="6">
        <v>38</v>
      </c>
      <c r="J19" s="14">
        <v>39911</v>
      </c>
      <c r="K19" s="6" t="s">
        <v>97</v>
      </c>
      <c r="L19" t="s">
        <v>82</v>
      </c>
      <c r="P19" s="6">
        <v>7848878787</v>
      </c>
      <c r="R19" s="9" t="s">
        <v>352</v>
      </c>
      <c r="S19" s="4" t="s">
        <v>294</v>
      </c>
      <c r="T19" s="7" t="s">
        <v>380</v>
      </c>
      <c r="U19" s="5" t="s">
        <v>381</v>
      </c>
      <c r="V19" s="6">
        <v>7848878787</v>
      </c>
      <c r="AC19" s="12" t="s">
        <v>294</v>
      </c>
      <c r="AD19" s="12" t="s">
        <v>426</v>
      </c>
      <c r="AE19" s="13"/>
      <c r="AF19" s="6">
        <v>1111111111</v>
      </c>
      <c r="AS19" t="s">
        <v>86</v>
      </c>
      <c r="AT19" s="4" t="s">
        <v>463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12" t="s">
        <v>294</v>
      </c>
      <c r="C20" s="12" t="s">
        <v>299</v>
      </c>
      <c r="D20" s="13"/>
      <c r="E20" s="15"/>
      <c r="H20" t="s">
        <v>101</v>
      </c>
      <c r="I20" s="6"/>
      <c r="J20" s="14">
        <v>42370</v>
      </c>
      <c r="K20" s="6" t="s">
        <v>81</v>
      </c>
      <c r="L20" t="s">
        <v>82</v>
      </c>
      <c r="P20" s="6">
        <v>7295978904</v>
      </c>
      <c r="R20" s="9"/>
      <c r="S20" s="4" t="s">
        <v>294</v>
      </c>
      <c r="T20" s="7" t="s">
        <v>382</v>
      </c>
      <c r="U20" s="5"/>
      <c r="V20" s="6">
        <v>7295978904</v>
      </c>
      <c r="AC20" s="12" t="s">
        <v>294</v>
      </c>
      <c r="AD20" s="12" t="s">
        <v>427</v>
      </c>
      <c r="AE20" s="13"/>
      <c r="AF20" s="6">
        <v>1111111111</v>
      </c>
      <c r="AS20" t="s">
        <v>86</v>
      </c>
      <c r="AT20" s="4"/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12" t="s">
        <v>300</v>
      </c>
      <c r="C21" s="12" t="s">
        <v>294</v>
      </c>
      <c r="D21" s="13"/>
      <c r="E21" s="15"/>
      <c r="H21" t="s">
        <v>101</v>
      </c>
      <c r="I21" s="6">
        <v>35</v>
      </c>
      <c r="J21" s="14">
        <v>42370</v>
      </c>
      <c r="K21" s="6" t="s">
        <v>97</v>
      </c>
      <c r="L21" t="s">
        <v>82</v>
      </c>
      <c r="P21" s="6">
        <v>9900475081</v>
      </c>
      <c r="R21" s="9"/>
      <c r="S21" s="4" t="s">
        <v>383</v>
      </c>
      <c r="T21" s="7"/>
      <c r="U21" s="5"/>
      <c r="V21" s="6">
        <v>9900475081</v>
      </c>
      <c r="AC21" s="12" t="s">
        <v>428</v>
      </c>
      <c r="AD21" s="12"/>
      <c r="AE21" s="13"/>
      <c r="AF21" s="6">
        <v>1111111111</v>
      </c>
      <c r="AS21" t="s">
        <v>86</v>
      </c>
      <c r="AT21" s="4"/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12" t="s">
        <v>301</v>
      </c>
      <c r="C22" s="12" t="s">
        <v>296</v>
      </c>
      <c r="D22" s="13" t="s">
        <v>302</v>
      </c>
      <c r="E22" s="15"/>
      <c r="H22" t="s">
        <v>101</v>
      </c>
      <c r="I22" s="6">
        <v>21</v>
      </c>
      <c r="J22" s="14">
        <v>42370</v>
      </c>
      <c r="K22" s="6" t="s">
        <v>81</v>
      </c>
      <c r="L22" t="s">
        <v>82</v>
      </c>
      <c r="P22" s="6">
        <v>9740661962</v>
      </c>
      <c r="R22" s="9"/>
      <c r="S22" s="4" t="s">
        <v>355</v>
      </c>
      <c r="T22" s="7"/>
      <c r="U22" s="5"/>
      <c r="V22" s="6">
        <v>9740661962</v>
      </c>
      <c r="AC22" s="12" t="s">
        <v>429</v>
      </c>
      <c r="AD22" s="12"/>
      <c r="AE22" s="13"/>
      <c r="AF22" s="6">
        <v>1111111111</v>
      </c>
      <c r="AS22" t="s">
        <v>86</v>
      </c>
      <c r="AT22" s="4"/>
      <c r="XT22" t="s">
        <v>245</v>
      </c>
      <c r="YC22" t="s">
        <v>246</v>
      </c>
      <c r="YF22" t="s">
        <v>131</v>
      </c>
      <c r="YG22" t="s">
        <v>247</v>
      </c>
    </row>
    <row r="23" spans="1:657">
      <c r="A23">
        <v>22</v>
      </c>
      <c r="B23" s="12" t="s">
        <v>303</v>
      </c>
      <c r="C23" s="12"/>
      <c r="D23" s="13"/>
      <c r="E23" s="15"/>
      <c r="H23" t="s">
        <v>101</v>
      </c>
      <c r="I23" s="6"/>
      <c r="J23" s="14">
        <v>42370</v>
      </c>
      <c r="K23" s="6" t="s">
        <v>81</v>
      </c>
      <c r="L23" t="s">
        <v>82</v>
      </c>
      <c r="P23" s="6">
        <v>9353816361</v>
      </c>
      <c r="R23" s="9"/>
      <c r="S23" s="4" t="s">
        <v>384</v>
      </c>
      <c r="T23" s="7"/>
      <c r="U23" s="5"/>
      <c r="V23" s="6">
        <v>9353816361</v>
      </c>
      <c r="AC23" s="12" t="s">
        <v>430</v>
      </c>
      <c r="AD23" s="12"/>
      <c r="AE23" s="13"/>
      <c r="AF23" s="6">
        <v>1111111111</v>
      </c>
      <c r="AS23" t="s">
        <v>86</v>
      </c>
      <c r="AT23" s="4"/>
      <c r="XT23" t="s">
        <v>248</v>
      </c>
      <c r="YC23" t="s">
        <v>249</v>
      </c>
      <c r="YG23" t="s">
        <v>250</v>
      </c>
    </row>
    <row r="24" spans="1:657">
      <c r="A24">
        <v>23</v>
      </c>
      <c r="B24" s="12" t="s">
        <v>304</v>
      </c>
      <c r="C24" s="13" t="s">
        <v>305</v>
      </c>
      <c r="D24" s="13"/>
      <c r="E24" s="15">
        <v>873</v>
      </c>
      <c r="H24" t="s">
        <v>101</v>
      </c>
      <c r="I24" s="6">
        <v>17</v>
      </c>
      <c r="J24" s="14">
        <v>39456</v>
      </c>
      <c r="K24" s="6" t="s">
        <v>97</v>
      </c>
      <c r="L24" t="s">
        <v>82</v>
      </c>
      <c r="P24" s="6">
        <v>9141079627</v>
      </c>
      <c r="R24" s="9" t="s">
        <v>353</v>
      </c>
      <c r="S24" s="4" t="s">
        <v>385</v>
      </c>
      <c r="T24" s="7"/>
      <c r="U24" s="5"/>
      <c r="V24" s="6">
        <v>9141079627</v>
      </c>
      <c r="AC24" s="12" t="s">
        <v>431</v>
      </c>
      <c r="AD24" s="12"/>
      <c r="AE24" s="13"/>
      <c r="AF24" s="6">
        <v>7090667966</v>
      </c>
      <c r="AS24" t="s">
        <v>86</v>
      </c>
      <c r="AT24" s="4" t="s">
        <v>464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12" t="s">
        <v>306</v>
      </c>
      <c r="C25" s="12" t="s">
        <v>307</v>
      </c>
      <c r="D25" s="13" t="s">
        <v>304</v>
      </c>
      <c r="E25" s="15">
        <v>1084</v>
      </c>
      <c r="H25" t="s">
        <v>101</v>
      </c>
      <c r="I25" s="6">
        <v>20</v>
      </c>
      <c r="J25" s="14">
        <v>39752</v>
      </c>
      <c r="K25" s="6" t="s">
        <v>81</v>
      </c>
      <c r="L25" t="s">
        <v>82</v>
      </c>
      <c r="P25" s="6">
        <v>9916524139</v>
      </c>
      <c r="R25" s="9">
        <v>977943025409</v>
      </c>
      <c r="S25" s="4" t="s">
        <v>386</v>
      </c>
      <c r="T25" s="7" t="s">
        <v>304</v>
      </c>
      <c r="U25" s="5"/>
      <c r="V25" s="6">
        <v>9916524139</v>
      </c>
      <c r="AC25" s="12" t="s">
        <v>432</v>
      </c>
      <c r="AD25" s="12" t="s">
        <v>308</v>
      </c>
      <c r="AE25" s="13" t="s">
        <v>304</v>
      </c>
      <c r="AF25" s="6">
        <v>1111111111</v>
      </c>
      <c r="AS25" t="s">
        <v>86</v>
      </c>
      <c r="AT25" s="4" t="s">
        <v>465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12" t="s">
        <v>308</v>
      </c>
      <c r="C26" s="12" t="s">
        <v>278</v>
      </c>
      <c r="D26" s="13" t="s">
        <v>81</v>
      </c>
      <c r="E26" s="15"/>
      <c r="H26" t="s">
        <v>101</v>
      </c>
      <c r="I26" s="6">
        <v>25</v>
      </c>
      <c r="J26" s="14">
        <v>42370</v>
      </c>
      <c r="K26" s="6" t="s">
        <v>97</v>
      </c>
      <c r="L26" t="s">
        <v>82</v>
      </c>
      <c r="P26" s="6">
        <v>9481087319</v>
      </c>
      <c r="R26" s="9"/>
      <c r="S26" s="4" t="s">
        <v>387</v>
      </c>
      <c r="T26" s="7"/>
      <c r="U26" s="5"/>
      <c r="V26" s="6">
        <v>9481087319</v>
      </c>
      <c r="AC26" s="12" t="s">
        <v>433</v>
      </c>
      <c r="AD26" s="12"/>
      <c r="AE26" s="13"/>
      <c r="AF26" s="6">
        <v>1111111111</v>
      </c>
      <c r="AS26" t="s">
        <v>86</v>
      </c>
      <c r="AT26" s="4"/>
      <c r="XT26" t="s">
        <v>257</v>
      </c>
      <c r="YC26" t="s">
        <v>258</v>
      </c>
      <c r="YG26" t="s">
        <v>259</v>
      </c>
    </row>
    <row r="27" spans="1:657">
      <c r="A27">
        <v>26</v>
      </c>
      <c r="B27" s="12" t="s">
        <v>309</v>
      </c>
      <c r="C27" s="13" t="s">
        <v>310</v>
      </c>
      <c r="D27" s="13"/>
      <c r="E27" s="15">
        <v>1472</v>
      </c>
      <c r="H27" t="s">
        <v>101</v>
      </c>
      <c r="I27" s="6">
        <v>15</v>
      </c>
      <c r="J27" s="14">
        <v>39501</v>
      </c>
      <c r="K27" s="6" t="s">
        <v>81</v>
      </c>
      <c r="L27" t="s">
        <v>82</v>
      </c>
      <c r="P27" s="6">
        <v>8951937855</v>
      </c>
      <c r="R27" s="9"/>
      <c r="S27" s="4" t="s">
        <v>388</v>
      </c>
      <c r="T27" s="7" t="s">
        <v>310</v>
      </c>
      <c r="U27" s="5"/>
      <c r="V27" s="6">
        <v>8951937855</v>
      </c>
      <c r="AC27" s="12"/>
      <c r="AD27" s="12"/>
      <c r="AE27" s="13"/>
      <c r="AF27" s="6">
        <v>1111111111</v>
      </c>
      <c r="AS27" t="s">
        <v>86</v>
      </c>
      <c r="AT27" s="4"/>
      <c r="YG27" t="s">
        <v>260</v>
      </c>
    </row>
    <row r="28" spans="1:657">
      <c r="A28">
        <v>27</v>
      </c>
      <c r="B28" s="12" t="s">
        <v>311</v>
      </c>
      <c r="C28" s="13" t="s">
        <v>312</v>
      </c>
      <c r="D28" s="13" t="s">
        <v>288</v>
      </c>
      <c r="E28" s="15"/>
      <c r="H28" t="s">
        <v>101</v>
      </c>
      <c r="I28" s="6">
        <v>26</v>
      </c>
      <c r="J28" s="14">
        <v>42370</v>
      </c>
      <c r="K28" s="6" t="s">
        <v>81</v>
      </c>
      <c r="L28" t="s">
        <v>82</v>
      </c>
      <c r="P28" s="6">
        <v>9902575342</v>
      </c>
      <c r="R28" s="9"/>
      <c r="S28" s="4" t="s">
        <v>311</v>
      </c>
      <c r="T28" s="7" t="s">
        <v>389</v>
      </c>
      <c r="U28" s="5"/>
      <c r="V28" s="6">
        <v>9902575342</v>
      </c>
      <c r="AC28" s="12" t="s">
        <v>434</v>
      </c>
      <c r="AD28" s="12"/>
      <c r="AE28" s="13"/>
      <c r="AF28" s="6">
        <v>8970173336</v>
      </c>
      <c r="AS28" t="s">
        <v>86</v>
      </c>
      <c r="AT28" s="4"/>
      <c r="YG28" t="s">
        <v>261</v>
      </c>
    </row>
    <row r="29" spans="1:657">
      <c r="A29">
        <v>28</v>
      </c>
      <c r="B29" s="12" t="s">
        <v>313</v>
      </c>
      <c r="C29" s="13" t="s">
        <v>266</v>
      </c>
      <c r="D29" s="13"/>
      <c r="E29" s="15"/>
      <c r="H29" t="s">
        <v>101</v>
      </c>
      <c r="I29" s="6">
        <v>31</v>
      </c>
      <c r="J29" s="14">
        <v>42370</v>
      </c>
      <c r="K29" s="6" t="s">
        <v>81</v>
      </c>
      <c r="L29" t="s">
        <v>82</v>
      </c>
      <c r="P29" s="6">
        <v>9886838619</v>
      </c>
      <c r="R29" s="9"/>
      <c r="S29" s="4" t="s">
        <v>390</v>
      </c>
      <c r="T29" s="7" t="s">
        <v>275</v>
      </c>
      <c r="U29" s="5"/>
      <c r="V29" s="6">
        <v>9886838619</v>
      </c>
      <c r="AC29" s="12" t="s">
        <v>435</v>
      </c>
      <c r="AD29" s="12"/>
      <c r="AE29" s="13"/>
      <c r="AF29" s="6">
        <v>1111111111</v>
      </c>
      <c r="AS29" t="s">
        <v>86</v>
      </c>
      <c r="AT29" s="4"/>
      <c r="YG29" t="s">
        <v>262</v>
      </c>
    </row>
    <row r="30" spans="1:657">
      <c r="A30">
        <v>29</v>
      </c>
      <c r="B30" s="12" t="s">
        <v>314</v>
      </c>
      <c r="C30" s="13" t="s">
        <v>290</v>
      </c>
      <c r="D30" s="13"/>
      <c r="E30" s="15">
        <v>900</v>
      </c>
      <c r="H30" t="s">
        <v>101</v>
      </c>
      <c r="I30" s="6">
        <v>27</v>
      </c>
      <c r="J30" s="14">
        <v>40063</v>
      </c>
      <c r="K30" s="6" t="s">
        <v>97</v>
      </c>
      <c r="L30" t="s">
        <v>82</v>
      </c>
      <c r="P30" s="6">
        <v>6362869899</v>
      </c>
      <c r="R30" s="9">
        <v>465913067640</v>
      </c>
      <c r="S30" s="4" t="s">
        <v>391</v>
      </c>
      <c r="T30" s="7" t="s">
        <v>81</v>
      </c>
      <c r="U30" s="11" t="s">
        <v>413</v>
      </c>
      <c r="V30" s="6">
        <v>6362869899</v>
      </c>
      <c r="AC30" s="12" t="s">
        <v>436</v>
      </c>
      <c r="AD30" s="12" t="s">
        <v>290</v>
      </c>
      <c r="AE30" s="13"/>
      <c r="AF30" s="6">
        <v>9591166182</v>
      </c>
      <c r="AS30" t="s">
        <v>86</v>
      </c>
      <c r="AT30" s="4" t="s">
        <v>466</v>
      </c>
      <c r="YG30" t="s">
        <v>263</v>
      </c>
    </row>
    <row r="31" spans="1:657">
      <c r="A31">
        <v>30</v>
      </c>
      <c r="B31" s="12" t="s">
        <v>283</v>
      </c>
      <c r="C31" s="13" t="s">
        <v>315</v>
      </c>
      <c r="D31" s="13" t="s">
        <v>316</v>
      </c>
      <c r="E31" s="15"/>
      <c r="H31" t="s">
        <v>101</v>
      </c>
      <c r="I31" s="6">
        <v>25</v>
      </c>
      <c r="J31" s="14">
        <v>42370</v>
      </c>
      <c r="K31" s="6" t="s">
        <v>81</v>
      </c>
      <c r="L31" t="s">
        <v>82</v>
      </c>
      <c r="P31" s="6">
        <v>8722999856</v>
      </c>
      <c r="R31" s="9"/>
      <c r="S31" s="4" t="s">
        <v>392</v>
      </c>
      <c r="T31" s="7" t="s">
        <v>393</v>
      </c>
      <c r="U31" s="5"/>
      <c r="V31" s="6">
        <v>8722999856</v>
      </c>
      <c r="AC31" s="12" t="s">
        <v>437</v>
      </c>
      <c r="AD31" s="12" t="s">
        <v>394</v>
      </c>
      <c r="AE31" s="13" t="s">
        <v>438</v>
      </c>
      <c r="AF31" s="6">
        <v>6361382509</v>
      </c>
      <c r="AS31" t="s">
        <v>86</v>
      </c>
      <c r="AT31" s="4"/>
      <c r="YG31" t="s">
        <v>264</v>
      </c>
    </row>
    <row r="32" spans="1:657">
      <c r="A32">
        <v>31</v>
      </c>
      <c r="B32" s="12" t="s">
        <v>283</v>
      </c>
      <c r="C32" s="13" t="s">
        <v>317</v>
      </c>
      <c r="D32" s="13" t="s">
        <v>318</v>
      </c>
      <c r="E32" s="15">
        <v>1072</v>
      </c>
      <c r="H32" t="s">
        <v>101</v>
      </c>
      <c r="I32" s="6">
        <v>35</v>
      </c>
      <c r="J32" s="14">
        <v>40224</v>
      </c>
      <c r="K32" s="6" t="s">
        <v>81</v>
      </c>
      <c r="L32" t="s">
        <v>82</v>
      </c>
      <c r="P32" s="6">
        <v>9916160509</v>
      </c>
      <c r="R32" s="9" t="s">
        <v>354</v>
      </c>
      <c r="S32" s="4" t="s">
        <v>394</v>
      </c>
      <c r="T32" s="7" t="s">
        <v>395</v>
      </c>
      <c r="U32" s="5" t="s">
        <v>294</v>
      </c>
      <c r="V32" s="6">
        <v>9916160509</v>
      </c>
      <c r="AC32" s="12" t="s">
        <v>439</v>
      </c>
      <c r="AD32" s="12" t="s">
        <v>436</v>
      </c>
      <c r="AE32" s="13"/>
      <c r="AF32" s="6">
        <v>1111111111</v>
      </c>
      <c r="AS32" t="s">
        <v>86</v>
      </c>
      <c r="AT32" s="4" t="s">
        <v>467</v>
      </c>
      <c r="YG32" t="s">
        <v>94</v>
      </c>
    </row>
    <row r="33" spans="1:657">
      <c r="A33">
        <v>32</v>
      </c>
      <c r="B33" s="12" t="s">
        <v>319</v>
      </c>
      <c r="C33" s="13" t="s">
        <v>320</v>
      </c>
      <c r="D33" s="13"/>
      <c r="E33" s="15">
        <v>926</v>
      </c>
      <c r="H33" t="s">
        <v>101</v>
      </c>
      <c r="I33" s="6">
        <v>27</v>
      </c>
      <c r="J33" s="14">
        <v>39975</v>
      </c>
      <c r="K33" s="6" t="s">
        <v>81</v>
      </c>
      <c r="L33" t="s">
        <v>82</v>
      </c>
      <c r="P33" s="6">
        <v>9845365933</v>
      </c>
      <c r="R33" s="9">
        <v>783813251588</v>
      </c>
      <c r="S33" s="4" t="s">
        <v>396</v>
      </c>
      <c r="T33" s="7" t="s">
        <v>320</v>
      </c>
      <c r="U33" s="5"/>
      <c r="V33" s="6">
        <v>9845365933</v>
      </c>
      <c r="AC33" s="12" t="s">
        <v>440</v>
      </c>
      <c r="AD33" s="12"/>
      <c r="AE33" s="13"/>
      <c r="AF33" s="6">
        <v>1111111111</v>
      </c>
      <c r="AS33" t="s">
        <v>86</v>
      </c>
      <c r="AT33" s="4" t="s">
        <v>468</v>
      </c>
      <c r="YG33" t="s">
        <v>131</v>
      </c>
    </row>
    <row r="34" spans="1:657">
      <c r="A34">
        <v>33</v>
      </c>
      <c r="B34" s="12" t="s">
        <v>321</v>
      </c>
      <c r="C34" s="13"/>
      <c r="D34" s="13"/>
      <c r="E34" s="15">
        <v>928</v>
      </c>
      <c r="H34" t="s">
        <v>101</v>
      </c>
      <c r="I34" s="6">
        <v>26</v>
      </c>
      <c r="J34" s="14">
        <v>39518</v>
      </c>
      <c r="K34" s="6" t="s">
        <v>81</v>
      </c>
      <c r="L34" t="s">
        <v>82</v>
      </c>
      <c r="P34" s="6">
        <v>8277046537</v>
      </c>
      <c r="R34" s="9">
        <v>538309703678</v>
      </c>
      <c r="S34" s="4" t="s">
        <v>397</v>
      </c>
      <c r="T34" s="7" t="s">
        <v>280</v>
      </c>
      <c r="U34" s="5"/>
      <c r="V34" s="6">
        <v>8277046537</v>
      </c>
      <c r="AC34" s="12" t="s">
        <v>441</v>
      </c>
      <c r="AD34" s="12" t="s">
        <v>280</v>
      </c>
      <c r="AE34" s="13"/>
      <c r="AF34" s="6">
        <v>1111111111</v>
      </c>
      <c r="AS34" t="s">
        <v>86</v>
      </c>
      <c r="AT34" s="4" t="s">
        <v>469</v>
      </c>
      <c r="YG34" t="s">
        <v>265</v>
      </c>
    </row>
    <row r="35" spans="1:657">
      <c r="A35">
        <v>34</v>
      </c>
      <c r="B35" s="12" t="s">
        <v>322</v>
      </c>
      <c r="C35" s="13" t="s">
        <v>266</v>
      </c>
      <c r="D35" s="13"/>
      <c r="E35" s="15"/>
      <c r="H35" t="s">
        <v>101</v>
      </c>
      <c r="I35" s="6">
        <v>28</v>
      </c>
      <c r="J35" s="14">
        <v>42370</v>
      </c>
      <c r="K35" s="6" t="s">
        <v>81</v>
      </c>
      <c r="L35" t="s">
        <v>82</v>
      </c>
      <c r="P35" s="6">
        <v>9011606381</v>
      </c>
      <c r="R35" s="9"/>
      <c r="S35" s="4" t="s">
        <v>368</v>
      </c>
      <c r="T35" s="7"/>
      <c r="U35" s="5"/>
      <c r="V35" s="6">
        <v>9011606381</v>
      </c>
      <c r="AC35" s="12" t="s">
        <v>442</v>
      </c>
      <c r="AD35" s="12"/>
      <c r="AE35" s="13"/>
      <c r="AF35" s="6">
        <v>7026468427</v>
      </c>
      <c r="AS35" t="s">
        <v>86</v>
      </c>
      <c r="AT35" s="4"/>
    </row>
    <row r="36" spans="1:657">
      <c r="A36">
        <v>35</v>
      </c>
      <c r="B36" s="12" t="s">
        <v>323</v>
      </c>
      <c r="C36" s="13"/>
      <c r="D36" s="13"/>
      <c r="E36" s="15"/>
      <c r="H36" t="s">
        <v>101</v>
      </c>
      <c r="I36" s="6">
        <v>23</v>
      </c>
      <c r="J36" s="14">
        <v>42370</v>
      </c>
      <c r="K36" s="6" t="s">
        <v>81</v>
      </c>
      <c r="L36" t="s">
        <v>82</v>
      </c>
      <c r="P36" s="6">
        <v>9620337795</v>
      </c>
      <c r="R36" s="9"/>
      <c r="S36" s="4" t="s">
        <v>398</v>
      </c>
      <c r="T36" s="7"/>
      <c r="U36" s="5"/>
      <c r="V36" s="6">
        <v>9620337795</v>
      </c>
      <c r="AC36" s="12" t="s">
        <v>443</v>
      </c>
      <c r="AD36" s="12"/>
      <c r="AE36" s="13"/>
      <c r="AF36" s="6">
        <v>1111111111</v>
      </c>
      <c r="AS36" t="s">
        <v>86</v>
      </c>
      <c r="AT36" s="4"/>
    </row>
    <row r="37" spans="1:657">
      <c r="A37">
        <v>36</v>
      </c>
      <c r="B37" s="12" t="s">
        <v>324</v>
      </c>
      <c r="C37" s="13" t="s">
        <v>325</v>
      </c>
      <c r="D37" s="13"/>
      <c r="E37" s="15"/>
      <c r="H37" t="s">
        <v>101</v>
      </c>
      <c r="I37" s="6"/>
      <c r="J37" s="14">
        <v>42370</v>
      </c>
      <c r="K37" s="6" t="s">
        <v>81</v>
      </c>
      <c r="L37" t="s">
        <v>82</v>
      </c>
      <c r="P37" s="6">
        <v>9591843890</v>
      </c>
      <c r="R37" s="9"/>
      <c r="S37" s="4" t="s">
        <v>399</v>
      </c>
      <c r="T37" s="7" t="s">
        <v>325</v>
      </c>
      <c r="U37" s="5"/>
      <c r="V37" s="6">
        <v>9591843890</v>
      </c>
      <c r="AC37" s="12" t="s">
        <v>444</v>
      </c>
      <c r="AD37" s="12"/>
      <c r="AE37" s="13"/>
      <c r="AF37" s="6">
        <v>1111111111</v>
      </c>
      <c r="AS37" t="s">
        <v>86</v>
      </c>
      <c r="AT37" s="4"/>
    </row>
    <row r="38" spans="1:657">
      <c r="A38">
        <v>37</v>
      </c>
      <c r="B38" s="12" t="s">
        <v>326</v>
      </c>
      <c r="C38" s="13" t="s">
        <v>296</v>
      </c>
      <c r="D38" s="13" t="s">
        <v>81</v>
      </c>
      <c r="E38" s="15" t="s">
        <v>348</v>
      </c>
      <c r="H38" t="s">
        <v>101</v>
      </c>
      <c r="I38" s="6">
        <v>35</v>
      </c>
      <c r="J38" s="14">
        <v>40262</v>
      </c>
      <c r="K38" s="6" t="s">
        <v>81</v>
      </c>
      <c r="L38" t="s">
        <v>82</v>
      </c>
      <c r="P38" s="6">
        <v>7411460822</v>
      </c>
      <c r="R38" s="9"/>
      <c r="S38" s="4" t="s">
        <v>81</v>
      </c>
      <c r="T38" s="4" t="s">
        <v>400</v>
      </c>
      <c r="U38" s="5"/>
      <c r="V38" s="6">
        <v>7411460822</v>
      </c>
      <c r="AC38" s="12"/>
      <c r="AD38" s="12"/>
      <c r="AE38" s="13"/>
      <c r="AF38" s="6">
        <v>1111111111</v>
      </c>
      <c r="AS38" t="s">
        <v>86</v>
      </c>
      <c r="AT38" s="4"/>
    </row>
    <row r="39" spans="1:657">
      <c r="A39">
        <v>38</v>
      </c>
      <c r="B39" s="12" t="s">
        <v>327</v>
      </c>
      <c r="C39" s="13" t="s">
        <v>328</v>
      </c>
      <c r="D39" s="13"/>
      <c r="E39" s="15"/>
      <c r="H39" t="s">
        <v>101</v>
      </c>
      <c r="I39" s="6"/>
      <c r="J39" s="14">
        <v>42370</v>
      </c>
      <c r="K39" s="6" t="s">
        <v>81</v>
      </c>
      <c r="L39" t="s">
        <v>82</v>
      </c>
      <c r="P39" s="6">
        <v>9916064354</v>
      </c>
      <c r="R39" s="9"/>
      <c r="S39" s="4" t="s">
        <v>327</v>
      </c>
      <c r="T39" s="4" t="s">
        <v>401</v>
      </c>
      <c r="U39" s="5" t="s">
        <v>402</v>
      </c>
      <c r="V39" s="6">
        <v>9916064354</v>
      </c>
      <c r="AC39" s="12" t="s">
        <v>327</v>
      </c>
      <c r="AD39" s="12" t="s">
        <v>445</v>
      </c>
      <c r="AE39" s="13"/>
      <c r="AF39" s="6">
        <v>1111111111</v>
      </c>
      <c r="AS39" t="s">
        <v>86</v>
      </c>
      <c r="AT39" s="4"/>
    </row>
    <row r="40" spans="1:657">
      <c r="A40">
        <v>39</v>
      </c>
      <c r="B40" s="12" t="s">
        <v>329</v>
      </c>
      <c r="C40" s="13" t="s">
        <v>330</v>
      </c>
      <c r="D40" s="13"/>
      <c r="E40" s="15">
        <v>1074</v>
      </c>
      <c r="H40" t="s">
        <v>101</v>
      </c>
      <c r="I40" s="6">
        <v>25</v>
      </c>
      <c r="J40" s="14">
        <v>40106</v>
      </c>
      <c r="K40" s="6" t="s">
        <v>81</v>
      </c>
      <c r="L40" t="s">
        <v>82</v>
      </c>
      <c r="P40" s="6">
        <v>9902996011</v>
      </c>
      <c r="R40" s="9">
        <v>760455382228</v>
      </c>
      <c r="S40" s="4" t="s">
        <v>403</v>
      </c>
      <c r="T40" s="4" t="s">
        <v>330</v>
      </c>
      <c r="U40" s="5"/>
      <c r="V40" s="6">
        <v>9902996011</v>
      </c>
      <c r="AC40" s="12" t="s">
        <v>446</v>
      </c>
      <c r="AD40" s="12" t="s">
        <v>330</v>
      </c>
      <c r="AE40" s="13"/>
      <c r="AF40" s="6">
        <v>1111111111</v>
      </c>
      <c r="AS40" t="s">
        <v>86</v>
      </c>
      <c r="AT40" s="4" t="s">
        <v>470</v>
      </c>
    </row>
    <row r="41" spans="1:657">
      <c r="A41">
        <v>40</v>
      </c>
      <c r="B41" s="12" t="s">
        <v>331</v>
      </c>
      <c r="C41" s="13" t="s">
        <v>283</v>
      </c>
      <c r="D41" s="13" t="s">
        <v>332</v>
      </c>
      <c r="E41" s="15" t="s">
        <v>349</v>
      </c>
      <c r="H41" t="s">
        <v>101</v>
      </c>
      <c r="I41" s="6">
        <v>33</v>
      </c>
      <c r="J41" s="14">
        <v>39997</v>
      </c>
      <c r="K41" s="6" t="s">
        <v>81</v>
      </c>
      <c r="L41" t="s">
        <v>82</v>
      </c>
      <c r="P41" s="6">
        <v>9513668888</v>
      </c>
      <c r="R41" s="9"/>
      <c r="S41" s="4" t="s">
        <v>282</v>
      </c>
      <c r="T41" s="4" t="s">
        <v>404</v>
      </c>
      <c r="U41" s="5"/>
      <c r="V41" s="6">
        <v>9513668888</v>
      </c>
      <c r="AC41" s="12"/>
      <c r="AD41" s="12"/>
      <c r="AE41" s="13"/>
      <c r="AF41" s="6">
        <v>9448523217</v>
      </c>
      <c r="AS41" t="s">
        <v>86</v>
      </c>
      <c r="AT41" s="4"/>
    </row>
    <row r="42" spans="1:657">
      <c r="A42">
        <v>41</v>
      </c>
      <c r="B42" s="12" t="s">
        <v>333</v>
      </c>
      <c r="C42" s="13" t="s">
        <v>334</v>
      </c>
      <c r="D42" s="13" t="s">
        <v>294</v>
      </c>
      <c r="E42" s="15"/>
      <c r="H42" t="s">
        <v>101</v>
      </c>
      <c r="I42" s="6">
        <v>38</v>
      </c>
      <c r="J42" s="14">
        <v>42370</v>
      </c>
      <c r="K42" s="6" t="s">
        <v>81</v>
      </c>
      <c r="L42" t="s">
        <v>82</v>
      </c>
      <c r="P42" s="6">
        <v>9900996685</v>
      </c>
      <c r="R42" s="9"/>
      <c r="S42" s="4" t="s">
        <v>386</v>
      </c>
      <c r="T42" s="4"/>
      <c r="U42" s="5"/>
      <c r="V42" s="6">
        <v>9900996685</v>
      </c>
      <c r="AC42" s="12" t="s">
        <v>447</v>
      </c>
      <c r="AD42" s="12"/>
      <c r="AE42" s="13"/>
      <c r="AF42" s="6">
        <v>1111111111</v>
      </c>
      <c r="AS42" t="s">
        <v>86</v>
      </c>
      <c r="AT42" s="4"/>
    </row>
    <row r="43" spans="1:657">
      <c r="A43">
        <v>42</v>
      </c>
      <c r="B43" s="12" t="s">
        <v>335</v>
      </c>
      <c r="C43" s="13" t="s">
        <v>336</v>
      </c>
      <c r="D43" s="13" t="s">
        <v>304</v>
      </c>
      <c r="E43" s="15"/>
      <c r="H43" t="s">
        <v>101</v>
      </c>
      <c r="I43" s="6"/>
      <c r="J43" s="14">
        <v>42370</v>
      </c>
      <c r="K43" s="6" t="s">
        <v>81</v>
      </c>
      <c r="L43" t="s">
        <v>82</v>
      </c>
      <c r="P43" s="6">
        <v>9980502692</v>
      </c>
      <c r="R43" s="9"/>
      <c r="S43" s="4" t="s">
        <v>304</v>
      </c>
      <c r="T43" s="4" t="s">
        <v>405</v>
      </c>
      <c r="U43" s="5"/>
      <c r="V43" s="6">
        <v>9980502692</v>
      </c>
      <c r="AC43" s="12" t="s">
        <v>304</v>
      </c>
      <c r="AD43" s="12" t="s">
        <v>448</v>
      </c>
      <c r="AE43" s="13"/>
      <c r="AF43" s="6">
        <v>1111111111</v>
      </c>
      <c r="AS43" t="s">
        <v>86</v>
      </c>
      <c r="AT43" s="4"/>
    </row>
    <row r="44" spans="1:657">
      <c r="A44">
        <v>43</v>
      </c>
      <c r="B44" s="12" t="s">
        <v>337</v>
      </c>
      <c r="C44" s="13" t="s">
        <v>338</v>
      </c>
      <c r="D44" s="13" t="s">
        <v>339</v>
      </c>
      <c r="E44" s="15">
        <v>881</v>
      </c>
      <c r="H44" t="s">
        <v>101</v>
      </c>
      <c r="I44" s="6">
        <v>37</v>
      </c>
      <c r="J44" s="14">
        <v>40047</v>
      </c>
      <c r="K44" s="6" t="s">
        <v>81</v>
      </c>
      <c r="L44" t="s">
        <v>82</v>
      </c>
      <c r="P44" s="6">
        <v>9482384968</v>
      </c>
      <c r="R44" s="9">
        <v>442127787041</v>
      </c>
      <c r="S44" s="4" t="s">
        <v>318</v>
      </c>
      <c r="T44" s="4" t="s">
        <v>401</v>
      </c>
      <c r="U44" s="5" t="s">
        <v>406</v>
      </c>
      <c r="V44" s="6">
        <v>9482384968</v>
      </c>
      <c r="AC44" s="12" t="s">
        <v>318</v>
      </c>
      <c r="AD44" s="12" t="s">
        <v>449</v>
      </c>
      <c r="AE44" s="13"/>
      <c r="AF44" s="6">
        <v>1111111111</v>
      </c>
      <c r="AS44" t="s">
        <v>86</v>
      </c>
      <c r="AT44" s="4" t="s">
        <v>457</v>
      </c>
    </row>
    <row r="45" spans="1:657">
      <c r="A45">
        <v>44</v>
      </c>
      <c r="B45" s="12" t="s">
        <v>340</v>
      </c>
      <c r="C45" s="13" t="s">
        <v>296</v>
      </c>
      <c r="D45" s="13"/>
      <c r="E45" s="15">
        <v>920</v>
      </c>
      <c r="H45" t="s">
        <v>101</v>
      </c>
      <c r="I45" s="6">
        <v>39</v>
      </c>
      <c r="J45" s="14">
        <v>39888</v>
      </c>
      <c r="K45" s="6" t="s">
        <v>81</v>
      </c>
      <c r="L45" t="s">
        <v>82</v>
      </c>
      <c r="P45" s="6">
        <v>8867138065</v>
      </c>
      <c r="R45" s="9">
        <v>653848120078</v>
      </c>
      <c r="S45" s="4" t="s">
        <v>379</v>
      </c>
      <c r="T45" s="4" t="s">
        <v>407</v>
      </c>
      <c r="U45" s="5"/>
      <c r="V45" s="6">
        <v>8867138065</v>
      </c>
      <c r="AC45" s="12" t="s">
        <v>450</v>
      </c>
      <c r="AD45" s="12" t="s">
        <v>451</v>
      </c>
      <c r="AE45" s="13"/>
      <c r="AF45" s="6">
        <v>1111111111</v>
      </c>
      <c r="AS45" t="s">
        <v>86</v>
      </c>
      <c r="AT45" s="4" t="s">
        <v>471</v>
      </c>
    </row>
    <row r="46" spans="1:657">
      <c r="A46">
        <v>45</v>
      </c>
      <c r="B46" s="12" t="s">
        <v>341</v>
      </c>
      <c r="C46" s="13" t="s">
        <v>342</v>
      </c>
      <c r="D46" s="13" t="s">
        <v>343</v>
      </c>
      <c r="E46" s="15"/>
      <c r="H46" t="s">
        <v>101</v>
      </c>
      <c r="I46" s="6"/>
      <c r="J46" s="14">
        <v>42370</v>
      </c>
      <c r="K46" s="6" t="s">
        <v>81</v>
      </c>
      <c r="L46" t="s">
        <v>82</v>
      </c>
      <c r="P46" s="6">
        <v>9448979836</v>
      </c>
      <c r="R46" s="9"/>
      <c r="S46" s="4" t="s">
        <v>408</v>
      </c>
      <c r="T46" s="4"/>
      <c r="U46" s="5"/>
      <c r="V46" s="6">
        <v>9448979836</v>
      </c>
      <c r="AC46" s="12" t="s">
        <v>452</v>
      </c>
      <c r="AD46" s="12"/>
      <c r="AE46" s="13"/>
      <c r="AF46" s="6">
        <v>1111111111</v>
      </c>
      <c r="AS46" t="s">
        <v>86</v>
      </c>
      <c r="AT46" s="4"/>
    </row>
    <row r="47" spans="1:657">
      <c r="A47">
        <v>46</v>
      </c>
      <c r="B47" s="12" t="s">
        <v>344</v>
      </c>
      <c r="C47" s="13"/>
      <c r="D47" s="13"/>
      <c r="E47" s="15"/>
      <c r="H47" t="s">
        <v>101</v>
      </c>
      <c r="I47" s="6">
        <v>37</v>
      </c>
      <c r="J47" s="14">
        <v>42370</v>
      </c>
      <c r="K47" s="6" t="s">
        <v>81</v>
      </c>
      <c r="L47" t="s">
        <v>82</v>
      </c>
      <c r="P47" s="6">
        <v>9902397002</v>
      </c>
      <c r="R47" s="9"/>
      <c r="S47" s="4" t="s">
        <v>409</v>
      </c>
      <c r="T47" s="4"/>
      <c r="U47" s="5"/>
      <c r="V47" s="6">
        <v>9902397002</v>
      </c>
      <c r="AC47" s="12" t="s">
        <v>453</v>
      </c>
      <c r="AD47" s="12"/>
      <c r="AE47" s="13"/>
      <c r="AF47" s="6">
        <v>1111111111</v>
      </c>
      <c r="AS47" t="s">
        <v>86</v>
      </c>
      <c r="AT47" s="4"/>
    </row>
    <row r="48" spans="1:657">
      <c r="A48">
        <v>47</v>
      </c>
      <c r="B48" s="12" t="s">
        <v>345</v>
      </c>
      <c r="C48" s="13"/>
      <c r="D48" s="13"/>
      <c r="E48" s="15"/>
      <c r="H48" t="s">
        <v>101</v>
      </c>
      <c r="I48" s="6">
        <v>33</v>
      </c>
      <c r="J48" s="14">
        <v>42370</v>
      </c>
      <c r="K48" s="6" t="s">
        <v>81</v>
      </c>
      <c r="L48" t="s">
        <v>82</v>
      </c>
      <c r="P48" s="6">
        <v>9902664339</v>
      </c>
      <c r="R48" s="9"/>
      <c r="S48" s="4" t="s">
        <v>410</v>
      </c>
      <c r="T48" s="4"/>
      <c r="U48" s="5"/>
      <c r="V48" s="6">
        <v>9902664339</v>
      </c>
      <c r="AC48" s="12" t="s">
        <v>454</v>
      </c>
      <c r="AD48" s="12"/>
      <c r="AE48" s="13"/>
      <c r="AF48" s="6">
        <v>1111111111</v>
      </c>
      <c r="AS48" t="s">
        <v>86</v>
      </c>
      <c r="AT48" s="4"/>
    </row>
    <row r="49" spans="1:46">
      <c r="A49">
        <v>48</v>
      </c>
      <c r="B49" s="12" t="s">
        <v>346</v>
      </c>
      <c r="C49" s="13" t="s">
        <v>81</v>
      </c>
      <c r="D49" s="13"/>
      <c r="E49" s="15"/>
      <c r="H49" t="s">
        <v>101</v>
      </c>
      <c r="I49" s="6">
        <v>9</v>
      </c>
      <c r="J49" s="14">
        <v>42370</v>
      </c>
      <c r="K49" s="6" t="s">
        <v>97</v>
      </c>
      <c r="L49" t="s">
        <v>82</v>
      </c>
      <c r="P49" s="6">
        <v>9916505974</v>
      </c>
      <c r="R49" s="9"/>
      <c r="S49" s="4" t="s">
        <v>411</v>
      </c>
      <c r="T49" s="4" t="s">
        <v>412</v>
      </c>
      <c r="U49" s="5"/>
      <c r="V49" s="6">
        <v>9916505974</v>
      </c>
      <c r="AC49" s="12" t="s">
        <v>455</v>
      </c>
      <c r="AD49" s="12"/>
      <c r="AE49" s="13"/>
      <c r="AF49" s="6">
        <v>9972787713</v>
      </c>
      <c r="AS49" t="s">
        <v>86</v>
      </c>
      <c r="AT4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xWindow="582" yWindow="338" count="211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Priyanka lohar</cp:lastModifiedBy>
  <dcterms:created xsi:type="dcterms:W3CDTF">2025-05-24T06:22:13Z</dcterms:created>
  <dcterms:modified xsi:type="dcterms:W3CDTF">2025-05-24T06:48:35Z</dcterms:modified>
  <cp:category>Excel</cp:category>
</cp:coreProperties>
</file>