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F4241EC6-B8B3-40EF-9F35-ABD625C17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'2022M01B'!$YG$1:$YG$34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'2022M01B'!$YD$1:$YD$10</definedName>
    <definedName name="relation">'2022M01B'!$YE$1:$YE$7</definedName>
    <definedName name="religion">'2022M01B'!$XS$1:$XS$13</definedName>
    <definedName name="rte_category">'2022M01B'!$XY$1:$XY$4</definedName>
    <definedName name="std_list">'2022M01B'!$YK$1:$YK$12</definedName>
    <definedName name="student_category">'2022M01B'!$XT$1:$XT$26</definedName>
    <definedName name="yesno">'2022M01B'!$YL$1:$YL$2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<sst xmlns="http://schemas.openxmlformats.org/spreadsheetml/2006/main" count="521" uniqueCount="386">
  <si>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</si>
  <si>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</si>
  <si>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</si>
  <si>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</si>
  <si>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</si>
  <si>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</si>
  <si>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</si>
  <si>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</si>
  <si>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</si>
  <si>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</si>
  <si>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</si>
  <si>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</si>
  <si>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</si>
  <si>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</si>
  <si>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</si>
  <si>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</si>
  <si>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</si>
  <si>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</si>
  <si>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</si>
  <si>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</si>
  <si>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</si>
  <si>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</si>
  <si>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</si>
  <si>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</si>
  <si>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</si>
  <si>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</si>
  <si>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</si>
  <si>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</si>
  <si>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</si>
  <si>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</si>
  <si>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</si>
  <si>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</si>
  <si>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</si>
  <si>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</si>
  <si>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</si>
  <si>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</si>
  <si>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</si>
  <si>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</si>
  <si>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</si>
  <si>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</si>
  <si>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</si>
  <si>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</si>
  <si>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</si>
  <si>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</si>
  <si>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</si>
  <si>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</si>
  <si>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</si>
  <si>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</si>
  <si>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</si>
  <si>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</si>
  <si>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</si>
  <si>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</si>
  <si>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</si>
  <si>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</si>
  <si>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</si>
  <si>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</si>
  <si>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</si>
  <si>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</si>
  <si>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</si>
  <si>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</si>
  <si>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</si>
  <si>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</si>
  <si>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</si>
  <si>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</si>
  <si>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</si>
  <si>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</si>
  <si>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</si>
  <si>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</si>
  <si>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</si>
  <si>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</si>
  <si>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</si>
  <si>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</si>
  <si>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</si>
  <si>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</si>
  <si>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</si>
  <si>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</si>
  <si>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</si>
  <si>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</si>
  <si>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</si>
  <si>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</si>
  <si>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</si>
  <si>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</si>
  <si>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</si>
  <si>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</si>
  <si>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</si>
  <si>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</si>
  <si>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</si>
  <si>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</si>
  <si>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</si>
  <si>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</si>
  <si>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</si>
  <si>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</si>
  <si>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</si>
  <si>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</si>
  <si>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</si>
  <si>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</si>
  <si>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</si>
  <si>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</si>
  <si>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</si>
  <si>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</si>
  <si>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</si>
  <si>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</si>
  <si>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</si>
  <si>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</si>
  <si>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</si>
  <si>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</si>
  <si>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</si>
  <si>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</si>
  <si>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</si>
  <si>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</si>
  <si>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</si>
  <si>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</si>
  <si>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</si>
  <si>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</si>
  <si>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</si>
  <si>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</si>
  <si>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</si>
  <si>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</si>
  <si>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</si>
  <si>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</si>
  <si>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</si>
  <si>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</si>
  <si>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</si>
  <si>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</si>
  <si>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</si>
  <si>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</si>
  <si>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</si>
  <si>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</si>
  <si>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</si>
  <si>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</si>
  <si>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</si>
  <si>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</si>
  <si>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</si>
  <si>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</si>
  <si>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</si>
  <si>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</si>
  <si>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</si>
  <si>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</si>
  <si>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</si>
  <si>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</si>
  <si>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</si>
  <si>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</si>
  <si>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</si>
  <si>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</si>
  <si>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</si>
  <si>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</si>
  <si>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</si>
  <si>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</si>
  <si>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</si>
  <si>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</si>
  <si>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</si>
  <si>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</si>
  <si>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</si>
  <si>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</si>
  <si>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</si>
  <si>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</si>
  <si>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</si>
  <si>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</si>
  <si>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</si>
  <si>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</si>
  <si>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</si>
  <si>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</si>
  <si>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</si>
  <si>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</si>
  <si>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</si>
  <si>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</si>
  <si>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</si>
  <si>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</si>
  <si>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</si>
  <si>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</si>
  <si>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</si>
  <si>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</si>
  <si>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</si>
  <si>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</si>
  <si>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</si>
  <si>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</si>
  <si>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</si>
  <si>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</si>
  <si>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</si>
  <si>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</si>
  <si>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</si>
  <si>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</si>
  <si>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</si>
  <si>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</si>
  <si>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</si>
  <si>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</si>
  <si>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</si>
  <si>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</si>
  <si>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</si>
  <si>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</si>
  <si>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</si>
  <si>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</si>
  <si>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</si>
  <si>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</si>
  <si>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</si>
  <si>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</si>
  <si>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</si>
  <si>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</si>
  <si>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</si>
  <si>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</si>
  <si>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</si>
  <si>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</si>
  <si>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</si>
  <si>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</si>
  <si>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</si>
  <si>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</si>
  <si>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</si>
  <si>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</si>
  <si>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</si>
  <si>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</si>
  <si>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</si>
  <si>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</si>
  <si>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</si>
  <si>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</si>
  <si>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</si>
  <si>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</si>
  <si>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</si>
  <si>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</si>
  <si>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</si>
  <si>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</si>
  <si>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</si>
  <si>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</si>
  <si>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</si>
  <si>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</si>
  <si>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</si>
  <si>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</si>
  <si>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</si>
  <si>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</si>
  <si>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</si>
  <si>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</si>
  <si>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</si>
  <si>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</si>
  <si>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</si>
  <si>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</si>
  <si>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</si>
  <si>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</si>
  <si>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</si>
  <si>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</si>
  <si>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</si>
  <si>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</si>
  <si>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</si>
  <si>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</si>
  <si>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</si>
  <si>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</si>
  <si>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</si>
  <si>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</si>
  <si>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</si>
  <si>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</si>
  <si>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</si>
  <si>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</si>
  <si>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</si>
  <si>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</si>
  <si>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</si>
  <si>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</si>
  <si>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</si>
  <si>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</si>
  <si>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</si>
  <si>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</si>
  <si>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</si>
  <si>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</si>
  <si>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</si>
  <si>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</si>
  <si>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</si>
  <si>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</si>
  <si>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</si>
  <si>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</si>
  <si>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</si>
  <si>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</si>
  <si>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</si>
  <si>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</si>
  <si>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</si>
  <si>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</si>
  <si>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</si>
  <si>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Lavonya</t>
  </si>
  <si>
    <t>A</t>
  </si>
  <si>
    <t>Yuktha</t>
  </si>
  <si>
    <t>Sai</t>
  </si>
  <si>
    <t>Aadya</t>
  </si>
  <si>
    <t>RAVINDRANATH</t>
  </si>
  <si>
    <t>Abhinav</t>
  </si>
  <si>
    <t>Rajashekar</t>
  </si>
  <si>
    <t>Abhinava</t>
  </si>
  <si>
    <t>MUTTURAJ</t>
  </si>
  <si>
    <t>Adarsh</t>
  </si>
  <si>
    <t>Patil</t>
  </si>
  <si>
    <t>G V</t>
  </si>
  <si>
    <t>Anoop</t>
  </si>
  <si>
    <t>Reddy</t>
  </si>
  <si>
    <t>Bharath</t>
  </si>
  <si>
    <t>Hugar</t>
  </si>
  <si>
    <t>Channa</t>
  </si>
  <si>
    <t>Basana</t>
  </si>
  <si>
    <t>Gouda P</t>
  </si>
  <si>
    <t>Deeksha</t>
  </si>
  <si>
    <t>Hemanth</t>
  </si>
  <si>
    <t xml:space="preserve">E </t>
  </si>
  <si>
    <t>Sharath</t>
  </si>
  <si>
    <t>H</t>
  </si>
  <si>
    <t>Krithika</t>
  </si>
  <si>
    <t>HARIKRISHNA</t>
  </si>
  <si>
    <t>Meghana</t>
  </si>
  <si>
    <t>VEERESH</t>
  </si>
  <si>
    <t>Nihanth</t>
  </si>
  <si>
    <t>Narasinga</t>
  </si>
  <si>
    <t>Nikit</t>
  </si>
  <si>
    <t>Chitturi</t>
  </si>
  <si>
    <t>Prakruthi</t>
  </si>
  <si>
    <t>Hiremath</t>
  </si>
  <si>
    <t>PRAKUL</t>
  </si>
  <si>
    <t>SHETTY</t>
  </si>
  <si>
    <t>G</t>
  </si>
  <si>
    <t>Raghavendra</t>
  </si>
  <si>
    <t>Srujan</t>
  </si>
  <si>
    <t>RAMESH</t>
  </si>
  <si>
    <t>Ruthvika</t>
  </si>
  <si>
    <t>Tokala</t>
  </si>
  <si>
    <t>Tulasi</t>
  </si>
  <si>
    <t>Priya</t>
  </si>
  <si>
    <t>Surapaneni</t>
  </si>
  <si>
    <t>Bhavyashree</t>
  </si>
  <si>
    <t>Ravikumar</t>
  </si>
  <si>
    <t>Vihan</t>
  </si>
  <si>
    <t xml:space="preserve">C Sunkad </t>
  </si>
  <si>
    <t>Yashwanth</t>
  </si>
  <si>
    <t>Sree</t>
  </si>
  <si>
    <t>P</t>
  </si>
  <si>
    <t>RAMA</t>
  </si>
  <si>
    <t xml:space="preserve">KRISHNA RAJU </t>
  </si>
  <si>
    <t>V</t>
  </si>
  <si>
    <t>RAMMOHAN</t>
  </si>
  <si>
    <t>CHOWDARY</t>
  </si>
  <si>
    <t>U</t>
  </si>
  <si>
    <t>R</t>
  </si>
  <si>
    <t>VINAY</t>
  </si>
  <si>
    <t>KUMAR</t>
  </si>
  <si>
    <t>VEERESHA</t>
  </si>
  <si>
    <t>Anand</t>
  </si>
  <si>
    <t>VEERANA</t>
  </si>
  <si>
    <t>GOUDA</t>
  </si>
  <si>
    <t xml:space="preserve">POLICE PATIL </t>
  </si>
  <si>
    <t>DANANA</t>
  </si>
  <si>
    <t>E</t>
  </si>
  <si>
    <t>MAHABALESHWARAPPA</t>
  </si>
  <si>
    <t>NOOLI</t>
  </si>
  <si>
    <t>CH</t>
  </si>
  <si>
    <t>SURENDRA</t>
  </si>
  <si>
    <t>DILIP</t>
  </si>
  <si>
    <t>HIREMATH</t>
  </si>
  <si>
    <t>PRAVEEN</t>
  </si>
  <si>
    <t>AMARESH</t>
  </si>
  <si>
    <t>HITNAL</t>
  </si>
  <si>
    <t>Kumar</t>
  </si>
  <si>
    <t>VENKATESH</t>
  </si>
  <si>
    <t>SURAPANENI</t>
  </si>
  <si>
    <t>Vanka</t>
  </si>
  <si>
    <t>CHANDRASHEKHAR</t>
  </si>
  <si>
    <t>SUNKAD</t>
  </si>
  <si>
    <t>RAVI</t>
  </si>
  <si>
    <t>Adisheshu</t>
  </si>
  <si>
    <t>SUJATHA</t>
  </si>
  <si>
    <t>HEMA</t>
  </si>
  <si>
    <t>VIJAYA</t>
  </si>
  <si>
    <t>Shailaja</t>
  </si>
  <si>
    <t>SOUMYA</t>
  </si>
  <si>
    <t>NIRMALA</t>
  </si>
  <si>
    <t>AKSHATHA</t>
  </si>
  <si>
    <t>SARASWATHI</t>
  </si>
  <si>
    <t>VIJAYALAKSHMI</t>
  </si>
  <si>
    <t>Nagamani</t>
  </si>
  <si>
    <t>SHARANAMMA</t>
  </si>
  <si>
    <t>SHIRISHA</t>
  </si>
  <si>
    <t>Sumitha</t>
  </si>
  <si>
    <t>PRASHANTHI</t>
  </si>
  <si>
    <t>SHIVAKALA</t>
  </si>
  <si>
    <t>NANDINI</t>
  </si>
  <si>
    <t>GIRIJA</t>
  </si>
  <si>
    <t>JAYASHREE</t>
  </si>
  <si>
    <t>Manorama</t>
  </si>
  <si>
    <t>NEELAMMA</t>
  </si>
  <si>
    <t>Jayalaxmi</t>
  </si>
  <si>
    <t>C</t>
  </si>
  <si>
    <t>ARUNA</t>
  </si>
  <si>
    <t>KUMARI</t>
  </si>
  <si>
    <t>Lakshmi</t>
  </si>
  <si>
    <t>Shirisha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</si>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</sst>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6" workbookViewId="0">
      <pane xSplit="1" topLeftCell="B1" activePane="topRight" state="frozen"/>
      <selection pane="topRight" activeCell="J20" sqref="J20:J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s="4"/>
      <c r="H2" t="s">
        <v>101</v>
      </c>
      <c r="J2" s="9" t="s">
        <v>385</v>
      </c>
      <c r="K2" t="s">
        <v>97</v>
      </c>
      <c r="P2" s="4">
        <v>9241091987</v>
      </c>
      <c r="S2" s="5" t="s">
        <v>274</v>
      </c>
      <c r="T2" s="4" t="s">
        <v>326</v>
      </c>
      <c r="U2" s="4" t="s">
        <v>327</v>
      </c>
      <c r="V2" s="4">
        <v>9241091987</v>
      </c>
      <c r="AC2" s="5" t="s">
        <v>274</v>
      </c>
      <c r="AD2" s="4" t="s">
        <v>359</v>
      </c>
      <c r="AE2" s="4"/>
      <c r="AF2" s="4">
        <v>9902002828</v>
      </c>
      <c r="BJ2" s="4">
        <v>10464488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274</v>
      </c>
      <c r="D3" s="4" t="s">
        <v>276</v>
      </c>
      <c r="H3" t="s">
        <v>101</v>
      </c>
      <c r="J3" s="9" t="s">
        <v>385</v>
      </c>
      <c r="K3" s="10" t="s">
        <v>97</v>
      </c>
      <c r="P3" s="4">
        <v>9902220780</v>
      </c>
      <c r="S3" s="5" t="s">
        <v>274</v>
      </c>
      <c r="T3" s="4" t="s">
        <v>328</v>
      </c>
      <c r="U3" s="4" t="s">
        <v>329</v>
      </c>
      <c r="V3" s="4">
        <v>9902220780</v>
      </c>
      <c r="AC3" s="5" t="s">
        <v>274</v>
      </c>
      <c r="AD3" s="4" t="s">
        <v>360</v>
      </c>
      <c r="AE3" s="4"/>
      <c r="AF3" s="4">
        <v>1111111111</v>
      </c>
      <c r="BJ3" s="4">
        <v>10460896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5" t="s">
        <v>277</v>
      </c>
      <c r="C4" s="5" t="s">
        <v>278</v>
      </c>
      <c r="D4" s="4"/>
      <c r="H4" t="s">
        <v>101</v>
      </c>
      <c r="J4" s="9" t="s">
        <v>385</v>
      </c>
      <c r="K4" t="s">
        <v>97</v>
      </c>
      <c r="P4" s="4">
        <v>7019264277</v>
      </c>
      <c r="S4" s="5" t="s">
        <v>278</v>
      </c>
      <c r="T4" s="4" t="s">
        <v>330</v>
      </c>
      <c r="U4" s="4" t="s">
        <v>331</v>
      </c>
      <c r="V4" s="4">
        <v>7019264277</v>
      </c>
      <c r="AC4" s="5" t="s">
        <v>361</v>
      </c>
      <c r="AD4" s="4" t="s">
        <v>331</v>
      </c>
      <c r="AE4" s="4"/>
      <c r="AF4" s="4">
        <v>9845509267</v>
      </c>
      <c r="BJ4" s="4">
        <v>10460828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C5" s="5" t="s">
        <v>280</v>
      </c>
      <c r="D5" s="4"/>
      <c r="H5" t="s">
        <v>101</v>
      </c>
      <c r="J5" s="9" t="s">
        <v>385</v>
      </c>
      <c r="K5" t="s">
        <v>81</v>
      </c>
      <c r="P5" s="4">
        <v>7353037077</v>
      </c>
      <c r="S5" s="5" t="s">
        <v>280</v>
      </c>
      <c r="T5" s="4" t="s">
        <v>332</v>
      </c>
      <c r="U5" s="4"/>
      <c r="V5" s="4">
        <v>7353037077</v>
      </c>
      <c r="AC5" s="5" t="s">
        <v>362</v>
      </c>
      <c r="AD5" s="4"/>
      <c r="AE5" s="4"/>
      <c r="AF5" s="4">
        <v>1111111111</v>
      </c>
      <c r="BJ5" s="4">
        <v>10339615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281</v>
      </c>
      <c r="C6" s="5" t="s">
        <v>282</v>
      </c>
      <c r="D6" s="4"/>
      <c r="H6" t="s">
        <v>101</v>
      </c>
      <c r="J6" s="9" t="s">
        <v>385</v>
      </c>
      <c r="K6" t="s">
        <v>97</v>
      </c>
      <c r="P6" s="4">
        <v>9480428579</v>
      </c>
      <c r="S6" s="5" t="s">
        <v>282</v>
      </c>
      <c r="T6" s="4"/>
      <c r="U6" s="4"/>
      <c r="V6" s="4">
        <v>9480428579</v>
      </c>
      <c r="AC6" s="5" t="s">
        <v>363</v>
      </c>
      <c r="AD6" s="4"/>
      <c r="AE6" s="4"/>
      <c r="AF6" s="4">
        <v>1111111111</v>
      </c>
      <c r="BJ6" s="4">
        <v>10461876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s="4" t="s">
        <v>284</v>
      </c>
      <c r="D7" s="4" t="s">
        <v>285</v>
      </c>
      <c r="H7" t="s">
        <v>101</v>
      </c>
      <c r="J7" s="9" t="s">
        <v>385</v>
      </c>
      <c r="K7" t="s">
        <v>81</v>
      </c>
      <c r="P7" s="4">
        <v>9449035673</v>
      </c>
      <c r="S7" s="5" t="s">
        <v>333</v>
      </c>
      <c r="T7" s="4" t="s">
        <v>334</v>
      </c>
      <c r="U7" s="4" t="s">
        <v>310</v>
      </c>
      <c r="V7" s="4">
        <v>9449035673</v>
      </c>
      <c r="AC7" s="5" t="s">
        <v>364</v>
      </c>
      <c r="AD7" s="4" t="s">
        <v>310</v>
      </c>
      <c r="AE7" s="4"/>
      <c r="AF7" s="4">
        <v>9035842798</v>
      </c>
      <c r="BJ7" s="4">
        <v>10464351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4" t="s">
        <v>287</v>
      </c>
      <c r="D8" s="4"/>
      <c r="H8" t="s">
        <v>101</v>
      </c>
      <c r="J8" s="9" t="s">
        <v>385</v>
      </c>
      <c r="K8" t="s">
        <v>81</v>
      </c>
      <c r="P8" s="4">
        <v>8496822821</v>
      </c>
      <c r="S8" s="5" t="s">
        <v>81</v>
      </c>
      <c r="T8" s="4" t="s">
        <v>335</v>
      </c>
      <c r="U8" s="4"/>
      <c r="V8" s="4">
        <v>8496822821</v>
      </c>
      <c r="AC8" s="5" t="s">
        <v>365</v>
      </c>
      <c r="AD8" s="4"/>
      <c r="AE8" s="4"/>
      <c r="AF8" s="4">
        <v>8310766718</v>
      </c>
      <c r="BJ8" s="4">
        <v>10439908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C9" s="4" t="s">
        <v>289</v>
      </c>
      <c r="D9" s="4"/>
      <c r="H9" t="s">
        <v>101</v>
      </c>
      <c r="J9" s="9" t="s">
        <v>385</v>
      </c>
      <c r="K9" t="s">
        <v>81</v>
      </c>
      <c r="P9" s="4">
        <v>1111111111</v>
      </c>
      <c r="S9" s="5" t="s">
        <v>336</v>
      </c>
      <c r="T9" s="4" t="s">
        <v>289</v>
      </c>
      <c r="U9" s="4"/>
      <c r="V9" s="4">
        <v>1111111111</v>
      </c>
      <c r="AC9" s="4"/>
      <c r="AD9" s="4"/>
      <c r="AE9" s="4"/>
      <c r="AF9" s="4">
        <v>1111111111</v>
      </c>
      <c r="BJ9" s="4">
        <v>10316943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290</v>
      </c>
      <c r="C10" s="4" t="s">
        <v>291</v>
      </c>
      <c r="D10" s="4" t="s">
        <v>292</v>
      </c>
      <c r="H10" t="s">
        <v>101</v>
      </c>
      <c r="J10" s="9" t="s">
        <v>385</v>
      </c>
      <c r="K10" t="s">
        <v>81</v>
      </c>
      <c r="P10" s="4">
        <v>7353347149</v>
      </c>
      <c r="S10" s="5" t="s">
        <v>337</v>
      </c>
      <c r="T10" s="4" t="s">
        <v>338</v>
      </c>
      <c r="U10" s="4" t="s">
        <v>339</v>
      </c>
      <c r="V10" s="4">
        <v>7353347149</v>
      </c>
      <c r="AC10" s="5" t="s">
        <v>366</v>
      </c>
      <c r="AD10" s="4"/>
      <c r="AE10" s="4"/>
      <c r="AF10" s="4">
        <v>1111111111</v>
      </c>
      <c r="BJ10" s="4">
        <v>10462153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293</v>
      </c>
      <c r="C11" s="4" t="s">
        <v>287</v>
      </c>
      <c r="D11" s="4"/>
      <c r="H11" t="s">
        <v>101</v>
      </c>
      <c r="J11" s="9" t="s">
        <v>385</v>
      </c>
      <c r="K11" t="s">
        <v>97</v>
      </c>
      <c r="P11" s="4">
        <v>9449004486</v>
      </c>
      <c r="S11" s="5" t="s">
        <v>340</v>
      </c>
      <c r="T11" s="4" t="s">
        <v>338</v>
      </c>
      <c r="U11" s="4"/>
      <c r="V11" s="4">
        <v>9449004486</v>
      </c>
      <c r="AC11" s="5" t="s">
        <v>367</v>
      </c>
      <c r="AD11" s="4"/>
      <c r="AE11" s="4"/>
      <c r="AF11" s="4">
        <v>1111111111</v>
      </c>
      <c r="BJ11" s="4">
        <v>10464003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294</v>
      </c>
      <c r="C12" s="6" t="s">
        <v>295</v>
      </c>
      <c r="D12" s="4"/>
      <c r="H12" t="s">
        <v>101</v>
      </c>
      <c r="J12" s="9" t="s">
        <v>385</v>
      </c>
      <c r="K12" t="s">
        <v>81</v>
      </c>
      <c r="P12" s="4">
        <v>9901254626</v>
      </c>
      <c r="S12" s="5" t="s">
        <v>341</v>
      </c>
      <c r="T12" s="4" t="s">
        <v>311</v>
      </c>
      <c r="U12" s="4"/>
      <c r="V12" s="4">
        <v>9901254626</v>
      </c>
      <c r="AC12" s="5" t="s">
        <v>341</v>
      </c>
      <c r="AD12" s="4" t="s">
        <v>368</v>
      </c>
      <c r="AE12" s="4"/>
      <c r="AF12" s="4">
        <v>1111111111</v>
      </c>
      <c r="BJ12" s="4">
        <v>10325951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30" x14ac:dyDescent="0.25">
      <c r="A13">
        <v>12</v>
      </c>
      <c r="B13" s="4" t="s">
        <v>296</v>
      </c>
      <c r="C13" s="6" t="s">
        <v>297</v>
      </c>
      <c r="D13" s="4"/>
      <c r="H13" t="s">
        <v>101</v>
      </c>
      <c r="J13" s="9" t="s">
        <v>385</v>
      </c>
      <c r="K13" t="s">
        <v>81</v>
      </c>
      <c r="P13" s="4">
        <v>9972542307</v>
      </c>
      <c r="S13" s="5" t="s">
        <v>297</v>
      </c>
      <c r="T13" s="4" t="s">
        <v>342</v>
      </c>
      <c r="U13" s="4"/>
      <c r="V13" s="4">
        <v>9972542307</v>
      </c>
      <c r="AC13" s="5" t="s">
        <v>297</v>
      </c>
      <c r="AD13" s="4" t="s">
        <v>369</v>
      </c>
      <c r="AE13" s="4"/>
      <c r="AF13" s="4">
        <v>1111111111</v>
      </c>
      <c r="BJ13" s="4">
        <v>10463442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30" x14ac:dyDescent="0.25">
      <c r="A14">
        <v>13</v>
      </c>
      <c r="B14" s="5" t="s">
        <v>298</v>
      </c>
      <c r="C14" s="5" t="s">
        <v>299</v>
      </c>
      <c r="D14" s="4"/>
      <c r="H14" t="s">
        <v>101</v>
      </c>
      <c r="J14" s="9" t="s">
        <v>385</v>
      </c>
      <c r="K14" t="s">
        <v>97</v>
      </c>
      <c r="P14" s="4">
        <v>9535000797</v>
      </c>
      <c r="S14" s="5" t="s">
        <v>299</v>
      </c>
      <c r="T14" s="4"/>
      <c r="U14" s="4"/>
      <c r="V14" s="4">
        <v>9535000797</v>
      </c>
      <c r="AC14" s="5" t="s">
        <v>370</v>
      </c>
      <c r="AD14" s="4"/>
      <c r="AE14" s="4"/>
      <c r="AF14" s="4">
        <v>9481549449</v>
      </c>
      <c r="BJ14" s="4">
        <v>10460879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300</v>
      </c>
      <c r="C15" s="5" t="s">
        <v>301</v>
      </c>
      <c r="D15" s="4"/>
      <c r="H15" t="s">
        <v>101</v>
      </c>
      <c r="J15" s="9" t="s">
        <v>385</v>
      </c>
      <c r="K15" t="s">
        <v>81</v>
      </c>
      <c r="P15" s="4">
        <v>9901433679</v>
      </c>
      <c r="S15" s="5" t="s">
        <v>301</v>
      </c>
      <c r="T15" s="4" t="s">
        <v>343</v>
      </c>
      <c r="U15" s="4"/>
      <c r="V15" s="4">
        <v>9901433679</v>
      </c>
      <c r="AC15" s="4"/>
      <c r="AD15" s="4"/>
      <c r="AE15" s="4"/>
      <c r="AF15" s="4">
        <v>9901433679</v>
      </c>
      <c r="BJ15" s="4">
        <v>10265684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302</v>
      </c>
      <c r="C16" s="5" t="s">
        <v>303</v>
      </c>
      <c r="D16" s="4"/>
      <c r="H16" t="s">
        <v>101</v>
      </c>
      <c r="J16" s="9" t="s">
        <v>385</v>
      </c>
      <c r="K16" t="s">
        <v>81</v>
      </c>
      <c r="P16" s="4">
        <v>9686701400</v>
      </c>
      <c r="S16" s="5" t="s">
        <v>303</v>
      </c>
      <c r="T16" s="4"/>
      <c r="U16" s="4"/>
      <c r="V16" s="4">
        <v>9686701400</v>
      </c>
      <c r="AC16" s="5" t="s">
        <v>371</v>
      </c>
      <c r="AD16" s="4" t="s">
        <v>81</v>
      </c>
      <c r="AE16" s="4"/>
      <c r="AF16" s="4">
        <v>1111111111</v>
      </c>
      <c r="BJ16" s="4">
        <v>10339157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304</v>
      </c>
      <c r="C17" s="4" t="s">
        <v>305</v>
      </c>
      <c r="D17" s="4"/>
      <c r="H17" t="s">
        <v>101</v>
      </c>
      <c r="J17" s="9" t="s">
        <v>385</v>
      </c>
      <c r="K17" t="s">
        <v>81</v>
      </c>
      <c r="P17" s="4">
        <v>9538632111</v>
      </c>
      <c r="S17" s="5" t="s">
        <v>344</v>
      </c>
      <c r="T17" s="4" t="s">
        <v>345</v>
      </c>
      <c r="U17" s="4"/>
      <c r="V17" s="4">
        <v>9538632111</v>
      </c>
      <c r="AC17" s="5" t="s">
        <v>372</v>
      </c>
      <c r="AD17" s="4"/>
      <c r="AE17" s="4"/>
      <c r="AF17" s="4">
        <v>1111111111</v>
      </c>
      <c r="BJ17" s="4">
        <v>10460876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306</v>
      </c>
      <c r="C18" s="4" t="s">
        <v>307</v>
      </c>
      <c r="D18" s="4"/>
      <c r="H18" t="s">
        <v>101</v>
      </c>
      <c r="J18" s="9" t="s">
        <v>385</v>
      </c>
      <c r="K18" t="s">
        <v>97</v>
      </c>
      <c r="P18" s="4">
        <v>9448857058</v>
      </c>
      <c r="S18" s="5" t="s">
        <v>346</v>
      </c>
      <c r="T18" s="4" t="s">
        <v>334</v>
      </c>
      <c r="U18" s="4" t="s">
        <v>347</v>
      </c>
      <c r="V18" s="4">
        <v>9448857058</v>
      </c>
      <c r="AC18" s="5" t="s">
        <v>373</v>
      </c>
      <c r="AD18" s="4" t="s">
        <v>347</v>
      </c>
      <c r="AE18" s="4"/>
      <c r="AF18" s="4">
        <v>1111111111</v>
      </c>
      <c r="BJ18" s="4">
        <v>10465848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308</v>
      </c>
      <c r="C19" s="4" t="s">
        <v>309</v>
      </c>
      <c r="D19" s="4" t="s">
        <v>310</v>
      </c>
      <c r="H19" t="s">
        <v>101</v>
      </c>
      <c r="J19" s="9" t="s">
        <v>385</v>
      </c>
      <c r="K19" t="s">
        <v>81</v>
      </c>
      <c r="P19" s="4">
        <v>1111111111</v>
      </c>
      <c r="S19" s="5" t="s">
        <v>348</v>
      </c>
      <c r="T19" s="4" t="s">
        <v>334</v>
      </c>
      <c r="U19" s="4" t="s">
        <v>310</v>
      </c>
      <c r="V19" s="4">
        <v>1111111111</v>
      </c>
      <c r="AC19" s="5" t="s">
        <v>374</v>
      </c>
      <c r="AD19" s="4"/>
      <c r="AE19" s="4"/>
      <c r="AF19" s="4">
        <v>1111111111</v>
      </c>
      <c r="BJ19" s="4">
        <v>10439902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30" x14ac:dyDescent="0.25">
      <c r="A20">
        <v>19</v>
      </c>
      <c r="B20" s="5" t="s">
        <v>311</v>
      </c>
      <c r="C20" s="4" t="s">
        <v>284</v>
      </c>
      <c r="D20" s="4"/>
      <c r="H20" t="s">
        <v>101</v>
      </c>
      <c r="J20" s="9" t="s">
        <v>385</v>
      </c>
      <c r="K20" t="s">
        <v>81</v>
      </c>
      <c r="P20" s="4">
        <v>9880080444</v>
      </c>
      <c r="S20" s="5" t="s">
        <v>349</v>
      </c>
      <c r="T20" s="4"/>
      <c r="U20" s="4"/>
      <c r="V20" s="4">
        <v>9880080444</v>
      </c>
      <c r="AC20" s="5" t="s">
        <v>375</v>
      </c>
      <c r="AD20" s="4"/>
      <c r="AE20" s="4"/>
      <c r="AF20" s="4">
        <v>1111111111</v>
      </c>
      <c r="BJ20" s="4">
        <v>10460872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312</v>
      </c>
      <c r="C21" s="5" t="s">
        <v>313</v>
      </c>
      <c r="D21" s="4"/>
      <c r="H21" t="s">
        <v>101</v>
      </c>
      <c r="J21" s="9" t="s">
        <v>385</v>
      </c>
      <c r="K21" t="s">
        <v>81</v>
      </c>
      <c r="P21" s="4">
        <v>9482125780</v>
      </c>
      <c r="S21" s="5" t="s">
        <v>313</v>
      </c>
      <c r="T21" s="4" t="s">
        <v>350</v>
      </c>
      <c r="U21" s="4"/>
      <c r="V21" s="4">
        <v>9482125780</v>
      </c>
      <c r="AC21" s="5" t="s">
        <v>376</v>
      </c>
      <c r="AD21" s="4"/>
      <c r="AE21" s="4"/>
      <c r="AF21" s="4">
        <v>8971317999</v>
      </c>
      <c r="BJ21" s="4">
        <v>10460873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314</v>
      </c>
      <c r="C22" s="5" t="s">
        <v>315</v>
      </c>
      <c r="D22" s="4"/>
      <c r="H22" t="s">
        <v>101</v>
      </c>
      <c r="J22" s="9" t="s">
        <v>385</v>
      </c>
      <c r="K22" t="s">
        <v>97</v>
      </c>
      <c r="P22" s="4">
        <v>9110877172</v>
      </c>
      <c r="S22" s="5" t="s">
        <v>315</v>
      </c>
      <c r="T22" s="4" t="s">
        <v>336</v>
      </c>
      <c r="U22" s="4" t="s">
        <v>351</v>
      </c>
      <c r="V22" s="4">
        <v>9110877172</v>
      </c>
      <c r="AC22" s="5" t="s">
        <v>315</v>
      </c>
      <c r="AD22" s="4" t="s">
        <v>377</v>
      </c>
      <c r="AE22" s="4"/>
      <c r="AF22" s="4">
        <v>1111111111</v>
      </c>
      <c r="BJ22" s="4">
        <v>10338336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316</v>
      </c>
      <c r="C23" s="4" t="s">
        <v>317</v>
      </c>
      <c r="D23" s="4" t="s">
        <v>318</v>
      </c>
      <c r="H23" t="s">
        <v>101</v>
      </c>
      <c r="J23" s="9" t="s">
        <v>385</v>
      </c>
      <c r="K23" t="s">
        <v>97</v>
      </c>
      <c r="P23" s="4">
        <v>9739756536</v>
      </c>
      <c r="S23" s="5" t="s">
        <v>352</v>
      </c>
      <c r="T23" s="4" t="s">
        <v>353</v>
      </c>
      <c r="U23" s="4"/>
      <c r="V23" s="4">
        <v>9739756536</v>
      </c>
      <c r="AC23" s="5" t="s">
        <v>378</v>
      </c>
      <c r="AD23" s="4" t="s">
        <v>353</v>
      </c>
      <c r="AE23" s="4"/>
      <c r="AF23" s="4">
        <v>9535486536</v>
      </c>
      <c r="BJ23" s="4">
        <v>10460825</v>
      </c>
      <c r="XT23" t="s">
        <v>255</v>
      </c>
      <c r="YC23" t="s">
        <v>256</v>
      </c>
      <c r="YG23" t="s">
        <v>257</v>
      </c>
    </row>
    <row r="24" spans="1:657" ht="30" x14ac:dyDescent="0.25">
      <c r="A24">
        <v>23</v>
      </c>
      <c r="B24" s="4" t="s">
        <v>319</v>
      </c>
      <c r="C24" s="5" t="s">
        <v>320</v>
      </c>
      <c r="D24" s="4"/>
      <c r="H24" t="s">
        <v>101</v>
      </c>
      <c r="J24" s="9" t="s">
        <v>385</v>
      </c>
      <c r="K24" t="s">
        <v>97</v>
      </c>
      <c r="P24" s="4">
        <v>9986686898</v>
      </c>
      <c r="S24" s="5" t="s">
        <v>320</v>
      </c>
      <c r="T24" s="4" t="s">
        <v>354</v>
      </c>
      <c r="U24" s="4"/>
      <c r="V24" s="4">
        <v>9986686898</v>
      </c>
      <c r="AC24" s="5" t="s">
        <v>379</v>
      </c>
      <c r="AD24" s="4"/>
      <c r="AE24" s="4"/>
      <c r="AF24" s="4">
        <v>1111111111</v>
      </c>
      <c r="BJ24" s="4">
        <v>10327388</v>
      </c>
      <c r="XT24" t="s">
        <v>258</v>
      </c>
      <c r="YC24" t="s">
        <v>259</v>
      </c>
      <c r="YG24" t="s">
        <v>260</v>
      </c>
    </row>
    <row r="25" spans="1:657" ht="30" x14ac:dyDescent="0.25">
      <c r="A25">
        <v>24</v>
      </c>
      <c r="B25" s="5" t="s">
        <v>321</v>
      </c>
      <c r="C25" s="4" t="s">
        <v>276</v>
      </c>
      <c r="D25" s="4" t="s">
        <v>322</v>
      </c>
      <c r="H25" t="s">
        <v>101</v>
      </c>
      <c r="J25" s="9" t="s">
        <v>385</v>
      </c>
      <c r="K25" t="s">
        <v>81</v>
      </c>
      <c r="P25" s="4">
        <v>9449705731</v>
      </c>
      <c r="S25" s="5" t="s">
        <v>355</v>
      </c>
      <c r="T25" s="4" t="s">
        <v>356</v>
      </c>
      <c r="U25" s="4"/>
      <c r="V25" s="4">
        <v>9449705731</v>
      </c>
      <c r="AC25" s="5" t="s">
        <v>366</v>
      </c>
      <c r="AD25" s="4" t="s">
        <v>380</v>
      </c>
      <c r="AE25" s="4" t="s">
        <v>356</v>
      </c>
      <c r="AF25" s="4">
        <v>1111111111</v>
      </c>
      <c r="BJ25" s="4">
        <v>10463972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323</v>
      </c>
      <c r="C26" s="4" t="s">
        <v>276</v>
      </c>
      <c r="D26" s="4"/>
      <c r="H26" t="s">
        <v>101</v>
      </c>
      <c r="J26" s="9" t="s">
        <v>385</v>
      </c>
      <c r="K26" t="s">
        <v>81</v>
      </c>
      <c r="P26" s="4">
        <v>9743867264</v>
      </c>
      <c r="S26" s="5" t="s">
        <v>274</v>
      </c>
      <c r="T26" s="4" t="s">
        <v>357</v>
      </c>
      <c r="U26" s="4" t="s">
        <v>334</v>
      </c>
      <c r="V26" s="4">
        <v>9743867264</v>
      </c>
      <c r="AC26" s="5" t="s">
        <v>274</v>
      </c>
      <c r="AD26" s="4" t="s">
        <v>381</v>
      </c>
      <c r="AE26" s="4" t="s">
        <v>382</v>
      </c>
      <c r="AF26" s="4">
        <v>9945523333</v>
      </c>
      <c r="BJ26" s="4">
        <v>10460888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275</v>
      </c>
      <c r="C27" s="4" t="s">
        <v>324</v>
      </c>
      <c r="D27" s="4" t="s">
        <v>325</v>
      </c>
      <c r="H27" t="s">
        <v>101</v>
      </c>
      <c r="J27" s="9" t="s">
        <v>385</v>
      </c>
      <c r="K27" t="s">
        <v>97</v>
      </c>
      <c r="P27" s="4">
        <v>9741401509</v>
      </c>
      <c r="S27" s="5" t="s">
        <v>325</v>
      </c>
      <c r="T27" s="4" t="s">
        <v>358</v>
      </c>
      <c r="U27" s="4"/>
      <c r="V27" s="4">
        <v>9741401509</v>
      </c>
      <c r="AC27" s="5" t="s">
        <v>325</v>
      </c>
      <c r="AD27" s="4" t="s">
        <v>383</v>
      </c>
      <c r="AE27" s="4" t="s">
        <v>384</v>
      </c>
      <c r="AF27" s="4">
        <v>1111111111</v>
      </c>
      <c r="BJ27" s="4">
        <v>10331504</v>
      </c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phoneticPr fontId="2" type="noConversion"/>
  <dataValidations xWindow="983" yWindow="28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user7</cp:lastModifiedBy>
  <dcterms:created xsi:type="dcterms:W3CDTF">2025-05-24T10:36:04Z</dcterms:created>
  <dcterms:modified xsi:type="dcterms:W3CDTF">2025-05-24T10:47:57Z</dcterms:modified>
  <cp:category>Excel</cp:category>
</cp:coreProperties>
</file>