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0-22-23\"/>
    </mc:Choice>
  </mc:AlternateContent>
  <bookViews>
    <workbookView xWindow="0" yWindow="0" windowWidth="20490" windowHeight="7755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'2022M08A'!$YG$1:$YG$34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'2022M08A'!$YD$1:$YD$10</definedName>
    <definedName name="relation">'2022M08A'!$YE$1:$YE$7</definedName>
    <definedName name="religion">'2022M08A'!$XS$1:$XS$13</definedName>
    <definedName name="rte_category">'2022M08A'!$XY$1:$XY$4</definedName>
    <definedName name="std_list">'2022M08A'!$YK$1:$YK$12</definedName>
    <definedName name="student_category">'2022M08A'!$XT$1:$XT$26</definedName>
    <definedName name="yesno">'2022M08A'!$YL$1:$YL$2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<sst xmlns="http://schemas.openxmlformats.org/spreadsheetml/2006/main" count="526" uniqueCount="386">
  <si>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</si>
  <si>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</si>
  <si>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</si>
  <si>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</si>
  <si>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</si>
  <si>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</si>
  <si>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</si>
  <si>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</si>
  <si>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</si>
  <si>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</si>
  <si>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</si>
  <si>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</si>
  <si>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</si>
  <si>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</si>
  <si>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</si>
  <si>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</si>
  <si>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</si>
  <si>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</si>
  <si>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</si>
  <si>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</si>
  <si>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</si>
  <si>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</si>
  <si>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</si>
  <si>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</si>
  <si>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</si>
  <si>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</si>
  <si>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</si>
  <si>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</si>
  <si>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</si>
  <si>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</si>
  <si>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</si>
  <si>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</si>
  <si>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</si>
  <si>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</si>
  <si>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</si>
  <si>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</si>
  <si>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</si>
  <si>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</si>
  <si>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</si>
  <si>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</si>
  <si>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</si>
  <si>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</si>
  <si>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</si>
  <si>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</si>
  <si>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</si>
  <si>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</si>
  <si>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</si>
  <si>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</si>
  <si>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</si>
  <si>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</si>
  <si>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</si>
  <si>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</si>
  <si>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</si>
  <si>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</si>
  <si>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</si>
  <si>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</si>
  <si>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</si>
  <si>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</si>
  <si>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</si>
  <si>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</si>
  <si>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</si>
  <si>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</si>
  <si>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</si>
  <si>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</si>
  <si>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</si>
  <si>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</si>
  <si>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</si>
  <si>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</si>
  <si>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</si>
  <si>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</si>
  <si>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</si>
  <si>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</si>
  <si>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</si>
  <si>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</si>
  <si>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</si>
  <si>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</si>
  <si>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</si>
  <si>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</si>
  <si>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</si>
  <si>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</si>
  <si>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</si>
  <si>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</si>
  <si>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</si>
  <si>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</si>
  <si>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</si>
  <si>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</si>
  <si>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</si>
  <si>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</si>
  <si>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</si>
  <si>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</si>
  <si>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</si>
  <si>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</si>
  <si>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</si>
  <si>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</si>
  <si>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</si>
  <si>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</si>
  <si>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</si>
  <si>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</si>
  <si>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</si>
  <si>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</si>
  <si>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</si>
  <si>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</si>
  <si>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</si>
  <si>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</si>
  <si>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</si>
  <si>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</si>
  <si>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</si>
  <si>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</si>
  <si>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</si>
  <si>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</si>
  <si>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</si>
  <si>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</si>
  <si>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</si>
  <si>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</si>
  <si>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</si>
  <si>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</si>
  <si>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</si>
  <si>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</si>
  <si>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</si>
  <si>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</si>
  <si>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</si>
  <si>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</si>
  <si>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</si>
  <si>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</si>
  <si>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</si>
  <si>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</si>
  <si>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</si>
  <si>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</si>
  <si>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</si>
  <si>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</si>
  <si>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</si>
  <si>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</si>
  <si>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</si>
  <si>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</si>
  <si>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</si>
  <si>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</si>
  <si>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</si>
  <si>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</si>
  <si>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</si>
  <si>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</si>
  <si>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</si>
  <si>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</si>
  <si>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</si>
  <si>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</si>
  <si>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</si>
  <si>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</si>
  <si>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</si>
  <si>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</si>
  <si>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</si>
  <si>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</si>
  <si>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</si>
  <si>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</si>
  <si>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</si>
  <si>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</si>
  <si>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</si>
  <si>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</si>
  <si>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</si>
  <si>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</si>
  <si>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</si>
  <si>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</si>
  <si>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</si>
  <si>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</si>
  <si>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</si>
  <si>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</si>
  <si>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</si>
  <si>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</si>
  <si>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</si>
  <si>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</si>
  <si>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</si>
  <si>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</si>
  <si>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</si>
  <si>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</si>
  <si>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</si>
  <si>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</si>
  <si>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</si>
  <si>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</si>
  <si>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</si>
  <si>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</si>
  <si>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</si>
  <si>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</si>
  <si>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</si>
  <si>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</si>
  <si>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</si>
  <si>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</si>
  <si>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</si>
  <si>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</si>
  <si>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</si>
  <si>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</si>
  <si>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</si>
  <si>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</si>
  <si>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</si>
  <si>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</si>
  <si>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</si>
  <si>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</si>
  <si>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</si>
  <si>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</si>
  <si>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</si>
  <si>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</si>
  <si>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</si>
  <si>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</si>
  <si>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</si>
  <si>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</si>
  <si>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</si>
  <si>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</si>
  <si>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</si>
  <si>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</si>
  <si>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</si>
  <si>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</si>
  <si>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</si>
  <si>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</si>
  <si>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</si>
  <si>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</si>
  <si>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</si>
  <si>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</si>
  <si>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</si>
  <si>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</si>
  <si>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</si>
  <si>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</si>
  <si>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</si>
  <si>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</si>
  <si>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</si>
  <si>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</si>
  <si>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</si>
  <si>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</si>
  <si>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</si>
  <si>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</si>
  <si>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</si>
  <si>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</si>
  <si>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</si>
  <si>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</si>
  <si>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</si>
  <si>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</si>
  <si>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</si>
  <si>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</si>
  <si>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</si>
  <si>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</si>
  <si>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</si>
  <si>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</si>
  <si>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</si>
  <si>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</si>
  <si>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</si>
  <si>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</si>
  <si>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</si>
  <si>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</si>
  <si>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</si>
  <si>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</si>
  <si>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</si>
  <si>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</si>
  <si>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</si>
  <si>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</si>
  <si>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</si>
  <si>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</si>
  <si>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</si>
  <si>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</si>
  <si>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</si>
  <si>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</si>
  <si>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</si>
  <si>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</si>
  <si>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</si>
  <si>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</si>
  <si>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</si>
  <si>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</si>
  <si>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</si>
  <si>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</si>
  <si>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</si>
  <si>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</si>
  <si>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</si>
  <si>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</si>
  <si>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</si>
  <si>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</si>
  <si>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</si>
  <si>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</si>
  <si>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</si>
  <si>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Anjan</t>
  </si>
  <si>
    <t>Mahantesha</t>
  </si>
  <si>
    <t>Samarth</t>
  </si>
  <si>
    <t>Shridhar</t>
  </si>
  <si>
    <t>Bhanu</t>
  </si>
  <si>
    <t>Prakash</t>
  </si>
  <si>
    <t>Gajanana</t>
  </si>
  <si>
    <t>Kurdekar</t>
  </si>
  <si>
    <t>Krishna</t>
  </si>
  <si>
    <t>Madala</t>
  </si>
  <si>
    <t>Guru</t>
  </si>
  <si>
    <t>Preeth</t>
  </si>
  <si>
    <t>Jahnavi</t>
  </si>
  <si>
    <t>P</t>
  </si>
  <si>
    <t>Jashwanth</t>
  </si>
  <si>
    <t>Prashanth</t>
  </si>
  <si>
    <t>Shivan</t>
  </si>
  <si>
    <t>Gouda</t>
  </si>
  <si>
    <t>Mahammad</t>
  </si>
  <si>
    <t>Ayan</t>
  </si>
  <si>
    <t>Manasa</t>
  </si>
  <si>
    <t>B</t>
  </si>
  <si>
    <t>Navadeep</t>
  </si>
  <si>
    <t>N</t>
  </si>
  <si>
    <t>Navitha</t>
  </si>
  <si>
    <t>K</t>
  </si>
  <si>
    <t>NIKHIL</t>
  </si>
  <si>
    <t>NITHIN</t>
  </si>
  <si>
    <t>KUMAR</t>
  </si>
  <si>
    <t>GANIGA</t>
  </si>
  <si>
    <t>Rohan</t>
  </si>
  <si>
    <t>Dutta</t>
  </si>
  <si>
    <t>Rohit</t>
  </si>
  <si>
    <t>Rohith</t>
  </si>
  <si>
    <t>Sanjay</t>
  </si>
  <si>
    <t>Kumar</t>
  </si>
  <si>
    <t>Siddesh</t>
  </si>
  <si>
    <t>C</t>
  </si>
  <si>
    <t>Sindhu</t>
  </si>
  <si>
    <t>Poojitha</t>
  </si>
  <si>
    <t>E</t>
  </si>
  <si>
    <t>T</t>
  </si>
  <si>
    <t>VISHWARADHYA</t>
  </si>
  <si>
    <t>Tiru</t>
  </si>
  <si>
    <t>Venkata</t>
  </si>
  <si>
    <t>Prasad</t>
  </si>
  <si>
    <t>Vishwanath</t>
  </si>
  <si>
    <t>Yashwanth</t>
  </si>
  <si>
    <t>GiriRaghava</t>
  </si>
  <si>
    <t>MBhanu</t>
  </si>
  <si>
    <t>SHARANAPPA</t>
  </si>
  <si>
    <t>RAMU</t>
  </si>
  <si>
    <t>RAMESHA</t>
  </si>
  <si>
    <t>RAMBABU</t>
  </si>
  <si>
    <t>CHATRAPPA</t>
  </si>
  <si>
    <t>BASAVARAJ</t>
  </si>
  <si>
    <t>HANUMANTHAPPA</t>
  </si>
  <si>
    <t>SRINIVASA</t>
  </si>
  <si>
    <t>DIGAMBAR</t>
  </si>
  <si>
    <t>KURDEKAR</t>
  </si>
  <si>
    <t>PRASAD</t>
  </si>
  <si>
    <t>MANJUNATH</t>
  </si>
  <si>
    <t>ILLUR</t>
  </si>
  <si>
    <t>VENKATESH</t>
  </si>
  <si>
    <t>SATHYANARAYANA</t>
  </si>
  <si>
    <t>BASAVAPRABHU</t>
  </si>
  <si>
    <t>MAHEBOOB</t>
  </si>
  <si>
    <t>MULLA</t>
  </si>
  <si>
    <t>SHEKHARAPPA</t>
  </si>
  <si>
    <t>BHOVI</t>
  </si>
  <si>
    <t>SAI</t>
  </si>
  <si>
    <t>KRISHNA</t>
  </si>
  <si>
    <t>G</t>
  </si>
  <si>
    <t>NAGARAJA</t>
  </si>
  <si>
    <t>LITAN</t>
  </si>
  <si>
    <t>DUTTA</t>
  </si>
  <si>
    <t>SHRIDUL</t>
  </si>
  <si>
    <t>CHETAN</t>
  </si>
  <si>
    <t>MANDAL</t>
  </si>
  <si>
    <t>MURTY</t>
  </si>
  <si>
    <t>BELWAT</t>
  </si>
  <si>
    <t>SHEKARAPPA</t>
  </si>
  <si>
    <t>CHANNABASAVA</t>
  </si>
  <si>
    <t>S</t>
  </si>
  <si>
    <t>GOUDA</t>
  </si>
  <si>
    <t>NAGFESHWAR</t>
  </si>
  <si>
    <t>RAO</t>
  </si>
  <si>
    <t>GOUDAPPA</t>
  </si>
  <si>
    <t>MP</t>
  </si>
  <si>
    <t>SHARANAMMA</t>
  </si>
  <si>
    <t>AMBIKA</t>
  </si>
  <si>
    <t>SAJIDHA</t>
  </si>
  <si>
    <t>RAJEETHA</t>
  </si>
  <si>
    <t>NAGADURGA</t>
  </si>
  <si>
    <t>SARATHI</t>
  </si>
  <si>
    <t>SUNITHA</t>
  </si>
  <si>
    <t>ESHWARI</t>
  </si>
  <si>
    <t>CHITRA</t>
  </si>
  <si>
    <t>LAKSHMI</t>
  </si>
  <si>
    <t>DURGA</t>
  </si>
  <si>
    <t>DEEPA</t>
  </si>
  <si>
    <t>NAGALAKSHMI</t>
  </si>
  <si>
    <t>R</t>
  </si>
  <si>
    <t>RADHA</t>
  </si>
  <si>
    <t>MEGHARANI</t>
  </si>
  <si>
    <t>VIJAYA</t>
  </si>
  <si>
    <t>LAXMI</t>
  </si>
  <si>
    <t>BANDHAN</t>
  </si>
  <si>
    <t>DEVAMMA</t>
  </si>
  <si>
    <t>KUNTOJI</t>
  </si>
  <si>
    <t>GEETHA</t>
  </si>
  <si>
    <t>K P</t>
  </si>
  <si>
    <t>2008-06-23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</si>
</sst>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1" fillId="5" borderId="2" xfId="0" applyFont="1" applyFill="1" applyBorder="1" applyAlignment="1">
      <alignment horizontal="left" wrapText="1"/>
    </xf>
    <xf numFmtId="0" fontId="1" fillId="0" borderId="0" xfId="0" applyFont="1"/>
    <xf numFmtId="0" fontId="0" fillId="5" borderId="3" xfId="0" applyFill="1" applyBorder="1"/>
    <xf numFmtId="0" fontId="0" fillId="5" borderId="4" xfId="0" applyFill="1" applyBorder="1" applyAlignment="1">
      <alignment horizontal="left" wrapText="1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topLeftCell="A13" workbookViewId="0">
      <pane xSplit="1" topLeftCell="B1" activePane="topRight" state="frozen"/>
      <selection pane="topRight" activeCell="I23" sqref="I23"/>
    </sheetView>
  </sheetViews>
  <sheetFormatPr defaultRowHeight="15" x14ac:dyDescent="0.25"/>
  <cols>
    <col min="1" max="1" width="5" customWidth="1"/>
    <col min="2" max="2" width="15.28515625" customWidth="1"/>
    <col min="3" max="3" width="19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.28515625" customWidth="1"/>
    <col min="20" max="20" width="16" customWidth="1"/>
    <col min="21" max="21" width="19.42578125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H2" t="s">
        <v>101</v>
      </c>
      <c r="I2" s="7">
        <v>3</v>
      </c>
      <c r="J2" s="9" t="s">
        <v>385</v>
      </c>
      <c r="K2" s="8" t="s">
        <v>81</v>
      </c>
      <c r="P2" s="8">
        <v>9902901125</v>
      </c>
      <c r="S2" s="8" t="s">
        <v>323</v>
      </c>
      <c r="V2" s="8">
        <v>9902901125</v>
      </c>
      <c r="AC2" s="8" t="s">
        <v>362</v>
      </c>
      <c r="AF2" s="8"/>
      <c r="BJ2" s="8">
        <v>10463913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277</v>
      </c>
      <c r="D3" t="s">
        <v>278</v>
      </c>
      <c r="H3" t="s">
        <v>101</v>
      </c>
      <c r="I3" s="7">
        <v>5</v>
      </c>
      <c r="J3" s="9" t="s">
        <v>385</v>
      </c>
      <c r="K3" s="8" t="s">
        <v>81</v>
      </c>
      <c r="P3" s="8">
        <v>8748941866</v>
      </c>
      <c r="S3" s="8" t="s">
        <v>330</v>
      </c>
      <c r="T3" t="s">
        <v>298</v>
      </c>
      <c r="U3" t="s">
        <v>286</v>
      </c>
      <c r="V3" s="8">
        <v>8748941866</v>
      </c>
      <c r="AC3" s="8" t="s">
        <v>371</v>
      </c>
      <c r="AD3" t="s">
        <v>372</v>
      </c>
      <c r="AE3" s="6" t="s">
        <v>384</v>
      </c>
      <c r="AF3" s="8">
        <v>7676707950</v>
      </c>
      <c r="BJ3" s="8">
        <v>10473799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customHeight="1" x14ac:dyDescent="0.25">
      <c r="A4">
        <v>3</v>
      </c>
      <c r="B4" s="4" t="s">
        <v>279</v>
      </c>
      <c r="D4" t="s">
        <v>280</v>
      </c>
      <c r="H4" t="s">
        <v>101</v>
      </c>
      <c r="I4" s="7">
        <v>6</v>
      </c>
      <c r="J4" s="9" t="s">
        <v>385</v>
      </c>
      <c r="K4" s="8" t="s">
        <v>81</v>
      </c>
      <c r="P4" s="8">
        <v>9483992181</v>
      </c>
      <c r="S4" s="8" t="s">
        <v>331</v>
      </c>
      <c r="U4" t="s">
        <v>332</v>
      </c>
      <c r="V4" s="8">
        <v>9483992181</v>
      </c>
      <c r="AC4" s="8" t="s">
        <v>373</v>
      </c>
      <c r="AE4" t="s">
        <v>332</v>
      </c>
      <c r="AF4" s="8">
        <v>8792009672</v>
      </c>
      <c r="BJ4" s="8">
        <v>10463286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321</v>
      </c>
      <c r="C5" t="s">
        <v>281</v>
      </c>
      <c r="D5" t="s">
        <v>282</v>
      </c>
      <c r="H5" t="s">
        <v>101</v>
      </c>
      <c r="I5" s="7">
        <v>7</v>
      </c>
      <c r="J5" s="9" t="s">
        <v>385</v>
      </c>
      <c r="K5" s="8" t="s">
        <v>81</v>
      </c>
      <c r="P5" s="8">
        <v>6366594393</v>
      </c>
      <c r="S5" s="8" t="s">
        <v>81</v>
      </c>
      <c r="U5" t="s">
        <v>333</v>
      </c>
      <c r="V5" s="8">
        <v>6366594393</v>
      </c>
      <c r="AC5" s="8" t="s">
        <v>81</v>
      </c>
      <c r="AE5" t="s">
        <v>371</v>
      </c>
      <c r="AF5" s="8">
        <v>8971330233</v>
      </c>
      <c r="BJ5" s="8">
        <v>10460791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D6" t="s">
        <v>284</v>
      </c>
      <c r="H6" t="s">
        <v>101</v>
      </c>
      <c r="I6" s="7">
        <v>8</v>
      </c>
      <c r="J6" s="9" t="s">
        <v>385</v>
      </c>
      <c r="K6" s="8" t="s">
        <v>81</v>
      </c>
      <c r="P6" s="8">
        <v>8073700331</v>
      </c>
      <c r="S6" s="8" t="s">
        <v>334</v>
      </c>
      <c r="U6" t="s">
        <v>335</v>
      </c>
      <c r="V6" s="8">
        <v>8073700331</v>
      </c>
      <c r="AC6" s="8" t="s">
        <v>363</v>
      </c>
      <c r="AF6" s="8"/>
      <c r="BJ6" s="8">
        <v>10460787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285</v>
      </c>
      <c r="D7" t="s">
        <v>286</v>
      </c>
      <c r="H7" t="s">
        <v>101</v>
      </c>
      <c r="I7" s="7">
        <v>10</v>
      </c>
      <c r="J7" s="9" t="s">
        <v>385</v>
      </c>
      <c r="K7" s="8" t="s">
        <v>81</v>
      </c>
      <c r="P7" s="8">
        <v>9880986222</v>
      </c>
      <c r="S7" s="8" t="s">
        <v>324</v>
      </c>
      <c r="V7" s="8">
        <v>9880986222</v>
      </c>
      <c r="AC7" s="8"/>
      <c r="AF7" s="8">
        <v>7899939676</v>
      </c>
      <c r="BJ7" s="8">
        <v>10462186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287</v>
      </c>
      <c r="D8" t="s">
        <v>286</v>
      </c>
      <c r="H8" t="s">
        <v>101</v>
      </c>
      <c r="I8" s="7">
        <v>12</v>
      </c>
      <c r="J8" s="9" t="s">
        <v>385</v>
      </c>
      <c r="K8" s="8" t="s">
        <v>81</v>
      </c>
      <c r="P8" s="8">
        <v>9620918949</v>
      </c>
      <c r="S8" s="8" t="s">
        <v>286</v>
      </c>
      <c r="U8" t="s">
        <v>336</v>
      </c>
      <c r="V8" s="8">
        <v>9620918949</v>
      </c>
      <c r="AC8" s="8" t="s">
        <v>286</v>
      </c>
      <c r="AE8" t="s">
        <v>374</v>
      </c>
      <c r="AF8" s="8"/>
      <c r="BJ8" s="8">
        <v>10460805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322</v>
      </c>
      <c r="C9" t="s">
        <v>281</v>
      </c>
      <c r="D9" t="s">
        <v>288</v>
      </c>
      <c r="H9" t="s">
        <v>101</v>
      </c>
      <c r="I9" s="7">
        <v>13</v>
      </c>
      <c r="J9" s="9" t="s">
        <v>385</v>
      </c>
      <c r="K9" s="8" t="s">
        <v>81</v>
      </c>
      <c r="P9" s="8">
        <v>7019289741</v>
      </c>
      <c r="S9" s="8" t="s">
        <v>81</v>
      </c>
      <c r="U9" t="s">
        <v>337</v>
      </c>
      <c r="V9" s="8">
        <v>7019289741</v>
      </c>
      <c r="AC9" s="8" t="s">
        <v>296</v>
      </c>
      <c r="AD9" t="s">
        <v>375</v>
      </c>
      <c r="AE9" t="s">
        <v>376</v>
      </c>
      <c r="AF9" s="8"/>
      <c r="BJ9" s="8">
        <v>10460796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81</v>
      </c>
      <c r="C10" t="s">
        <v>289</v>
      </c>
      <c r="D10" t="s">
        <v>290</v>
      </c>
      <c r="H10" t="s">
        <v>101</v>
      </c>
      <c r="I10" s="7">
        <v>15</v>
      </c>
      <c r="J10" s="9" t="s">
        <v>385</v>
      </c>
      <c r="K10" s="8" t="s">
        <v>81</v>
      </c>
      <c r="P10" s="8">
        <v>8147569119</v>
      </c>
      <c r="S10" s="8" t="s">
        <v>338</v>
      </c>
      <c r="U10" t="s">
        <v>81</v>
      </c>
      <c r="V10" s="8">
        <v>8147569119</v>
      </c>
      <c r="AC10" s="8" t="s">
        <v>377</v>
      </c>
      <c r="AE10" t="s">
        <v>81</v>
      </c>
      <c r="AF10" s="8"/>
      <c r="BJ10" s="8">
        <v>10460790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291</v>
      </c>
      <c r="D11" t="s">
        <v>292</v>
      </c>
      <c r="H11" t="s">
        <v>101</v>
      </c>
      <c r="I11" s="7">
        <v>16</v>
      </c>
      <c r="J11" s="9" t="s">
        <v>385</v>
      </c>
      <c r="K11" s="8" t="s">
        <v>81</v>
      </c>
      <c r="P11" s="8">
        <v>9448261245</v>
      </c>
      <c r="S11" s="8" t="s">
        <v>339</v>
      </c>
      <c r="U11" t="s">
        <v>340</v>
      </c>
      <c r="V11" s="8">
        <v>9448261245</v>
      </c>
      <c r="AC11" s="8" t="s">
        <v>364</v>
      </c>
      <c r="AF11" s="8"/>
      <c r="BJ11" s="8">
        <v>10461874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274</v>
      </c>
      <c r="H12" t="s">
        <v>101</v>
      </c>
      <c r="I12" s="7">
        <v>17</v>
      </c>
      <c r="J12" s="9" t="s">
        <v>385</v>
      </c>
      <c r="K12" s="8" t="s">
        <v>81</v>
      </c>
      <c r="P12" s="8">
        <v>7353092770</v>
      </c>
      <c r="S12" s="8" t="s">
        <v>325</v>
      </c>
      <c r="V12" s="8">
        <v>7353092770</v>
      </c>
      <c r="AC12" s="8" t="s">
        <v>378</v>
      </c>
      <c r="AE12" t="s">
        <v>379</v>
      </c>
      <c r="AF12" s="8">
        <v>9019378748</v>
      </c>
      <c r="BJ12" s="8">
        <v>10460715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4.25" customHeight="1" x14ac:dyDescent="0.25">
      <c r="A13">
        <v>12</v>
      </c>
      <c r="B13" s="4" t="s">
        <v>293</v>
      </c>
      <c r="D13" t="s">
        <v>294</v>
      </c>
      <c r="H13" t="s">
        <v>101</v>
      </c>
      <c r="I13" s="7">
        <v>18</v>
      </c>
      <c r="J13" s="9" t="s">
        <v>385</v>
      </c>
      <c r="K13" s="8" t="s">
        <v>97</v>
      </c>
      <c r="P13" s="8">
        <v>9901525763</v>
      </c>
      <c r="S13" s="8" t="s">
        <v>341</v>
      </c>
      <c r="U13" t="s">
        <v>342</v>
      </c>
      <c r="V13" s="8">
        <v>9901525763</v>
      </c>
      <c r="AC13" s="8"/>
      <c r="AF13" s="8"/>
      <c r="BJ13" s="8">
        <v>10462347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295</v>
      </c>
      <c r="D14" t="s">
        <v>296</v>
      </c>
      <c r="H14" t="s">
        <v>101</v>
      </c>
      <c r="I14" s="7">
        <v>19</v>
      </c>
      <c r="J14" s="9" t="s">
        <v>385</v>
      </c>
      <c r="K14" s="8" t="s">
        <v>81</v>
      </c>
      <c r="P14" s="8">
        <v>8884078792</v>
      </c>
      <c r="S14" s="8" t="s">
        <v>296</v>
      </c>
      <c r="T14" t="s">
        <v>343</v>
      </c>
      <c r="U14" t="s">
        <v>344</v>
      </c>
      <c r="V14" s="8">
        <v>8884078792</v>
      </c>
      <c r="AC14" s="8" t="s">
        <v>365</v>
      </c>
      <c r="AF14" s="8"/>
      <c r="BJ14" s="8">
        <v>10460810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4.25" customHeight="1" x14ac:dyDescent="0.25">
      <c r="A15">
        <v>14</v>
      </c>
      <c r="B15" s="4" t="s">
        <v>297</v>
      </c>
      <c r="D15" t="s">
        <v>298</v>
      </c>
      <c r="H15" t="s">
        <v>101</v>
      </c>
      <c r="I15" s="7">
        <v>20</v>
      </c>
      <c r="J15" s="9" t="s">
        <v>385</v>
      </c>
      <c r="K15" s="8" t="s">
        <v>97</v>
      </c>
      <c r="P15" s="8">
        <v>9880011582</v>
      </c>
      <c r="S15" s="8" t="s">
        <v>326</v>
      </c>
      <c r="V15" s="8">
        <v>9880011582</v>
      </c>
      <c r="AC15" s="8" t="s">
        <v>366</v>
      </c>
      <c r="AF15" s="8"/>
      <c r="BJ15" s="8">
        <v>10462861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299</v>
      </c>
      <c r="D16" t="s">
        <v>296</v>
      </c>
      <c r="H16" t="s">
        <v>101</v>
      </c>
      <c r="I16" s="7">
        <v>21</v>
      </c>
      <c r="J16" s="9" t="s">
        <v>385</v>
      </c>
      <c r="K16" s="8" t="s">
        <v>81</v>
      </c>
      <c r="P16" s="8">
        <v>6362057077</v>
      </c>
      <c r="S16" s="8" t="s">
        <v>327</v>
      </c>
      <c r="V16" s="8">
        <v>6362057077</v>
      </c>
      <c r="AC16" s="8" t="s">
        <v>323</v>
      </c>
      <c r="AF16" s="8"/>
      <c r="BJ16" s="8">
        <v>10461867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300</v>
      </c>
      <c r="C17" t="s">
        <v>301</v>
      </c>
      <c r="D17" t="s">
        <v>302</v>
      </c>
      <c r="H17" t="s">
        <v>101</v>
      </c>
      <c r="I17" s="7">
        <v>22</v>
      </c>
      <c r="J17" s="9" t="s">
        <v>385</v>
      </c>
      <c r="K17" s="8" t="s">
        <v>81</v>
      </c>
      <c r="P17" s="8">
        <v>9448303935</v>
      </c>
      <c r="S17" s="8" t="s">
        <v>345</v>
      </c>
      <c r="U17" t="s">
        <v>346</v>
      </c>
      <c r="V17" s="8">
        <v>9448303935</v>
      </c>
      <c r="AC17" s="8" t="s">
        <v>345</v>
      </c>
      <c r="AD17" t="s">
        <v>378</v>
      </c>
      <c r="AE17" t="s">
        <v>379</v>
      </c>
      <c r="AF17" s="8"/>
      <c r="BJ17" s="8">
        <v>10472463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303</v>
      </c>
      <c r="D18" t="s">
        <v>304</v>
      </c>
      <c r="H18" t="s">
        <v>101</v>
      </c>
      <c r="I18" s="7">
        <v>23</v>
      </c>
      <c r="J18" s="9" t="s">
        <v>385</v>
      </c>
      <c r="K18" s="8" t="s">
        <v>81</v>
      </c>
      <c r="P18" s="8">
        <v>8050420471</v>
      </c>
      <c r="S18" s="8" t="s">
        <v>347</v>
      </c>
      <c r="U18" t="s">
        <v>348</v>
      </c>
      <c r="V18" s="8">
        <v>8050420471</v>
      </c>
      <c r="AC18" s="8" t="s">
        <v>368</v>
      </c>
      <c r="AE18" t="s">
        <v>348</v>
      </c>
      <c r="AF18" s="8"/>
      <c r="BJ18" s="8">
        <v>10486747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305</v>
      </c>
      <c r="D19" t="s">
        <v>304</v>
      </c>
      <c r="H19" t="s">
        <v>101</v>
      </c>
      <c r="I19" s="7">
        <v>24</v>
      </c>
      <c r="J19" s="9" t="s">
        <v>385</v>
      </c>
      <c r="K19" s="8" t="s">
        <v>81</v>
      </c>
      <c r="P19" s="8">
        <v>9035225280</v>
      </c>
      <c r="S19" s="8" t="s">
        <v>349</v>
      </c>
      <c r="U19" t="s">
        <v>348</v>
      </c>
      <c r="V19" s="8">
        <v>9035225280</v>
      </c>
      <c r="AC19" s="8" t="s">
        <v>367</v>
      </c>
      <c r="AF19" s="8"/>
      <c r="BJ19" s="8">
        <v>10466268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21" customHeight="1" x14ac:dyDescent="0.25">
      <c r="A20">
        <v>19</v>
      </c>
      <c r="B20" s="4" t="s">
        <v>306</v>
      </c>
      <c r="D20" t="s">
        <v>81</v>
      </c>
      <c r="H20" t="s">
        <v>101</v>
      </c>
      <c r="I20" s="7">
        <v>25</v>
      </c>
      <c r="J20" s="9" t="s">
        <v>385</v>
      </c>
      <c r="K20" s="8" t="s">
        <v>81</v>
      </c>
      <c r="P20" s="8">
        <v>9731195831</v>
      </c>
      <c r="S20" s="8" t="s">
        <v>350</v>
      </c>
      <c r="U20" t="s">
        <v>351</v>
      </c>
      <c r="V20" s="8">
        <v>9731195831</v>
      </c>
      <c r="AC20" s="8" t="s">
        <v>380</v>
      </c>
      <c r="AE20" t="s">
        <v>351</v>
      </c>
      <c r="AF20" s="8">
        <v>8971512002</v>
      </c>
      <c r="BJ20" s="8">
        <v>10460812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275</v>
      </c>
      <c r="H21" t="s">
        <v>101</v>
      </c>
      <c r="I21" s="7">
        <v>28</v>
      </c>
      <c r="J21" s="9" t="s">
        <v>385</v>
      </c>
      <c r="K21" s="8" t="s">
        <v>81</v>
      </c>
      <c r="P21" s="8">
        <v>9980488190</v>
      </c>
      <c r="S21" s="8" t="s">
        <v>352</v>
      </c>
      <c r="U21" t="s">
        <v>298</v>
      </c>
      <c r="V21" s="8">
        <v>9980488190</v>
      </c>
      <c r="AC21" s="8" t="s">
        <v>368</v>
      </c>
      <c r="AF21" s="8">
        <v>9686494365</v>
      </c>
      <c r="BJ21" s="8">
        <v>10460797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307</v>
      </c>
      <c r="C22" t="s">
        <v>308</v>
      </c>
      <c r="D22" t="s">
        <v>294</v>
      </c>
      <c r="H22" t="s">
        <v>101</v>
      </c>
      <c r="I22" s="7">
        <v>29</v>
      </c>
      <c r="J22" s="9" t="s">
        <v>385</v>
      </c>
      <c r="K22" s="8" t="s">
        <v>81</v>
      </c>
      <c r="P22" s="8">
        <v>9902714072</v>
      </c>
      <c r="S22" s="8" t="s">
        <v>323</v>
      </c>
      <c r="U22" t="s">
        <v>353</v>
      </c>
      <c r="V22" s="8">
        <v>9902714072</v>
      </c>
      <c r="AC22" s="8"/>
      <c r="AF22" s="8"/>
      <c r="BJ22" s="8">
        <v>10461796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4" t="s">
        <v>276</v>
      </c>
      <c r="H23" t="s">
        <v>101</v>
      </c>
      <c r="I23" s="7">
        <v>32</v>
      </c>
      <c r="J23" s="9" t="s">
        <v>385</v>
      </c>
      <c r="K23" s="8" t="s">
        <v>81</v>
      </c>
      <c r="P23" s="8">
        <v>8073808821</v>
      </c>
      <c r="S23" s="8" t="s">
        <v>354</v>
      </c>
      <c r="U23" t="s">
        <v>345</v>
      </c>
      <c r="V23" s="8">
        <v>8073808821</v>
      </c>
      <c r="AC23" s="8" t="s">
        <v>362</v>
      </c>
      <c r="AF23" s="8">
        <v>9902158357</v>
      </c>
      <c r="BJ23" s="8">
        <v>10461880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309</v>
      </c>
      <c r="D24" s="6" t="s">
        <v>310</v>
      </c>
      <c r="H24" t="s">
        <v>101</v>
      </c>
      <c r="I24" s="7">
        <v>33</v>
      </c>
      <c r="J24" s="9" t="s">
        <v>385</v>
      </c>
      <c r="K24" s="8" t="s">
        <v>81</v>
      </c>
      <c r="P24" s="8">
        <v>9886316238</v>
      </c>
      <c r="S24" s="8" t="s">
        <v>355</v>
      </c>
      <c r="T24" t="s">
        <v>310</v>
      </c>
      <c r="U24" t="s">
        <v>356</v>
      </c>
      <c r="V24" s="8">
        <v>9886316238</v>
      </c>
      <c r="AC24" s="8" t="s">
        <v>362</v>
      </c>
      <c r="AF24" s="8">
        <v>9844056999</v>
      </c>
      <c r="BJ24" s="8">
        <v>10461459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4" t="s">
        <v>311</v>
      </c>
      <c r="C25" t="s">
        <v>312</v>
      </c>
      <c r="D25" t="s">
        <v>313</v>
      </c>
      <c r="H25" t="s">
        <v>101</v>
      </c>
      <c r="I25" s="7">
        <v>34</v>
      </c>
      <c r="J25" s="9" t="s">
        <v>385</v>
      </c>
      <c r="K25" s="8" t="s">
        <v>97</v>
      </c>
      <c r="P25" s="8">
        <v>7353752771</v>
      </c>
      <c r="S25" s="8" t="s">
        <v>328</v>
      </c>
      <c r="V25" s="8">
        <v>7353752771</v>
      </c>
      <c r="AC25" s="8" t="s">
        <v>369</v>
      </c>
      <c r="AF25" s="8"/>
      <c r="BJ25" s="8">
        <v>10474546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4" t="s">
        <v>314</v>
      </c>
      <c r="C26" t="s">
        <v>315</v>
      </c>
      <c r="H26" t="s">
        <v>101</v>
      </c>
      <c r="I26" s="7">
        <v>35</v>
      </c>
      <c r="J26" s="9" t="s">
        <v>385</v>
      </c>
      <c r="K26" s="8" t="s">
        <v>81</v>
      </c>
      <c r="P26" s="8">
        <v>9980201716</v>
      </c>
      <c r="S26" s="8" t="s">
        <v>301</v>
      </c>
      <c r="T26" t="s">
        <v>357</v>
      </c>
      <c r="U26" t="s">
        <v>314</v>
      </c>
      <c r="V26" s="8">
        <v>9980201716</v>
      </c>
      <c r="AC26" s="8" t="s">
        <v>370</v>
      </c>
      <c r="AF26" s="8"/>
      <c r="BJ26" s="8">
        <v>10464449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4" t="s">
        <v>316</v>
      </c>
      <c r="C27" t="s">
        <v>317</v>
      </c>
      <c r="D27" t="s">
        <v>318</v>
      </c>
      <c r="H27" t="s">
        <v>101</v>
      </c>
      <c r="I27" s="7">
        <v>36</v>
      </c>
      <c r="J27" s="9" t="s">
        <v>385</v>
      </c>
      <c r="K27" s="8" t="s">
        <v>81</v>
      </c>
      <c r="P27" s="8">
        <v>9731878581</v>
      </c>
      <c r="S27" s="8" t="s">
        <v>298</v>
      </c>
      <c r="T27" t="s">
        <v>358</v>
      </c>
      <c r="U27" t="s">
        <v>359</v>
      </c>
      <c r="V27" s="8">
        <v>9731878581</v>
      </c>
      <c r="AC27" s="8" t="s">
        <v>298</v>
      </c>
      <c r="AE27" t="s">
        <v>371</v>
      </c>
      <c r="AF27" s="8"/>
      <c r="BJ27" s="8">
        <v>10460807</v>
      </c>
      <c r="YG27" t="s">
        <v>267</v>
      </c>
    </row>
    <row r="28" spans="1:657" ht="19.5" customHeight="1" x14ac:dyDescent="0.25">
      <c r="A28">
        <v>27</v>
      </c>
      <c r="B28" s="4" t="s">
        <v>319</v>
      </c>
      <c r="D28" s="6" t="s">
        <v>298</v>
      </c>
      <c r="H28" t="s">
        <v>101</v>
      </c>
      <c r="I28" s="7">
        <v>38</v>
      </c>
      <c r="J28" s="9" t="s">
        <v>385</v>
      </c>
      <c r="K28" s="8" t="s">
        <v>81</v>
      </c>
      <c r="P28" s="8">
        <v>7676241860</v>
      </c>
      <c r="S28" s="8" t="s">
        <v>329</v>
      </c>
      <c r="V28" s="8">
        <v>7676241860</v>
      </c>
      <c r="AC28" s="8" t="s">
        <v>381</v>
      </c>
      <c r="AE28" t="s">
        <v>382</v>
      </c>
      <c r="AF28" s="8"/>
      <c r="BJ28" s="8">
        <v>10477919</v>
      </c>
      <c r="YG28" t="s">
        <v>268</v>
      </c>
    </row>
    <row r="29" spans="1:657" x14ac:dyDescent="0.25">
      <c r="A29">
        <v>28</v>
      </c>
      <c r="B29" s="4" t="s">
        <v>320</v>
      </c>
      <c r="C29" t="s">
        <v>81</v>
      </c>
      <c r="D29" t="s">
        <v>286</v>
      </c>
      <c r="H29" t="s">
        <v>101</v>
      </c>
      <c r="I29" s="7">
        <v>39</v>
      </c>
      <c r="J29" s="9" t="s">
        <v>385</v>
      </c>
      <c r="K29" s="8" t="s">
        <v>81</v>
      </c>
      <c r="P29" s="8">
        <v>9632663016</v>
      </c>
      <c r="S29" s="8" t="s">
        <v>360</v>
      </c>
      <c r="U29" t="s">
        <v>361</v>
      </c>
      <c r="V29" s="8">
        <v>9632663016</v>
      </c>
      <c r="AC29" s="8" t="s">
        <v>383</v>
      </c>
      <c r="AE29" t="s">
        <v>361</v>
      </c>
      <c r="AF29" s="8">
        <v>7618726121</v>
      </c>
      <c r="BJ29" s="8">
        <v>10460788</v>
      </c>
      <c r="YG29" t="s">
        <v>269</v>
      </c>
    </row>
    <row r="30" spans="1:657" x14ac:dyDescent="0.25">
      <c r="YG30" t="s">
        <v>270</v>
      </c>
    </row>
    <row r="31" spans="1:657" x14ac:dyDescent="0.25">
      <c r="YG31" t="s">
        <v>271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225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Hp</cp:lastModifiedBy>
  <dcterms:created xsi:type="dcterms:W3CDTF">2025-05-24T12:41:30Z</dcterms:created>
  <dcterms:modified xsi:type="dcterms:W3CDTF">2025-05-24T12:54:26Z</dcterms:modified>
  <cp:category>Excel</cp:category>
</cp:coreProperties>
</file>