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73DBA213-70DE-453B-ABD6-F074882CA9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01C" sheetId="1" r:id="rId1"/>
  </sheets>
  <definedNames>
    <definedName name="blood_group">'2022M01C'!$YA$1:$YA$8</definedName>
    <definedName name="boarding_type">'2022M01C'!$XW$1:$XW$5</definedName>
    <definedName name="class_id">'2022M01C'!$XV$2</definedName>
    <definedName name="consession_category">'2022M01C'!$XU$1:$XU$7</definedName>
    <definedName name="disability">'2022M01C'!$YC$1:$YC$26</definedName>
    <definedName name="edu_qual_degree">'2022M01C'!$YG$1:$YG$34</definedName>
    <definedName name="gender">'2022M01C'!$XR$1:$XR$2</definedName>
    <definedName name="income_bracket">'2022M01C'!$YH$1:$YH$9</definedName>
    <definedName name="language">'2022M01C'!$YB$1:$YB$16</definedName>
    <definedName name="nationality">'2022M01C'!$XZ$1:$XZ$2</definedName>
    <definedName name="occupation">'2022M01C'!$YF$1:$YF$22</definedName>
    <definedName name="prev_school_board">'2022M01C'!$YD$1:$YD$10</definedName>
    <definedName name="relation">'2022M01C'!$YE$1:$YE$7</definedName>
    <definedName name="religion">'2022M01C'!$XS$1:$XS$13</definedName>
    <definedName name="rte_category">'2022M01C'!$XY$1:$XY$4</definedName>
    <definedName name="std_list">'2022M01C'!$YK$1:$YK$12</definedName>
    <definedName name="student_category">'2022M01C'!$XT$1:$XT$26</definedName>
    <definedName name="yesno">'2022M01C'!$YL$1:$YL$2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<sst xmlns="http://schemas.openxmlformats.org/spreadsheetml/2006/main" count="502" uniqueCount="379">
  <si>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</si>
  <si>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</si>
  <si>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</si>
  <si>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</si>
  <si>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</si>
  <si>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</si>
  <si>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</si>
  <si>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</si>
  <si>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</si>
  <si>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</si>
  <si>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</si>
  <si>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</si>
  <si>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</si>
  <si>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</si>
  <si>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</si>
  <si>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</si>
  <si>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</si>
  <si>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</si>
  <si>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</si>
  <si>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</si>
  <si>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</si>
  <si>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</si>
  <si>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</si>
  <si>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</si>
  <si>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</si>
  <si>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</si>
  <si>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</si>
  <si>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</si>
  <si>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</si>
  <si>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</si>
  <si>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</si>
  <si>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</si>
  <si>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</si>
  <si>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</si>
  <si>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</si>
  <si>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</si>
  <si>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</si>
  <si>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</si>
  <si>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</si>
  <si>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</si>
  <si>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</si>
  <si>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</si>
  <si>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</si>
  <si>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</si>
  <si>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</si>
  <si>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</si>
  <si>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</si>
  <si>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</si>
  <si>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</si>
  <si>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</si>
  <si>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</si>
  <si>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</si>
  <si>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</si>
  <si>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</si>
  <si>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</si>
  <si>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</si>
  <si>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</si>
  <si>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</si>
  <si>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</si>
  <si>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</si>
  <si>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</si>
  <si>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</si>
  <si>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</si>
  <si>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</si>
  <si>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</si>
  <si>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</si>
  <si>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</si>
  <si>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</si>
  <si>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</si>
  <si>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</si>
  <si>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</si>
  <si>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</si>
  <si>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</si>
  <si>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</si>
  <si>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</si>
  <si>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</si>
  <si>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</si>
  <si>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</si>
  <si>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</si>
  <si>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</si>
  <si>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</si>
  <si>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</si>
  <si>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</si>
  <si>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</si>
  <si>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</si>
  <si>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</si>
  <si>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</si>
  <si>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</si>
  <si>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</si>
  <si>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</si>
  <si>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</si>
  <si>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</si>
  <si>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</si>
  <si>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</si>
  <si>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</si>
  <si>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</si>
  <si>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</si>
  <si>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</si>
  <si>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</si>
  <si>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</si>
  <si>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</si>
  <si>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</si>
  <si>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</si>
  <si>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</si>
  <si>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</si>
  <si>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</si>
  <si>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</si>
  <si>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</si>
  <si>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</si>
  <si>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</si>
  <si>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</si>
  <si>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</si>
  <si>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</si>
  <si>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</si>
  <si>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</si>
  <si>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</si>
  <si>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</si>
  <si>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</si>
  <si>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</si>
  <si>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</si>
  <si>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</si>
  <si>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</si>
  <si>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</si>
  <si>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</si>
  <si>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</si>
  <si>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</si>
  <si>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</si>
  <si>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</si>
  <si>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</si>
  <si>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</si>
  <si>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</si>
  <si>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</si>
  <si>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</si>
  <si>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</si>
  <si>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</si>
  <si>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</si>
  <si>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</si>
  <si>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</si>
  <si>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</si>
  <si>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</si>
  <si>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</si>
  <si>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</si>
  <si>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</si>
  <si>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</si>
  <si>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</si>
  <si>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</si>
  <si>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</si>
  <si>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</si>
  <si>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</si>
  <si>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</si>
  <si>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</si>
  <si>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</si>
  <si>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</si>
  <si>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</si>
  <si>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</si>
  <si>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</si>
  <si>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</si>
  <si>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</si>
  <si>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</si>
  <si>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</si>
  <si>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</si>
  <si>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</si>
  <si>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</si>
  <si>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</si>
  <si>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</si>
  <si>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</si>
  <si>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</si>
  <si>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</si>
  <si>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</si>
  <si>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</si>
  <si>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</si>
  <si>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</si>
  <si>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</si>
  <si>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</si>
  <si>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</si>
  <si>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</si>
  <si>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</si>
  <si>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</si>
  <si>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</si>
  <si>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</si>
  <si>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</si>
  <si>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</si>
  <si>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</si>
  <si>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</si>
  <si>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</si>
  <si>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</si>
  <si>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</si>
  <si>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</si>
  <si>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</si>
  <si>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</si>
  <si>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</si>
  <si>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</si>
  <si>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</si>
  <si>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</si>
  <si>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</si>
  <si>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</si>
  <si>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</si>
  <si>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</si>
  <si>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</si>
  <si>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</si>
  <si>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</si>
  <si>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</si>
  <si>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</si>
  <si>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</si>
  <si>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</si>
  <si>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</si>
  <si>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</si>
  <si>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</si>
  <si>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</si>
  <si>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</si>
  <si>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</si>
  <si>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</si>
  <si>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</si>
  <si>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</si>
  <si>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</si>
  <si>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</si>
  <si>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</si>
  <si>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</si>
  <si>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</si>
  <si>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</si>
  <si>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</si>
  <si>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</si>
  <si>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</si>
  <si>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</si>
  <si>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</si>
  <si>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</si>
  <si>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</si>
  <si>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</si>
  <si>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</si>
  <si>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</si>
  <si>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</si>
  <si>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</si>
  <si>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</si>
  <si>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</si>
  <si>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</si>
  <si>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</si>
  <si>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</si>
  <si>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</si>
  <si>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</si>
  <si>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</si>
  <si>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</si>
  <si>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</si>
  <si>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</si>
  <si>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</si>
  <si>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</si>
  <si>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</si>
  <si>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</si>
  <si>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</si>
  <si>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</si>
  <si>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</si>
  <si>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</si>
  <si>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</si>
  <si>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</si>
  <si>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</si>
  <si>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</si>
  <si>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</si>
  <si>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</si>
  <si>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</si>
  <si>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</si>
  <si>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</si>
  <si>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</si>
  <si>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</si>
  <si>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</si>
  <si>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</si>
  <si>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</si>
  <si>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</si>
  <si>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</si>
  <si>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</si>
  <si>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</si>
  <si>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</si>
  <si>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</si>
  <si>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</si>
  <si>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</si>
  <si>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Akshatha</t>
  </si>
  <si>
    <t>RAJU</t>
  </si>
  <si>
    <t xml:space="preserve">Akshay Kumar </t>
  </si>
  <si>
    <t>Shreekanthayya</t>
  </si>
  <si>
    <t>Ambika</t>
  </si>
  <si>
    <t>Manjunath</t>
  </si>
  <si>
    <t>AMRUTH</t>
  </si>
  <si>
    <t>SIMHA</t>
  </si>
  <si>
    <t>Arjun</t>
  </si>
  <si>
    <t>K</t>
  </si>
  <si>
    <t>Hemanth</t>
  </si>
  <si>
    <t>D</t>
  </si>
  <si>
    <t>Ganni</t>
  </si>
  <si>
    <t>Sahithi</t>
  </si>
  <si>
    <t>Devi</t>
  </si>
  <si>
    <t>Harshitha</t>
  </si>
  <si>
    <t>Deshik</t>
  </si>
  <si>
    <t>T</t>
  </si>
  <si>
    <t>Jayanth</t>
  </si>
  <si>
    <t>CHETAN</t>
  </si>
  <si>
    <t>Kishore</t>
  </si>
  <si>
    <t>SHARANAPPA</t>
  </si>
  <si>
    <t>Krishna</t>
  </si>
  <si>
    <t>Teja</t>
  </si>
  <si>
    <t>Reddy</t>
  </si>
  <si>
    <t>Mohammad</t>
  </si>
  <si>
    <t>Ayaz</t>
  </si>
  <si>
    <t>Mulla</t>
  </si>
  <si>
    <t>Nihal</t>
  </si>
  <si>
    <t>SALEEM</t>
  </si>
  <si>
    <t>Pratham</t>
  </si>
  <si>
    <t>Gouda</t>
  </si>
  <si>
    <t>Prathiksha</t>
  </si>
  <si>
    <t>VISHWANATH</t>
  </si>
  <si>
    <t>Rithika</t>
  </si>
  <si>
    <t>N</t>
  </si>
  <si>
    <t>Rohan</t>
  </si>
  <si>
    <t>MARIYANNA</t>
  </si>
  <si>
    <t>Ruthwik</t>
  </si>
  <si>
    <t>R</t>
  </si>
  <si>
    <t>Abhiram</t>
  </si>
  <si>
    <t>S</t>
  </si>
  <si>
    <t>Samartha</t>
  </si>
  <si>
    <t>Samrudh</t>
  </si>
  <si>
    <t>CHANNABASAYYA</t>
  </si>
  <si>
    <t>Hiremat</t>
  </si>
  <si>
    <t>Sathvik</t>
  </si>
  <si>
    <t>Basavana</t>
  </si>
  <si>
    <t>Sharanya</t>
  </si>
  <si>
    <t>Shashank</t>
  </si>
  <si>
    <t>Alluri</t>
  </si>
  <si>
    <t>Yashwanth</t>
  </si>
  <si>
    <t>VAMPATI</t>
  </si>
  <si>
    <t>Kumar</t>
  </si>
  <si>
    <t>2022-02-29</t>
  </si>
  <si>
    <t>SATISH</t>
  </si>
  <si>
    <t>KUMAR</t>
  </si>
  <si>
    <t>V</t>
  </si>
  <si>
    <t>LAKSHMANA</t>
  </si>
  <si>
    <t>RAVIKUMAR</t>
  </si>
  <si>
    <t>G</t>
  </si>
  <si>
    <t>SRINIVAS</t>
  </si>
  <si>
    <t>Swamy</t>
  </si>
  <si>
    <t>AMARAPPA</t>
  </si>
  <si>
    <t>TAVARAGERI</t>
  </si>
  <si>
    <t>GOVARDHANA</t>
  </si>
  <si>
    <t>REDDY</t>
  </si>
  <si>
    <t>Sarfaraj</t>
  </si>
  <si>
    <t>BASAVARAJ</t>
  </si>
  <si>
    <t>SAJJAN</t>
  </si>
  <si>
    <t>Prathap</t>
  </si>
  <si>
    <t>NADIGER</t>
  </si>
  <si>
    <t>Rathod</t>
  </si>
  <si>
    <t>SRIDHAR</t>
  </si>
  <si>
    <t>SANNA</t>
  </si>
  <si>
    <t>YAMANURA</t>
  </si>
  <si>
    <t>HIREMAT</t>
  </si>
  <si>
    <t>USHA</t>
  </si>
  <si>
    <t>RANI</t>
  </si>
  <si>
    <t>Raghavendra</t>
  </si>
  <si>
    <t>CHITTIBABU</t>
  </si>
  <si>
    <t>LALITHA</t>
  </si>
  <si>
    <t>Siddalingamma</t>
  </si>
  <si>
    <t>Savitri</t>
  </si>
  <si>
    <t>ANURADHA</t>
  </si>
  <si>
    <t>SHARADAMMA</t>
  </si>
  <si>
    <t>KOMALI</t>
  </si>
  <si>
    <t>DEVIKA</t>
  </si>
  <si>
    <t>Shridevi</t>
  </si>
  <si>
    <t>VANISHREE</t>
  </si>
  <si>
    <t>RADHIKA</t>
  </si>
  <si>
    <t>JAYASHRI</t>
  </si>
  <si>
    <t>VIDYASHREE</t>
  </si>
  <si>
    <t>Mosina</t>
  </si>
  <si>
    <t>Begum</t>
  </si>
  <si>
    <t>ASMA</t>
  </si>
  <si>
    <t>SHARANAMMA</t>
  </si>
  <si>
    <t>PUSHPALATHA</t>
  </si>
  <si>
    <t>Latha</t>
  </si>
  <si>
    <t>Deepa</t>
  </si>
  <si>
    <t>SIRISHA</t>
  </si>
  <si>
    <t>PAVANI</t>
  </si>
  <si>
    <t>SWETHA</t>
  </si>
  <si>
    <t>Mamatha</t>
  </si>
  <si>
    <t>Shwetha</t>
  </si>
  <si>
    <t>SUJATHA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</si>
</sst>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K25" sqref="K2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274</v>
      </c>
      <c r="D2" s="5"/>
      <c r="H2" t="s">
        <v>101</v>
      </c>
      <c r="I2">
        <v>1</v>
      </c>
      <c r="J2" s="8" t="s">
        <v>327</v>
      </c>
      <c r="K2" t="s">
        <v>97</v>
      </c>
      <c r="P2" s="5">
        <v>9019327079</v>
      </c>
      <c r="S2" s="4" t="s">
        <v>274</v>
      </c>
      <c r="T2" s="5"/>
      <c r="U2" s="5"/>
      <c r="V2" s="5">
        <v>9019327079</v>
      </c>
      <c r="AC2" s="4" t="s">
        <v>354</v>
      </c>
      <c r="AD2" s="5"/>
      <c r="AE2" s="5"/>
      <c r="AF2" s="5">
        <v>9448725485</v>
      </c>
      <c r="BJ2" s="5">
        <v>10466037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0" x14ac:dyDescent="0.25">
      <c r="A3">
        <v>2</v>
      </c>
      <c r="B3" s="4" t="s">
        <v>275</v>
      </c>
      <c r="C3" s="5" t="s">
        <v>276</v>
      </c>
      <c r="D3" s="5"/>
      <c r="H3" t="s">
        <v>101</v>
      </c>
      <c r="I3">
        <v>2</v>
      </c>
      <c r="J3" s="8" t="s">
        <v>327</v>
      </c>
      <c r="K3" t="s">
        <v>81</v>
      </c>
      <c r="P3" s="5">
        <v>9945287612</v>
      </c>
      <c r="S3" s="4" t="s">
        <v>276</v>
      </c>
      <c r="T3" s="5"/>
      <c r="U3" s="5"/>
      <c r="V3" s="5">
        <v>9945287612</v>
      </c>
      <c r="AC3" s="4" t="s">
        <v>355</v>
      </c>
      <c r="AD3" s="5"/>
      <c r="AE3" s="5"/>
      <c r="AF3" s="5">
        <v>1111111111</v>
      </c>
      <c r="BJ3" s="5">
        <v>10332664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5" t="s">
        <v>278</v>
      </c>
      <c r="D4" s="5"/>
      <c r="H4" t="s">
        <v>101</v>
      </c>
      <c r="I4">
        <v>3</v>
      </c>
      <c r="J4" s="8" t="s">
        <v>327</v>
      </c>
      <c r="K4" t="s">
        <v>97</v>
      </c>
      <c r="P4" s="5">
        <v>9035871363</v>
      </c>
      <c r="S4" s="4" t="s">
        <v>278</v>
      </c>
      <c r="T4" s="5"/>
      <c r="U4" s="5"/>
      <c r="V4" s="5">
        <v>9035871363</v>
      </c>
      <c r="AC4" s="4" t="s">
        <v>356</v>
      </c>
      <c r="AD4" s="5"/>
      <c r="AE4" s="5"/>
      <c r="AF4" s="5">
        <v>1111111111</v>
      </c>
      <c r="BJ4" s="5">
        <v>10331756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C5" s="5" t="s">
        <v>280</v>
      </c>
      <c r="D5" s="5"/>
      <c r="H5" t="s">
        <v>101</v>
      </c>
      <c r="I5">
        <v>4</v>
      </c>
      <c r="J5" s="8" t="s">
        <v>327</v>
      </c>
      <c r="K5" t="s">
        <v>81</v>
      </c>
      <c r="P5" s="5">
        <v>9980627182</v>
      </c>
      <c r="S5" s="4" t="s">
        <v>328</v>
      </c>
      <c r="T5" s="5" t="s">
        <v>329</v>
      </c>
      <c r="U5" s="5" t="s">
        <v>330</v>
      </c>
      <c r="V5" s="5">
        <v>9980627182</v>
      </c>
      <c r="AC5" s="4" t="s">
        <v>357</v>
      </c>
      <c r="AD5" s="5"/>
      <c r="AE5" s="5"/>
      <c r="AF5" s="5">
        <v>1111111111</v>
      </c>
      <c r="BJ5" s="5">
        <v>10460820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281</v>
      </c>
      <c r="C6" s="5" t="s">
        <v>282</v>
      </c>
      <c r="D6" s="5"/>
      <c r="H6" t="s">
        <v>101</v>
      </c>
      <c r="I6">
        <v>5</v>
      </c>
      <c r="J6" s="8" t="s">
        <v>327</v>
      </c>
      <c r="K6" t="s">
        <v>81</v>
      </c>
      <c r="P6" s="5">
        <v>9611215455</v>
      </c>
      <c r="S6" s="4" t="s">
        <v>331</v>
      </c>
      <c r="T6" s="5"/>
      <c r="U6" s="5"/>
      <c r="V6" s="5">
        <v>9611215455</v>
      </c>
      <c r="AC6" s="4" t="s">
        <v>358</v>
      </c>
      <c r="AD6" s="5"/>
      <c r="AE6" s="5"/>
      <c r="AF6" s="5">
        <v>1111111111</v>
      </c>
      <c r="BJ6" s="5">
        <v>10465454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283</v>
      </c>
      <c r="C7" s="5" t="s">
        <v>284</v>
      </c>
      <c r="D7" s="5"/>
      <c r="H7" t="s">
        <v>101</v>
      </c>
      <c r="I7">
        <v>6</v>
      </c>
      <c r="J7" s="8" t="s">
        <v>327</v>
      </c>
      <c r="K7" t="s">
        <v>81</v>
      </c>
      <c r="P7" s="5">
        <v>9742045590</v>
      </c>
      <c r="S7" s="4" t="s">
        <v>284</v>
      </c>
      <c r="T7" s="5" t="s">
        <v>332</v>
      </c>
      <c r="U7" s="5"/>
      <c r="V7" s="5">
        <v>9742045590</v>
      </c>
      <c r="AC7" s="4" t="s">
        <v>284</v>
      </c>
      <c r="AD7" s="5" t="s">
        <v>359</v>
      </c>
      <c r="AE7" s="5"/>
      <c r="AF7" s="5">
        <v>1111111111</v>
      </c>
      <c r="BJ7" s="5">
        <v>10446713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285</v>
      </c>
      <c r="C8" s="5" t="s">
        <v>286</v>
      </c>
      <c r="D8" s="5" t="s">
        <v>287</v>
      </c>
      <c r="H8" t="s">
        <v>101</v>
      </c>
      <c r="I8">
        <v>7</v>
      </c>
      <c r="J8" s="8" t="s">
        <v>327</v>
      </c>
      <c r="K8" t="s">
        <v>97</v>
      </c>
      <c r="P8" s="5">
        <v>7975556193</v>
      </c>
      <c r="S8" s="4" t="s">
        <v>333</v>
      </c>
      <c r="T8" s="5" t="s">
        <v>334</v>
      </c>
      <c r="U8" s="5"/>
      <c r="V8" s="5">
        <v>7975556193</v>
      </c>
      <c r="AC8" s="4" t="s">
        <v>333</v>
      </c>
      <c r="AD8" s="5" t="s">
        <v>360</v>
      </c>
      <c r="AE8" s="5"/>
      <c r="AF8" s="5">
        <v>1111111111</v>
      </c>
      <c r="BJ8" s="5">
        <v>10473327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288</v>
      </c>
      <c r="C9" s="5" t="s">
        <v>289</v>
      </c>
      <c r="D9" s="5"/>
      <c r="H9" t="s">
        <v>101</v>
      </c>
      <c r="I9">
        <v>8</v>
      </c>
      <c r="J9" s="8" t="s">
        <v>327</v>
      </c>
      <c r="K9" t="s">
        <v>97</v>
      </c>
      <c r="P9" s="5">
        <v>8867138065</v>
      </c>
      <c r="S9" s="4" t="s">
        <v>289</v>
      </c>
      <c r="T9" s="5" t="s">
        <v>335</v>
      </c>
      <c r="U9" s="5"/>
      <c r="V9" s="5">
        <v>8867138065</v>
      </c>
      <c r="AC9" s="4" t="s">
        <v>361</v>
      </c>
      <c r="AD9" s="5"/>
      <c r="AE9" s="5"/>
      <c r="AF9" s="5">
        <v>1111111111</v>
      </c>
      <c r="BJ9" s="5">
        <v>10340142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288</v>
      </c>
      <c r="C10" s="5" t="s">
        <v>290</v>
      </c>
      <c r="D10" s="5"/>
      <c r="H10" t="s">
        <v>101</v>
      </c>
      <c r="I10">
        <v>9</v>
      </c>
      <c r="J10" s="8" t="s">
        <v>327</v>
      </c>
      <c r="K10" t="s">
        <v>97</v>
      </c>
      <c r="P10" s="5">
        <v>9900480403</v>
      </c>
      <c r="S10" s="4" t="s">
        <v>336</v>
      </c>
      <c r="T10" s="5" t="s">
        <v>337</v>
      </c>
      <c r="U10" s="5"/>
      <c r="V10" s="5">
        <v>9900480403</v>
      </c>
      <c r="AC10" s="4" t="s">
        <v>362</v>
      </c>
      <c r="AD10" s="5" t="s">
        <v>337</v>
      </c>
      <c r="AE10" s="5"/>
      <c r="AF10" s="5">
        <v>1111111111</v>
      </c>
      <c r="BJ10" s="5">
        <v>10439906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291</v>
      </c>
      <c r="C11" s="5" t="s">
        <v>292</v>
      </c>
      <c r="D11" s="5"/>
      <c r="H11" t="s">
        <v>101</v>
      </c>
      <c r="I11">
        <v>10</v>
      </c>
      <c r="J11" s="8" t="s">
        <v>327</v>
      </c>
      <c r="K11" t="s">
        <v>81</v>
      </c>
      <c r="P11" s="5">
        <v>9482126777</v>
      </c>
      <c r="S11" s="4" t="s">
        <v>292</v>
      </c>
      <c r="T11" s="5" t="s">
        <v>329</v>
      </c>
      <c r="U11" s="5"/>
      <c r="V11" s="5">
        <v>9482126777</v>
      </c>
      <c r="AC11" s="4" t="s">
        <v>363</v>
      </c>
      <c r="AD11" s="5"/>
      <c r="AE11" s="5"/>
      <c r="AF11" s="5">
        <v>7237672407</v>
      </c>
      <c r="BJ11" s="5">
        <v>10460819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0" x14ac:dyDescent="0.25">
      <c r="A12">
        <v>11</v>
      </c>
      <c r="B12" s="4" t="s">
        <v>293</v>
      </c>
      <c r="C12" s="5" t="s">
        <v>294</v>
      </c>
      <c r="D12" s="5"/>
      <c r="H12" t="s">
        <v>101</v>
      </c>
      <c r="I12">
        <v>11</v>
      </c>
      <c r="J12" s="8" t="s">
        <v>327</v>
      </c>
      <c r="K12" t="s">
        <v>97</v>
      </c>
      <c r="P12" s="5">
        <v>9743786779</v>
      </c>
      <c r="S12" s="4" t="s">
        <v>294</v>
      </c>
      <c r="T12" s="5"/>
      <c r="U12" s="5"/>
      <c r="V12" s="5">
        <v>9743786779</v>
      </c>
      <c r="AC12" s="4" t="s">
        <v>364</v>
      </c>
      <c r="AD12" s="5"/>
      <c r="AE12" s="5"/>
      <c r="AF12" s="5">
        <v>9535933902</v>
      </c>
      <c r="BJ12" s="5">
        <v>10466158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295</v>
      </c>
      <c r="C13" s="5" t="s">
        <v>296</v>
      </c>
      <c r="D13" s="5" t="s">
        <v>297</v>
      </c>
      <c r="H13" t="s">
        <v>101</v>
      </c>
      <c r="I13">
        <v>12</v>
      </c>
      <c r="J13" s="8" t="s">
        <v>327</v>
      </c>
      <c r="K13" t="s">
        <v>81</v>
      </c>
      <c r="P13" s="5">
        <v>9663060308</v>
      </c>
      <c r="S13" s="4" t="s">
        <v>338</v>
      </c>
      <c r="T13" s="5" t="s">
        <v>339</v>
      </c>
      <c r="U13" s="5"/>
      <c r="V13" s="5">
        <v>9663060308</v>
      </c>
      <c r="AC13" s="4" t="s">
        <v>365</v>
      </c>
      <c r="AD13" s="5"/>
      <c r="AE13" s="5"/>
      <c r="AF13" s="5">
        <v>1111111111</v>
      </c>
      <c r="BJ13" s="5">
        <v>10439907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298</v>
      </c>
      <c r="C14" s="5" t="s">
        <v>299</v>
      </c>
      <c r="D14" s="5" t="s">
        <v>300</v>
      </c>
      <c r="H14" t="s">
        <v>101</v>
      </c>
      <c r="I14">
        <v>13</v>
      </c>
      <c r="J14" s="8" t="s">
        <v>327</v>
      </c>
      <c r="K14" t="s">
        <v>81</v>
      </c>
      <c r="P14" s="5">
        <v>8217054388</v>
      </c>
      <c r="S14" s="4" t="s">
        <v>340</v>
      </c>
      <c r="T14" s="5" t="s">
        <v>300</v>
      </c>
      <c r="U14" s="5"/>
      <c r="V14" s="5">
        <v>8217054388</v>
      </c>
      <c r="AC14" s="4" t="s">
        <v>366</v>
      </c>
      <c r="AD14" s="5" t="s">
        <v>367</v>
      </c>
      <c r="AE14" s="5"/>
      <c r="AF14" s="5">
        <v>1111111111</v>
      </c>
      <c r="BJ14" s="5">
        <v>10338969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301</v>
      </c>
      <c r="C15" s="5" t="s">
        <v>302</v>
      </c>
      <c r="D15" s="5"/>
      <c r="H15" t="s">
        <v>101</v>
      </c>
      <c r="I15">
        <v>14</v>
      </c>
      <c r="J15" s="8" t="s">
        <v>327</v>
      </c>
      <c r="K15" t="s">
        <v>81</v>
      </c>
      <c r="P15" s="5">
        <v>9972804034</v>
      </c>
      <c r="S15" s="4" t="s">
        <v>302</v>
      </c>
      <c r="T15" s="5"/>
      <c r="U15" s="5"/>
      <c r="V15" s="5">
        <v>9972804034</v>
      </c>
      <c r="AC15" s="4" t="s">
        <v>368</v>
      </c>
      <c r="AD15" s="5"/>
      <c r="AE15" s="5"/>
      <c r="AF15" s="5">
        <v>9972229729</v>
      </c>
      <c r="BJ15" s="5">
        <v>10460887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303</v>
      </c>
      <c r="C16" s="5" t="s">
        <v>304</v>
      </c>
      <c r="D16" s="5"/>
      <c r="H16" t="s">
        <v>101</v>
      </c>
      <c r="I16">
        <v>15</v>
      </c>
      <c r="J16" s="8" t="s">
        <v>327</v>
      </c>
      <c r="K16" t="s">
        <v>81</v>
      </c>
      <c r="P16" s="5">
        <v>8618424386</v>
      </c>
      <c r="S16" s="4" t="s">
        <v>341</v>
      </c>
      <c r="T16" s="5"/>
      <c r="U16" s="5"/>
      <c r="V16" s="5">
        <v>8618424386</v>
      </c>
      <c r="AC16" s="4" t="s">
        <v>369</v>
      </c>
      <c r="AD16" s="5"/>
      <c r="AE16" s="5"/>
      <c r="AF16" s="5">
        <v>1111111111</v>
      </c>
      <c r="BJ16" s="5">
        <v>10463903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30" x14ac:dyDescent="0.25">
      <c r="A17">
        <v>16</v>
      </c>
      <c r="B17" s="4" t="s">
        <v>305</v>
      </c>
      <c r="C17" s="5" t="s">
        <v>306</v>
      </c>
      <c r="D17" s="5"/>
      <c r="H17" t="s">
        <v>101</v>
      </c>
      <c r="I17">
        <v>16</v>
      </c>
      <c r="J17" s="8" t="s">
        <v>327</v>
      </c>
      <c r="K17" t="s">
        <v>97</v>
      </c>
      <c r="P17" s="5">
        <v>9902996036</v>
      </c>
      <c r="S17" s="4" t="s">
        <v>306</v>
      </c>
      <c r="T17" s="5" t="s">
        <v>342</v>
      </c>
      <c r="U17" s="5"/>
      <c r="V17" s="5">
        <v>9902996036</v>
      </c>
      <c r="AC17" s="4" t="s">
        <v>370</v>
      </c>
      <c r="AD17" s="5"/>
      <c r="AE17" s="5"/>
      <c r="AF17" s="5">
        <v>1111111111</v>
      </c>
      <c r="BJ17" s="5">
        <v>10460886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307</v>
      </c>
      <c r="C18" s="5" t="s">
        <v>308</v>
      </c>
      <c r="D18" s="5"/>
      <c r="H18" t="s">
        <v>101</v>
      </c>
      <c r="I18">
        <v>17</v>
      </c>
      <c r="J18" s="8" t="s">
        <v>327</v>
      </c>
      <c r="K18" t="s">
        <v>97</v>
      </c>
      <c r="P18" s="5">
        <v>9380777370</v>
      </c>
      <c r="S18" s="4" t="s">
        <v>308</v>
      </c>
      <c r="T18" s="5" t="s">
        <v>343</v>
      </c>
      <c r="U18" s="5"/>
      <c r="V18" s="5">
        <v>9380777370</v>
      </c>
      <c r="AC18" s="4" t="s">
        <v>308</v>
      </c>
      <c r="AD18" s="5" t="s">
        <v>371</v>
      </c>
      <c r="AE18" s="5"/>
      <c r="AF18" s="5">
        <v>9071588821</v>
      </c>
      <c r="BJ18" s="5">
        <v>10327171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30" x14ac:dyDescent="0.25">
      <c r="A19">
        <v>18</v>
      </c>
      <c r="B19" s="4" t="s">
        <v>309</v>
      </c>
      <c r="C19" s="5" t="s">
        <v>310</v>
      </c>
      <c r="D19" s="5"/>
      <c r="H19" t="s">
        <v>101</v>
      </c>
      <c r="I19">
        <v>18</v>
      </c>
      <c r="J19" s="8" t="s">
        <v>327</v>
      </c>
      <c r="K19" t="s">
        <v>81</v>
      </c>
      <c r="P19" s="5">
        <v>9686308551</v>
      </c>
      <c r="S19" s="4" t="s">
        <v>310</v>
      </c>
      <c r="T19" s="5" t="s">
        <v>344</v>
      </c>
      <c r="U19" s="5"/>
      <c r="V19" s="5">
        <v>9686308551</v>
      </c>
      <c r="AC19" s="5"/>
      <c r="AD19" s="5"/>
      <c r="AE19" s="5"/>
      <c r="AF19" s="5">
        <v>1111111111</v>
      </c>
      <c r="BJ19" s="5">
        <v>10462705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311</v>
      </c>
      <c r="C20" s="5" t="s">
        <v>312</v>
      </c>
      <c r="D20" s="5"/>
      <c r="H20" t="s">
        <v>101</v>
      </c>
      <c r="I20">
        <v>19</v>
      </c>
      <c r="J20" s="8" t="s">
        <v>327</v>
      </c>
      <c r="K20" t="s">
        <v>81</v>
      </c>
      <c r="P20" s="5">
        <v>7656907007</v>
      </c>
      <c r="S20" s="4" t="s">
        <v>326</v>
      </c>
      <c r="T20" s="5" t="s">
        <v>345</v>
      </c>
      <c r="U20" s="5"/>
      <c r="V20" s="5">
        <v>7656907007</v>
      </c>
      <c r="AC20" s="4" t="s">
        <v>372</v>
      </c>
      <c r="AD20" s="5" t="s">
        <v>345</v>
      </c>
      <c r="AE20" s="5"/>
      <c r="AF20" s="5">
        <v>9606778369</v>
      </c>
      <c r="BJ20" s="5">
        <v>10334257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5" t="s">
        <v>313</v>
      </c>
      <c r="C21" s="6" t="s">
        <v>314</v>
      </c>
      <c r="D21" s="5"/>
      <c r="H21" t="s">
        <v>101</v>
      </c>
      <c r="I21">
        <v>20</v>
      </c>
      <c r="J21" s="8" t="s">
        <v>327</v>
      </c>
      <c r="K21" t="s">
        <v>81</v>
      </c>
      <c r="P21" s="5">
        <v>9448911888</v>
      </c>
      <c r="S21" s="4" t="s">
        <v>314</v>
      </c>
      <c r="T21" s="5" t="s">
        <v>346</v>
      </c>
      <c r="U21" s="5"/>
      <c r="V21" s="5">
        <v>9448911888</v>
      </c>
      <c r="AC21" s="4" t="s">
        <v>314</v>
      </c>
      <c r="AD21" s="5" t="s">
        <v>373</v>
      </c>
      <c r="AE21" s="5"/>
      <c r="AF21" s="5">
        <v>1111111111</v>
      </c>
      <c r="BJ21" s="5">
        <v>10460719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315</v>
      </c>
      <c r="C22" s="5"/>
      <c r="D22" s="5"/>
      <c r="H22" t="s">
        <v>101</v>
      </c>
      <c r="I22">
        <v>21</v>
      </c>
      <c r="J22" s="8" t="s">
        <v>327</v>
      </c>
      <c r="K22" t="s">
        <v>81</v>
      </c>
      <c r="P22" s="5">
        <v>9482606166</v>
      </c>
      <c r="S22" s="4" t="s">
        <v>347</v>
      </c>
      <c r="T22" s="5" t="s">
        <v>348</v>
      </c>
      <c r="U22" s="5"/>
      <c r="V22" s="5">
        <v>9482606166</v>
      </c>
      <c r="AC22" s="4" t="s">
        <v>374</v>
      </c>
      <c r="AD22" s="5"/>
      <c r="AE22" s="5"/>
      <c r="AF22" s="5">
        <v>1111111111</v>
      </c>
      <c r="BJ22" s="5">
        <v>10461866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30" x14ac:dyDescent="0.25">
      <c r="A23">
        <v>22</v>
      </c>
      <c r="B23" s="4" t="s">
        <v>316</v>
      </c>
      <c r="C23" s="5" t="s">
        <v>317</v>
      </c>
      <c r="D23" s="5" t="s">
        <v>318</v>
      </c>
      <c r="H23" t="s">
        <v>101</v>
      </c>
      <c r="I23">
        <v>22</v>
      </c>
      <c r="J23" s="8" t="s">
        <v>327</v>
      </c>
      <c r="K23" t="s">
        <v>81</v>
      </c>
      <c r="P23" s="5">
        <v>9481468253</v>
      </c>
      <c r="S23" s="4" t="s">
        <v>317</v>
      </c>
      <c r="T23" s="5" t="s">
        <v>349</v>
      </c>
      <c r="U23" s="5"/>
      <c r="V23" s="5">
        <v>9481468253</v>
      </c>
      <c r="AC23" s="4" t="s">
        <v>375</v>
      </c>
      <c r="AD23" s="5"/>
      <c r="AE23" s="5"/>
      <c r="AF23" s="5">
        <v>1111111111</v>
      </c>
      <c r="BJ23" s="5">
        <v>10446622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319</v>
      </c>
      <c r="C24" s="5" t="s">
        <v>320</v>
      </c>
      <c r="D24" s="5" t="s">
        <v>304</v>
      </c>
      <c r="H24" t="s">
        <v>101</v>
      </c>
      <c r="I24">
        <v>23</v>
      </c>
      <c r="J24" s="8" t="s">
        <v>327</v>
      </c>
      <c r="K24" t="s">
        <v>81</v>
      </c>
      <c r="P24" s="5">
        <v>9886894473</v>
      </c>
      <c r="S24" s="4" t="s">
        <v>320</v>
      </c>
      <c r="T24" s="5" t="s">
        <v>304</v>
      </c>
      <c r="U24" s="5"/>
      <c r="V24" s="5">
        <v>9886894473</v>
      </c>
      <c r="AC24" s="4" t="s">
        <v>376</v>
      </c>
      <c r="AD24" s="5"/>
      <c r="AE24" s="5"/>
      <c r="AF24" s="5">
        <v>9482414473</v>
      </c>
      <c r="BJ24" s="5">
        <v>10331469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321</v>
      </c>
      <c r="C25" s="5"/>
      <c r="D25" s="5"/>
      <c r="H25" t="s">
        <v>101</v>
      </c>
      <c r="I25">
        <v>24</v>
      </c>
      <c r="J25" s="8" t="s">
        <v>327</v>
      </c>
      <c r="K25" t="s">
        <v>97</v>
      </c>
      <c r="P25" s="5">
        <v>8431741283</v>
      </c>
      <c r="S25" s="4" t="s">
        <v>350</v>
      </c>
      <c r="T25" s="5" t="s">
        <v>351</v>
      </c>
      <c r="U25" s="5" t="s">
        <v>282</v>
      </c>
      <c r="V25" s="5">
        <v>8431741283</v>
      </c>
      <c r="AC25" s="4" t="s">
        <v>350</v>
      </c>
      <c r="AD25" s="5" t="s">
        <v>351</v>
      </c>
      <c r="AE25" s="5" t="s">
        <v>282</v>
      </c>
      <c r="AF25" s="5">
        <v>1111111111</v>
      </c>
      <c r="BJ25" s="5">
        <v>10439903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322</v>
      </c>
      <c r="C26" s="5" t="s">
        <v>323</v>
      </c>
      <c r="D26" s="5"/>
      <c r="H26" t="s">
        <v>101</v>
      </c>
      <c r="I26">
        <v>25</v>
      </c>
      <c r="J26" s="8" t="s">
        <v>327</v>
      </c>
      <c r="K26" t="s">
        <v>81</v>
      </c>
      <c r="P26" s="5">
        <v>9880625334</v>
      </c>
      <c r="S26" s="4" t="s">
        <v>352</v>
      </c>
      <c r="T26" s="5"/>
      <c r="U26" s="5"/>
      <c r="V26" s="5">
        <v>9880625334</v>
      </c>
      <c r="AC26" s="4" t="s">
        <v>377</v>
      </c>
      <c r="AD26" s="5"/>
      <c r="AE26" s="5"/>
      <c r="AF26" s="5">
        <v>1111111111</v>
      </c>
      <c r="BJ26" s="5">
        <v>10325651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5" t="s">
        <v>324</v>
      </c>
      <c r="C27" t="s">
        <v>325</v>
      </c>
      <c r="D27" s="5" t="s">
        <v>326</v>
      </c>
      <c r="H27" t="s">
        <v>101</v>
      </c>
      <c r="I27">
        <v>26</v>
      </c>
      <c r="J27" s="8" t="s">
        <v>327</v>
      </c>
      <c r="K27" t="s">
        <v>81</v>
      </c>
      <c r="P27" s="5">
        <v>7975859080</v>
      </c>
      <c r="S27" s="4" t="s">
        <v>325</v>
      </c>
      <c r="T27" s="5" t="s">
        <v>353</v>
      </c>
      <c r="U27" s="5"/>
      <c r="V27" s="5">
        <v>7975859080</v>
      </c>
      <c r="AC27" s="4" t="s">
        <v>325</v>
      </c>
      <c r="AD27" s="5" t="s">
        <v>378</v>
      </c>
      <c r="AE27" s="5"/>
      <c r="AF27" s="5">
        <v>1111111111</v>
      </c>
      <c r="BJ27" s="5">
        <v>10475062</v>
      </c>
      <c r="YG27" t="s">
        <v>267</v>
      </c>
    </row>
    <row r="28" spans="1:657" x14ac:dyDescent="0.25">
      <c r="YG28" t="s">
        <v>268</v>
      </c>
    </row>
    <row r="29" spans="1:657" x14ac:dyDescent="0.25">
      <c r="YG29" t="s">
        <v>269</v>
      </c>
    </row>
    <row r="30" spans="1:657" x14ac:dyDescent="0.25">
      <c r="YG30" t="s">
        <v>270</v>
      </c>
    </row>
    <row r="31" spans="1:657" x14ac:dyDescent="0.25">
      <c r="YG31" t="s">
        <v>271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phoneticPr fontId="1" type="noConversion"/>
  <dataValidations xWindow="960" yWindow="29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2022M01C</dc:title>
  <dc:subject>Spreadsheet export</dc:subject>
  <dc:creator>VidyaLekha</dc:creator>
  <cp:keywords>VidyaLekha, excel, export</cp:keywords>
  <dc:description>Use this template to upload students data in bulk for the standard :2022M01C.</dc:description>
  <cp:lastModifiedBy>user7</cp:lastModifiedBy>
  <dcterms:created xsi:type="dcterms:W3CDTF">2025-05-24T10:48:34Z</dcterms:created>
  <dcterms:modified xsi:type="dcterms:W3CDTF">2025-05-24T10:56:18Z</dcterms:modified>
  <cp:category>Excel</cp:category>
</cp:coreProperties>
</file>