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20490" windowHeight="7755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'2022M10B'!$YG$1:$YG$34</definedName>
    <definedName name="gender">'2022M10B'!$XR$1:$XR$2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'2022M10B'!$YD$1:$YD$10</definedName>
    <definedName name="relation">'2022M10B'!$YE$1:$YE$7</definedName>
    <definedName name="religion">'2022M10B'!$XS$1:$XS$13</definedName>
    <definedName name="rte_category">'2022M10B'!$XY$1:$XY$4</definedName>
    <definedName name="std_list">'2022M10B'!$YK$1:$YK$12</definedName>
    <definedName name="student_category">'2022M10B'!$XT$1:$XT$26</definedName>
    <definedName name="yesno">'2022M10B'!$YL$1:$YL$2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<sst xmlns="http://schemas.openxmlformats.org/spreadsheetml/2006/main" count="832" uniqueCount="561">
  <si>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</si>
  <si>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</si>
  <si>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</si>
  <si>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</si>
  <si>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</si>
  <si>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</si>
  <si>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</si>
  <si>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</si>
  <si>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</si>
  <si>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</si>
  <si>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</si>
  <si>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</si>
  <si>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</si>
  <si>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</si>
  <si>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</si>
  <si>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</si>
  <si>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</si>
  <si>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</si>
  <si>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</si>
  <si>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</si>
  <si>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</si>
  <si>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</si>
  <si>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</si>
  <si>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</si>
  <si>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</si>
  <si>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</si>
  <si>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</si>
  <si>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</si>
  <si>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</si>
  <si>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</si>
  <si>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</si>
  <si>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</si>
  <si>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</si>
  <si>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</si>
  <si>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</si>
  <si>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</si>
  <si>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</si>
  <si>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</si>
  <si>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</si>
  <si>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</si>
  <si>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</si>
  <si>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</si>
  <si>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</si>
  <si>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</si>
  <si>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</si>
  <si>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</si>
  <si>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</si>
  <si>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</si>
  <si>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</si>
  <si>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</si>
  <si>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</si>
  <si>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</si>
  <si>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</si>
  <si>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</si>
  <si>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</si>
  <si>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</si>
  <si>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</si>
  <si>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</si>
  <si>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</si>
  <si>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</si>
  <si>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</si>
  <si>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</si>
  <si>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</si>
  <si>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</si>
  <si>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</si>
  <si>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</si>
  <si>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</si>
  <si>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</si>
  <si>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</si>
  <si>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</si>
  <si>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</si>
  <si>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</si>
  <si>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</si>
  <si>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</si>
  <si>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</si>
  <si>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</si>
  <si>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</si>
  <si>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</si>
  <si>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</si>
  <si>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</si>
  <si>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</si>
  <si>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</si>
  <si>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</si>
  <si>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</si>
  <si>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</si>
  <si>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</si>
  <si>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</si>
  <si>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</si>
  <si>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</si>
  <si>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</si>
  <si>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</si>
  <si>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</si>
  <si>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</si>
  <si>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</si>
  <si>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</si>
  <si>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</si>
  <si>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</si>
  <si>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</si>
  <si>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</si>
  <si>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</si>
  <si>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</si>
  <si>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</si>
  <si>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</si>
  <si>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</si>
  <si>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</si>
  <si>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</si>
  <si>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</si>
  <si>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</si>
  <si>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</si>
  <si>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</si>
  <si>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</si>
  <si>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</si>
  <si>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</si>
  <si>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</si>
  <si>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</si>
  <si>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</si>
  <si>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</si>
  <si>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</si>
  <si>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</si>
  <si>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</si>
  <si>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</si>
  <si>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</si>
  <si>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</si>
  <si>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</si>
  <si>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</si>
  <si>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</si>
  <si>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</si>
  <si>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</si>
  <si>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</si>
  <si>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</si>
  <si>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</si>
  <si>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</si>
  <si>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</si>
  <si>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</si>
  <si>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</si>
  <si>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</si>
  <si>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</si>
  <si>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</si>
  <si>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</si>
  <si>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</si>
  <si>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</si>
  <si>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</si>
  <si>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</si>
  <si>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</si>
  <si>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</si>
  <si>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</si>
  <si>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</si>
  <si>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</si>
  <si>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</si>
  <si>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</si>
  <si>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</si>
  <si>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</si>
  <si>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</si>
  <si>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</si>
  <si>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</si>
  <si>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</si>
  <si>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</si>
  <si>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</si>
  <si>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</si>
  <si>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</si>
  <si>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</si>
  <si>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</si>
  <si>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</si>
  <si>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</si>
  <si>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</si>
  <si>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</si>
  <si>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</si>
  <si>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</si>
  <si>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</si>
  <si>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</si>
  <si>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</si>
  <si>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</si>
  <si>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</si>
  <si>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</si>
  <si>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</si>
  <si>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</si>
  <si>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</si>
  <si>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</si>
  <si>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</si>
  <si>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</si>
  <si>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</si>
  <si>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</si>
  <si>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</si>
  <si>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</si>
  <si>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</si>
  <si>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</si>
  <si>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</si>
  <si>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</si>
  <si>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</si>
  <si>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</si>
  <si>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</si>
  <si>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</si>
  <si>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</si>
  <si>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</si>
  <si>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</si>
  <si>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</si>
  <si>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</si>
  <si>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</si>
  <si>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</si>
  <si>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</si>
  <si>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</si>
  <si>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</si>
  <si>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</si>
  <si>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</si>
  <si>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</si>
  <si>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</si>
  <si>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</si>
  <si>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</si>
  <si>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</si>
  <si>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</si>
  <si>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</si>
  <si>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</si>
  <si>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</si>
  <si>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</si>
  <si>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</si>
  <si>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</si>
  <si>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</si>
  <si>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</si>
  <si>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</si>
  <si>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</si>
  <si>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</si>
  <si>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</si>
  <si>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</si>
  <si>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</si>
  <si>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</si>
  <si>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</si>
  <si>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</si>
  <si>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</si>
  <si>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</si>
  <si>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</si>
  <si>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</si>
  <si>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</si>
  <si>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</si>
  <si>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</si>
  <si>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</si>
  <si>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</si>
  <si>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</si>
  <si>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</si>
  <si>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</si>
  <si>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</si>
  <si>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</si>
  <si>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</si>
  <si>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</si>
  <si>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</si>
  <si>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</si>
  <si>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</si>
  <si>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</si>
  <si>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</si>
  <si>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</si>
  <si>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</si>
  <si>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</si>
  <si>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</si>
  <si>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</si>
  <si>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</si>
  <si>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</si>
  <si>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</si>
  <si>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</si>
  <si>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</si>
  <si>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</si>
  <si>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</si>
  <si>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</si>
  <si>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</si>
  <si>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</si>
  <si>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</si>
  <si>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</si>
  <si>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</si>
  <si>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</si>
  <si>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</si>
  <si>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</si>
  <si>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</si>
  <si>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</si>
  <si>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</si>
  <si>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</si>
  <si>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Chandana</t>
  </si>
  <si>
    <t>Chirantan</t>
  </si>
  <si>
    <t>Jashwanth</t>
  </si>
  <si>
    <t>Jayashri</t>
  </si>
  <si>
    <t>Jignesh</t>
  </si>
  <si>
    <t>Kavya</t>
  </si>
  <si>
    <t>Maheak</t>
  </si>
  <si>
    <t>Manoj</t>
  </si>
  <si>
    <t>Nanditha</t>
  </si>
  <si>
    <t>Prajwal</t>
  </si>
  <si>
    <t>Saivaishnavi</t>
  </si>
  <si>
    <t>Sanjana</t>
  </si>
  <si>
    <t>Santosh</t>
  </si>
  <si>
    <t>Srujana</t>
  </si>
  <si>
    <t>Vibha</t>
  </si>
  <si>
    <t>Vijwal</t>
  </si>
  <si>
    <t>Vinaychandra</t>
  </si>
  <si>
    <t>Vinaykumar</t>
  </si>
  <si>
    <t>A</t>
  </si>
  <si>
    <t>Venkataraju</t>
  </si>
  <si>
    <t>Abhishek</t>
  </si>
  <si>
    <t>Athmakuri</t>
  </si>
  <si>
    <t>Amith</t>
  </si>
  <si>
    <t>R</t>
  </si>
  <si>
    <t>H</t>
  </si>
  <si>
    <t>Aryan</t>
  </si>
  <si>
    <t>Daddikoppa</t>
  </si>
  <si>
    <t>B</t>
  </si>
  <si>
    <t>KRISHNA</t>
  </si>
  <si>
    <t>SRINIVAS</t>
  </si>
  <si>
    <t>Bhargav</t>
  </si>
  <si>
    <t>Sri</t>
  </si>
  <si>
    <t>V</t>
  </si>
  <si>
    <t>Bhoomika</t>
  </si>
  <si>
    <t>Chandra</t>
  </si>
  <si>
    <t>Shekar</t>
  </si>
  <si>
    <t>D</t>
  </si>
  <si>
    <t>Rakesh</t>
  </si>
  <si>
    <t>Shetty</t>
  </si>
  <si>
    <t>E</t>
  </si>
  <si>
    <t>Keerthi</t>
  </si>
  <si>
    <t>G</t>
  </si>
  <si>
    <t>Vinil</t>
  </si>
  <si>
    <t>Gangadhar</t>
  </si>
  <si>
    <t>Gouda</t>
  </si>
  <si>
    <t>Goutham</t>
  </si>
  <si>
    <t>N</t>
  </si>
  <si>
    <t>Harshita</t>
  </si>
  <si>
    <t>Patil</t>
  </si>
  <si>
    <t>Jahnavi</t>
  </si>
  <si>
    <t>P</t>
  </si>
  <si>
    <t>K</t>
  </si>
  <si>
    <t>Nipesh</t>
  </si>
  <si>
    <t>RAHUL</t>
  </si>
  <si>
    <t>CHOWDARY</t>
  </si>
  <si>
    <t>Karthik</t>
  </si>
  <si>
    <t>kethinedi</t>
  </si>
  <si>
    <t>Kavitha</t>
  </si>
  <si>
    <t>Y</t>
  </si>
  <si>
    <t>Likhita</t>
  </si>
  <si>
    <t>Palled</t>
  </si>
  <si>
    <t>Nanda</t>
  </si>
  <si>
    <t>Kishore</t>
  </si>
  <si>
    <t>Nikhil</t>
  </si>
  <si>
    <t>Krishna</t>
  </si>
  <si>
    <t>Putta</t>
  </si>
  <si>
    <t>Prakash</t>
  </si>
  <si>
    <t>S</t>
  </si>
  <si>
    <t>Bhanu</t>
  </si>
  <si>
    <t>Reddy</t>
  </si>
  <si>
    <t>Shagufta</t>
  </si>
  <si>
    <t>Anjum</t>
  </si>
  <si>
    <t>Shahista</t>
  </si>
  <si>
    <t>Somsai</t>
  </si>
  <si>
    <t>Spandana</t>
  </si>
  <si>
    <t>Sahith</t>
  </si>
  <si>
    <t>Srivishnu</t>
  </si>
  <si>
    <t>Sai</t>
  </si>
  <si>
    <t>Suhas</t>
  </si>
  <si>
    <t>Chawan</t>
  </si>
  <si>
    <t>Swarna</t>
  </si>
  <si>
    <t>Latha</t>
  </si>
  <si>
    <t>Tempalle</t>
  </si>
  <si>
    <t>Ruchira</t>
  </si>
  <si>
    <t>ANUSHA</t>
  </si>
  <si>
    <t>VAISHNAVI</t>
  </si>
  <si>
    <t>Venkat</t>
  </si>
  <si>
    <t>Sushanth</t>
  </si>
  <si>
    <t>Venkatesh</t>
  </si>
  <si>
    <t>Vikas</t>
  </si>
  <si>
    <t>Gonal</t>
  </si>
  <si>
    <t>Yuvaraj</t>
  </si>
  <si>
    <t>patil</t>
  </si>
  <si>
    <t>BJAYA</t>
  </si>
  <si>
    <t>DattaV</t>
  </si>
  <si>
    <t>Teja Reddy</t>
  </si>
  <si>
    <t>Devi N</t>
  </si>
  <si>
    <t>2007-08-25</t>
  </si>
  <si>
    <t>2007-12-25</t>
  </si>
  <si>
    <t>2006-03-18</t>
  </si>
  <si>
    <t>2007-10-18</t>
  </si>
  <si>
    <t>2006-07-12</t>
  </si>
  <si>
    <t>2007-01-06</t>
  </si>
  <si>
    <t>2007-06-05</t>
  </si>
  <si>
    <t>2007-08-27</t>
  </si>
  <si>
    <t>2007-01-02</t>
  </si>
  <si>
    <t>2007-10-15</t>
  </si>
  <si>
    <t>2007-04-11</t>
  </si>
  <si>
    <t>2007-04-07</t>
  </si>
  <si>
    <t>2007-11-25</t>
  </si>
  <si>
    <t>2006-08-18</t>
  </si>
  <si>
    <t>2006-11-17</t>
  </si>
  <si>
    <t>2007-04-01</t>
  </si>
  <si>
    <t>2007-12-20</t>
  </si>
  <si>
    <t>2006-12-20</t>
  </si>
  <si>
    <t>2007-09-22</t>
  </si>
  <si>
    <t>2007-03-21</t>
  </si>
  <si>
    <t>2007-07-26</t>
  </si>
  <si>
    <t>2007-10-26</t>
  </si>
  <si>
    <t>2006-08-21</t>
  </si>
  <si>
    <t>2007-02-02</t>
  </si>
  <si>
    <t>2006-09-09</t>
  </si>
  <si>
    <t>2006-08-15</t>
  </si>
  <si>
    <t>2007-11-11</t>
  </si>
  <si>
    <t>2007-10-23</t>
  </si>
  <si>
    <t>2007-11-03</t>
  </si>
  <si>
    <t>2008-02-17</t>
  </si>
  <si>
    <t>2006-12-23</t>
  </si>
  <si>
    <t>2006-08-30</t>
  </si>
  <si>
    <t>2008-03-12</t>
  </si>
  <si>
    <t>2007-04-09</t>
  </si>
  <si>
    <t>2007-10-09</t>
  </si>
  <si>
    <t>2006-10-31</t>
  </si>
  <si>
    <t>2007-05-21</t>
  </si>
  <si>
    <t>2007-05-13</t>
  </si>
  <si>
    <t>2007-05-23</t>
  </si>
  <si>
    <t>2007-09-15</t>
  </si>
  <si>
    <t>2007-12-10</t>
  </si>
  <si>
    <t>1298/2017-18</t>
  </si>
  <si>
    <t>1297/2017-18</t>
  </si>
  <si>
    <t>1295/2017-18</t>
  </si>
  <si>
    <t>0129/69020/02883</t>
  </si>
  <si>
    <t>Amaresh</t>
  </si>
  <si>
    <t>Eranna</t>
  </si>
  <si>
    <t>Nagaraj</t>
  </si>
  <si>
    <t>Gurunath</t>
  </si>
  <si>
    <t>Chandrashekar</t>
  </si>
  <si>
    <t>Srinivas</t>
  </si>
  <si>
    <t>Teekacharya</t>
  </si>
  <si>
    <t>Shivakumar</t>
  </si>
  <si>
    <t>Mahesh</t>
  </si>
  <si>
    <t>Channamallikarjuna</t>
  </si>
  <si>
    <t>Sharanappa</t>
  </si>
  <si>
    <t>Shashidhar</t>
  </si>
  <si>
    <t>Raju</t>
  </si>
  <si>
    <t>Raghavendra</t>
  </si>
  <si>
    <t>Rayappa</t>
  </si>
  <si>
    <t>Ashok</t>
  </si>
  <si>
    <t>NAGESHWAR</t>
  </si>
  <si>
    <t>RAO</t>
  </si>
  <si>
    <t>Ramesh</t>
  </si>
  <si>
    <t>Babu</t>
  </si>
  <si>
    <t>Suresh</t>
  </si>
  <si>
    <t>Dorababu</t>
  </si>
  <si>
    <t>Ramakrishna</t>
  </si>
  <si>
    <t>Veerabhadra</t>
  </si>
  <si>
    <t>Rao</t>
  </si>
  <si>
    <t>Nagaraja</t>
  </si>
  <si>
    <t>Mallikarjun</t>
  </si>
  <si>
    <t>Hosamani</t>
  </si>
  <si>
    <t>Nalla</t>
  </si>
  <si>
    <t>Subhash</t>
  </si>
  <si>
    <t>Gopal</t>
  </si>
  <si>
    <t>KUMARA</t>
  </si>
  <si>
    <t>SWAMY</t>
  </si>
  <si>
    <t>Venkateswar</t>
  </si>
  <si>
    <t>Mallareddy</t>
  </si>
  <si>
    <t>Devendragouda</t>
  </si>
  <si>
    <t>Police</t>
  </si>
  <si>
    <t>Ravikumar</t>
  </si>
  <si>
    <t>Maheboob</t>
  </si>
  <si>
    <t>Mulla</t>
  </si>
  <si>
    <t>Karuturi</t>
  </si>
  <si>
    <t>Saibabu</t>
  </si>
  <si>
    <t>Prabhuraj</t>
  </si>
  <si>
    <t>Vishwanath</t>
  </si>
  <si>
    <t>Alluri</t>
  </si>
  <si>
    <t>Somanna</t>
  </si>
  <si>
    <t>Ravi</t>
  </si>
  <si>
    <t>Kumar</t>
  </si>
  <si>
    <t>Bheemangouda</t>
  </si>
  <si>
    <t>Zaker</t>
  </si>
  <si>
    <t>Hussain</t>
  </si>
  <si>
    <t>Vishnuvardhan</t>
  </si>
  <si>
    <t>Satish</t>
  </si>
  <si>
    <t>Mahanta</t>
  </si>
  <si>
    <t>Saikrishna</t>
  </si>
  <si>
    <t>Nidudavolu</t>
  </si>
  <si>
    <t>T</t>
  </si>
  <si>
    <t>Venkata</t>
  </si>
  <si>
    <t>SHEKHAR</t>
  </si>
  <si>
    <t>SUDHAKAR</t>
  </si>
  <si>
    <t>RAJU</t>
  </si>
  <si>
    <t>Pampapai</t>
  </si>
  <si>
    <t>Kariganur</t>
  </si>
  <si>
    <t>Pampana</t>
  </si>
  <si>
    <t>gouda</t>
  </si>
  <si>
    <t>Shridhar</t>
  </si>
  <si>
    <t>Siddalingayya</t>
  </si>
  <si>
    <t>Swamy</t>
  </si>
  <si>
    <t>Hiremath</t>
  </si>
  <si>
    <t>Channabasana</t>
  </si>
  <si>
    <t>Kameshwara RAO</t>
  </si>
  <si>
    <t>police patil</t>
  </si>
  <si>
    <t>Ganga</t>
  </si>
  <si>
    <t>Rajini</t>
  </si>
  <si>
    <t>Shanta</t>
  </si>
  <si>
    <t>Chandrika</t>
  </si>
  <si>
    <t>Jagadeeshwari</t>
  </si>
  <si>
    <t>Suvarna</t>
  </si>
  <si>
    <t>Lakshmi</t>
  </si>
  <si>
    <t>Parveen</t>
  </si>
  <si>
    <t>Yashaswini</t>
  </si>
  <si>
    <t>SUNITHA</t>
  </si>
  <si>
    <t>Sharada</t>
  </si>
  <si>
    <t>Manjula</t>
  </si>
  <si>
    <t>Chandramma</t>
  </si>
  <si>
    <t>Shanthi</t>
  </si>
  <si>
    <t>Suguna</t>
  </si>
  <si>
    <t>DURGA</t>
  </si>
  <si>
    <t>Dharani</t>
  </si>
  <si>
    <t>Pushpa</t>
  </si>
  <si>
    <t>Laxmi</t>
  </si>
  <si>
    <t>Aparna</t>
  </si>
  <si>
    <t>Mamata</t>
  </si>
  <si>
    <t>Padmavathi</t>
  </si>
  <si>
    <t>Phani</t>
  </si>
  <si>
    <t>Bhuvaneshwari</t>
  </si>
  <si>
    <t>Roja</t>
  </si>
  <si>
    <t>Asha</t>
  </si>
  <si>
    <t>Rani</t>
  </si>
  <si>
    <t>Sajeeda</t>
  </si>
  <si>
    <t>Nagavalli</t>
  </si>
  <si>
    <t>Usharani</t>
  </si>
  <si>
    <t>Ambika</t>
  </si>
  <si>
    <t>Ramalaxmi</t>
  </si>
  <si>
    <t>Kumari</t>
  </si>
  <si>
    <t>Padma</t>
  </si>
  <si>
    <t>Sharanamma</t>
  </si>
  <si>
    <t>Triveni</t>
  </si>
  <si>
    <t>Kalpana</t>
  </si>
  <si>
    <t>Bhavya</t>
  </si>
  <si>
    <t>Rajitha</t>
  </si>
  <si>
    <t>Lalitha</t>
  </si>
  <si>
    <t>ARUNA</t>
  </si>
  <si>
    <t>Aruna</t>
  </si>
  <si>
    <t>Shridevi</t>
  </si>
  <si>
    <t>Rajeshwari</t>
  </si>
  <si>
    <t>Sriramnagar</t>
  </si>
  <si>
    <t>S/O Raghavendra , Hanchinal Camp, Sindhanur</t>
  </si>
  <si>
    <t>Bangari Camp, Roudkunda (Pt) Sindhanur (Tq)</t>
  </si>
  <si>
    <t>S/O Dorababu R, Jangamara Kalgudi, Gangavathi</t>
  </si>
  <si>
    <t>Karatagi</t>
  </si>
  <si>
    <t>S B Reddy Camp</t>
  </si>
  <si>
    <t>Siddapur</t>
  </si>
  <si>
    <t>J P Nagar, Karatagi</t>
  </si>
  <si>
    <t>D/O Devendragouda P P, Hulkihal, Gangavathi</t>
  </si>
  <si>
    <t>Kindi Camp</t>
  </si>
  <si>
    <t>D/O Ramkrishna P, Kuntoj, Laxmi Camp, Bargur Post</t>
  </si>
  <si>
    <t>D/O Maheboob Mulla , Mds Decorators, Main Road, Siddapur</t>
  </si>
  <si>
    <t>S/O Venkatesh K , Pannapur Camp, Karatagi</t>
  </si>
  <si>
    <t>C/O Saibabu P, Devicamp, Sindhanur</t>
  </si>
  <si>
    <t>D/O Krishna Alluri, Durga Camp, Sindhanur</t>
  </si>
  <si>
    <t>D/O Ravikumar N, Hulihal Camp, Gangavathi</t>
  </si>
  <si>
    <t>S/O Bheemangouda Patil, Siddapur,</t>
  </si>
  <si>
    <t>D/O Zakeer Hussain , Jamapur, Siddapur</t>
  </si>
  <si>
    <t>D/O Zakee Hussain, Siddapur, Ganagavathi</t>
  </si>
  <si>
    <t>S/O Ramesh G, Lakshmi Camp, Sindhanur</t>
  </si>
  <si>
    <t>Pragatinagar, Gangavathi</t>
  </si>
  <si>
    <t>S/O Karaturi Satish, Juratagi Camp, Karatagi</t>
  </si>
  <si>
    <t>D/O Mahantagouda, Hulkihal</t>
  </si>
  <si>
    <t>Arunodaya Camp, Ulenur, Gangavati</t>
  </si>
  <si>
    <t>S/O Krishna T, Sri Ram Nagar, Gangavathi</t>
  </si>
  <si>
    <t>S/O Pampapathi K, Siddapur, Gangavathi</t>
  </si>
  <si>
    <t>Vasavi Nagar, Karatagi</t>
  </si>
  <si>
    <t>S/O Shridhara Gonal Budagumpa</t>
  </si>
  <si>
    <t>S/O Ravi Kuar, Gadwal Camp, Siddapur</t>
  </si>
  <si>
    <t>S/O Siddalingayya Swami, Hiremath, Siddapur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</si>
</sst>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2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2"/>
  <sheetViews>
    <sheetView tabSelected="1" topLeftCell="A13" workbookViewId="0">
      <pane xSplit="1" topLeftCell="B1" activePane="topRight" state="frozen"/>
      <selection pane="topRight" activeCell="J30" sqref="J30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1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9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47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9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9.8554687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42578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291</v>
      </c>
      <c r="D2" t="s">
        <v>292</v>
      </c>
      <c r="E2" s="4">
        <v>941</v>
      </c>
      <c r="H2" t="s">
        <v>101</v>
      </c>
      <c r="I2">
        <v>1</v>
      </c>
      <c r="J2" s="5" t="s">
        <v>370</v>
      </c>
      <c r="K2" s="4" t="s">
        <v>81</v>
      </c>
      <c r="P2" s="4">
        <v>9901461229</v>
      </c>
      <c r="R2" s="6">
        <v>474847074092</v>
      </c>
      <c r="S2" s="4" t="s">
        <v>291</v>
      </c>
      <c r="T2" t="s">
        <v>426</v>
      </c>
      <c r="U2" t="s">
        <v>427</v>
      </c>
      <c r="V2" s="4">
        <v>9901461229</v>
      </c>
      <c r="AC2" s="4" t="s">
        <v>291</v>
      </c>
      <c r="AE2" t="s">
        <v>500</v>
      </c>
      <c r="AT2" s="4" t="s">
        <v>531</v>
      </c>
      <c r="BJ2" s="4">
        <v>10159470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293</v>
      </c>
      <c r="D3" t="s">
        <v>294</v>
      </c>
      <c r="E3" s="4">
        <v>569</v>
      </c>
      <c r="H3" t="s">
        <v>101</v>
      </c>
      <c r="I3">
        <v>2</v>
      </c>
      <c r="J3" s="5" t="s">
        <v>371</v>
      </c>
      <c r="K3" s="4" t="s">
        <v>81</v>
      </c>
      <c r="P3" s="4">
        <v>9686646762</v>
      </c>
      <c r="R3" s="6">
        <v>423944907263</v>
      </c>
      <c r="S3" s="4" t="s">
        <v>428</v>
      </c>
      <c r="U3" t="s">
        <v>294</v>
      </c>
      <c r="V3" s="4">
        <v>9686646762</v>
      </c>
      <c r="AC3" s="4" t="s">
        <v>501</v>
      </c>
      <c r="AE3" t="s">
        <v>294</v>
      </c>
      <c r="AT3" s="4" t="s">
        <v>532</v>
      </c>
      <c r="BJ3" s="4">
        <v>10159474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295</v>
      </c>
      <c r="C4" t="s">
        <v>296</v>
      </c>
      <c r="D4" t="s">
        <v>297</v>
      </c>
      <c r="E4" s="4">
        <v>1507</v>
      </c>
      <c r="H4" t="s">
        <v>101</v>
      </c>
      <c r="I4">
        <v>3</v>
      </c>
      <c r="J4" s="5" t="s">
        <v>372</v>
      </c>
      <c r="K4" s="4" t="s">
        <v>81</v>
      </c>
      <c r="P4" s="4">
        <v>8970628353</v>
      </c>
      <c r="R4" s="6">
        <v>431229099586</v>
      </c>
      <c r="S4" s="4" t="s">
        <v>429</v>
      </c>
      <c r="U4" t="s">
        <v>297</v>
      </c>
      <c r="V4" s="4">
        <v>8970628353</v>
      </c>
      <c r="AC4" s="4" t="s">
        <v>487</v>
      </c>
      <c r="AT4" s="4"/>
      <c r="BJ4" s="4">
        <v>10159475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298</v>
      </c>
      <c r="D5" t="s">
        <v>299</v>
      </c>
      <c r="E5" s="4"/>
      <c r="H5" t="s">
        <v>101</v>
      </c>
      <c r="I5">
        <v>4</v>
      </c>
      <c r="J5" s="5" t="s">
        <v>372</v>
      </c>
      <c r="K5" s="4" t="s">
        <v>81</v>
      </c>
      <c r="P5" s="4">
        <v>9833408580</v>
      </c>
      <c r="R5" s="6"/>
      <c r="S5" s="4" t="s">
        <v>430</v>
      </c>
      <c r="U5" t="s">
        <v>299</v>
      </c>
      <c r="V5" s="4">
        <v>9833408580</v>
      </c>
      <c r="AC5" s="4"/>
      <c r="AT5" s="4"/>
      <c r="BJ5" s="4">
        <v>10396535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366</v>
      </c>
      <c r="C6" t="s">
        <v>301</v>
      </c>
      <c r="D6" t="s">
        <v>302</v>
      </c>
      <c r="E6" s="4"/>
      <c r="H6" t="s">
        <v>101</v>
      </c>
      <c r="I6">
        <v>5</v>
      </c>
      <c r="J6" s="5" t="s">
        <v>372</v>
      </c>
      <c r="K6" s="4" t="s">
        <v>81</v>
      </c>
      <c r="P6" s="4">
        <v>1111111111</v>
      </c>
      <c r="R6" s="6"/>
      <c r="S6" s="4" t="s">
        <v>300</v>
      </c>
      <c r="T6" t="s">
        <v>431</v>
      </c>
      <c r="U6" t="s">
        <v>432</v>
      </c>
      <c r="V6" s="4">
        <v>1111111111</v>
      </c>
      <c r="AC6" s="4" t="s">
        <v>300</v>
      </c>
      <c r="AE6" t="s">
        <v>502</v>
      </c>
      <c r="AT6" s="4"/>
      <c r="BJ6" s="4">
        <v>10439832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303</v>
      </c>
      <c r="C7" t="s">
        <v>304</v>
      </c>
      <c r="D7" t="s">
        <v>367</v>
      </c>
      <c r="E7" s="4">
        <v>1098</v>
      </c>
      <c r="H7" t="s">
        <v>101</v>
      </c>
      <c r="I7">
        <v>6</v>
      </c>
      <c r="J7" s="5" t="s">
        <v>373</v>
      </c>
      <c r="K7" s="4" t="s">
        <v>81</v>
      </c>
      <c r="P7" s="4">
        <v>9880112552</v>
      </c>
      <c r="R7" s="6">
        <v>521286995026</v>
      </c>
      <c r="S7" s="4" t="s">
        <v>305</v>
      </c>
      <c r="T7" t="s">
        <v>433</v>
      </c>
      <c r="U7" t="s">
        <v>434</v>
      </c>
      <c r="V7" s="4">
        <v>9880112552</v>
      </c>
      <c r="AC7" s="4" t="s">
        <v>503</v>
      </c>
      <c r="AE7" t="s">
        <v>305</v>
      </c>
      <c r="AT7" s="4" t="s">
        <v>533</v>
      </c>
      <c r="BJ7" s="4">
        <v>10159480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306</v>
      </c>
      <c r="D8" t="s">
        <v>81</v>
      </c>
      <c r="E8" s="4"/>
      <c r="H8" t="s">
        <v>101</v>
      </c>
      <c r="I8">
        <v>7</v>
      </c>
      <c r="J8" s="5" t="s">
        <v>372</v>
      </c>
      <c r="K8" s="4" t="s">
        <v>97</v>
      </c>
      <c r="P8" s="4">
        <v>9916015016</v>
      </c>
      <c r="R8" s="6"/>
      <c r="S8" s="4" t="s">
        <v>435</v>
      </c>
      <c r="U8" t="s">
        <v>81</v>
      </c>
      <c r="V8" s="4">
        <v>9916015016</v>
      </c>
      <c r="AC8" s="4" t="s">
        <v>504</v>
      </c>
      <c r="AE8" t="s">
        <v>81</v>
      </c>
      <c r="AT8" s="4"/>
      <c r="BJ8" s="4">
        <v>10339606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273</v>
      </c>
      <c r="E9" s="4"/>
      <c r="H9" t="s">
        <v>101</v>
      </c>
      <c r="I9">
        <v>8</v>
      </c>
      <c r="J9" s="5" t="s">
        <v>372</v>
      </c>
      <c r="K9" s="4" t="s">
        <v>97</v>
      </c>
      <c r="P9" s="4">
        <v>9902664339</v>
      </c>
      <c r="R9" s="6"/>
      <c r="S9" s="4" t="s">
        <v>415</v>
      </c>
      <c r="V9" s="4">
        <v>9902664339</v>
      </c>
      <c r="AC9" s="4"/>
      <c r="AT9" s="4"/>
      <c r="BJ9" s="4">
        <v>10397260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307</v>
      </c>
      <c r="D10" t="s">
        <v>308</v>
      </c>
      <c r="E10" s="4">
        <v>601</v>
      </c>
      <c r="H10" t="s">
        <v>101</v>
      </c>
      <c r="I10">
        <v>9</v>
      </c>
      <c r="J10" s="5" t="s">
        <v>374</v>
      </c>
      <c r="K10" s="4" t="s">
        <v>81</v>
      </c>
      <c r="P10" s="4">
        <v>9739921907</v>
      </c>
      <c r="R10" s="6">
        <v>892668688689</v>
      </c>
      <c r="S10" s="4" t="s">
        <v>436</v>
      </c>
      <c r="U10" t="s">
        <v>296</v>
      </c>
      <c r="V10" s="4">
        <v>9739921907</v>
      </c>
      <c r="AC10" s="4" t="s">
        <v>505</v>
      </c>
      <c r="AD10" t="s">
        <v>506</v>
      </c>
      <c r="AE10" t="s">
        <v>296</v>
      </c>
      <c r="AT10" s="4" t="s">
        <v>534</v>
      </c>
      <c r="BJ10" s="4">
        <v>10159482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274</v>
      </c>
      <c r="E11" s="4"/>
      <c r="H11" t="s">
        <v>101</v>
      </c>
      <c r="I11">
        <v>10</v>
      </c>
      <c r="J11" s="5" t="s">
        <v>372</v>
      </c>
      <c r="K11" s="4" t="s">
        <v>81</v>
      </c>
      <c r="P11" s="4">
        <v>8310396596</v>
      </c>
      <c r="R11" s="6"/>
      <c r="S11" s="4" t="s">
        <v>416</v>
      </c>
      <c r="V11" s="4">
        <v>8310396596</v>
      </c>
      <c r="AC11" s="4"/>
      <c r="AT11" s="4"/>
      <c r="BJ11" s="4">
        <v>10409306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309</v>
      </c>
      <c r="C12" t="s">
        <v>310</v>
      </c>
      <c r="D12" t="s">
        <v>311</v>
      </c>
      <c r="E12" s="4">
        <v>939</v>
      </c>
      <c r="H12" t="s">
        <v>101</v>
      </c>
      <c r="I12">
        <v>11</v>
      </c>
      <c r="J12" s="5" t="s">
        <v>375</v>
      </c>
      <c r="K12" s="4" t="s">
        <v>81</v>
      </c>
      <c r="P12" s="4">
        <v>9538467205</v>
      </c>
      <c r="R12" s="6">
        <v>252406071738</v>
      </c>
      <c r="S12" s="4" t="s">
        <v>309</v>
      </c>
      <c r="T12" t="s">
        <v>437</v>
      </c>
      <c r="U12" t="s">
        <v>311</v>
      </c>
      <c r="V12" s="4">
        <v>9538467205</v>
      </c>
      <c r="AC12" s="4" t="s">
        <v>309</v>
      </c>
      <c r="AE12" t="s">
        <v>507</v>
      </c>
      <c r="AT12" s="4" t="s">
        <v>535</v>
      </c>
      <c r="BJ12" s="4">
        <v>10159483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312</v>
      </c>
      <c r="D13" t="s">
        <v>313</v>
      </c>
      <c r="E13" s="4"/>
      <c r="H13" t="s">
        <v>101</v>
      </c>
      <c r="I13">
        <v>12</v>
      </c>
      <c r="J13" s="5" t="s">
        <v>372</v>
      </c>
      <c r="K13" s="4" t="s">
        <v>97</v>
      </c>
      <c r="P13" s="4">
        <v>9590036785</v>
      </c>
      <c r="R13" s="6"/>
      <c r="S13" s="4" t="s">
        <v>438</v>
      </c>
      <c r="T13" t="s">
        <v>439</v>
      </c>
      <c r="U13" t="s">
        <v>312</v>
      </c>
      <c r="V13" s="4">
        <v>9590036785</v>
      </c>
      <c r="AC13" s="4" t="s">
        <v>488</v>
      </c>
      <c r="AT13" s="4"/>
      <c r="BJ13" s="4">
        <v>10321636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314</v>
      </c>
      <c r="D14" t="s">
        <v>315</v>
      </c>
      <c r="E14" s="4"/>
      <c r="H14" t="s">
        <v>101</v>
      </c>
      <c r="I14">
        <v>13</v>
      </c>
      <c r="J14" s="5" t="s">
        <v>372</v>
      </c>
      <c r="K14" s="4" t="s">
        <v>81</v>
      </c>
      <c r="P14" s="4">
        <v>9845763872</v>
      </c>
      <c r="R14" s="6"/>
      <c r="S14" s="4" t="s">
        <v>314</v>
      </c>
      <c r="U14" t="s">
        <v>440</v>
      </c>
      <c r="V14" s="4">
        <v>9845763872</v>
      </c>
      <c r="AC14" s="4"/>
      <c r="AT14" s="4"/>
      <c r="BJ14" s="4">
        <v>10397800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316</v>
      </c>
      <c r="D15" t="s">
        <v>317</v>
      </c>
      <c r="E15" s="4">
        <v>1511</v>
      </c>
      <c r="H15" t="s">
        <v>101</v>
      </c>
      <c r="I15">
        <v>14</v>
      </c>
      <c r="J15" s="5" t="s">
        <v>376</v>
      </c>
      <c r="K15" s="4" t="s">
        <v>81</v>
      </c>
      <c r="P15" s="4">
        <v>8762665171</v>
      </c>
      <c r="R15" s="6"/>
      <c r="S15" s="4" t="s">
        <v>441</v>
      </c>
      <c r="U15" t="s">
        <v>442</v>
      </c>
      <c r="V15" s="4">
        <v>8762665171</v>
      </c>
      <c r="AC15" s="4"/>
      <c r="AT15" s="4"/>
      <c r="BJ15" s="4">
        <v>10257813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318</v>
      </c>
      <c r="D16" t="s">
        <v>319</v>
      </c>
      <c r="E16" s="4">
        <v>593</v>
      </c>
      <c r="H16" t="s">
        <v>101</v>
      </c>
      <c r="I16">
        <v>15</v>
      </c>
      <c r="J16" s="5" t="s">
        <v>377</v>
      </c>
      <c r="K16" s="4" t="s">
        <v>81</v>
      </c>
      <c r="P16" s="4">
        <v>9731971872</v>
      </c>
      <c r="R16" s="6">
        <v>700616511801</v>
      </c>
      <c r="S16" s="4" t="s">
        <v>420</v>
      </c>
      <c r="U16" t="s">
        <v>443</v>
      </c>
      <c r="V16" s="4">
        <v>9731971872</v>
      </c>
      <c r="AC16" s="4" t="s">
        <v>508</v>
      </c>
      <c r="AE16" t="s">
        <v>443</v>
      </c>
      <c r="AT16" s="4" t="s">
        <v>536</v>
      </c>
      <c r="BJ16" s="4">
        <v>10159489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320</v>
      </c>
      <c r="D17" t="s">
        <v>321</v>
      </c>
      <c r="E17" s="4">
        <v>651</v>
      </c>
      <c r="H17" t="s">
        <v>101</v>
      </c>
      <c r="I17">
        <v>16</v>
      </c>
      <c r="J17" s="5" t="s">
        <v>378</v>
      </c>
      <c r="K17" s="4" t="s">
        <v>97</v>
      </c>
      <c r="P17" s="4">
        <v>9916566826</v>
      </c>
      <c r="R17" s="6">
        <v>647715056097</v>
      </c>
      <c r="S17" s="4" t="s">
        <v>444</v>
      </c>
      <c r="U17" t="s">
        <v>321</v>
      </c>
      <c r="V17" s="4">
        <v>9916566826</v>
      </c>
      <c r="AC17" s="4" t="s">
        <v>489</v>
      </c>
      <c r="AT17" s="4" t="s">
        <v>537</v>
      </c>
      <c r="BJ17" s="4">
        <v>10159494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322</v>
      </c>
      <c r="D18" t="s">
        <v>323</v>
      </c>
      <c r="E18" s="4"/>
      <c r="H18" t="s">
        <v>101</v>
      </c>
      <c r="I18">
        <v>17</v>
      </c>
      <c r="J18" s="5" t="s">
        <v>372</v>
      </c>
      <c r="K18" s="4" t="s">
        <v>97</v>
      </c>
      <c r="P18" s="4">
        <v>7353923973</v>
      </c>
      <c r="R18" s="6"/>
      <c r="S18" s="4" t="s">
        <v>417</v>
      </c>
      <c r="V18" s="4">
        <v>7353923973</v>
      </c>
      <c r="AC18" s="4"/>
      <c r="AT18" s="4"/>
      <c r="BJ18" s="4">
        <v>10410240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275</v>
      </c>
      <c r="E19" s="4"/>
      <c r="H19" t="s">
        <v>101</v>
      </c>
      <c r="I19">
        <v>18</v>
      </c>
      <c r="J19" s="5" t="s">
        <v>372</v>
      </c>
      <c r="K19" s="4" t="s">
        <v>81</v>
      </c>
      <c r="P19" s="4">
        <v>9448963999</v>
      </c>
      <c r="R19" s="6"/>
      <c r="S19" s="4" t="s">
        <v>418</v>
      </c>
      <c r="V19" s="4">
        <v>9448963999</v>
      </c>
      <c r="AC19" s="4" t="s">
        <v>509</v>
      </c>
      <c r="AE19" t="s">
        <v>490</v>
      </c>
      <c r="AT19" s="4"/>
      <c r="BJ19" s="4">
        <v>10332477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276</v>
      </c>
      <c r="E20" s="4">
        <v>1107</v>
      </c>
      <c r="H20" t="s">
        <v>101</v>
      </c>
      <c r="I20">
        <v>19</v>
      </c>
      <c r="J20" s="5" t="s">
        <v>379</v>
      </c>
      <c r="K20" s="4" t="s">
        <v>97</v>
      </c>
      <c r="P20" s="4">
        <v>9972714321</v>
      </c>
      <c r="R20" s="6">
        <v>407663168911</v>
      </c>
      <c r="S20" s="4" t="s">
        <v>419</v>
      </c>
      <c r="V20" s="4">
        <v>9972714321</v>
      </c>
      <c r="AC20" s="4" t="s">
        <v>490</v>
      </c>
      <c r="AT20" s="4" t="s">
        <v>535</v>
      </c>
      <c r="BJ20" s="4">
        <v>10159496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277</v>
      </c>
      <c r="E21" s="4">
        <v>654</v>
      </c>
      <c r="H21" t="s">
        <v>101</v>
      </c>
      <c r="I21">
        <v>20</v>
      </c>
      <c r="J21" s="5" t="s">
        <v>380</v>
      </c>
      <c r="K21" s="4" t="s">
        <v>81</v>
      </c>
      <c r="P21" s="4">
        <v>9900243118</v>
      </c>
      <c r="R21" s="6">
        <v>991756800293</v>
      </c>
      <c r="S21" s="4" t="s">
        <v>420</v>
      </c>
      <c r="V21" s="4">
        <v>9900243118</v>
      </c>
      <c r="AC21" s="4" t="s">
        <v>491</v>
      </c>
      <c r="AT21" s="4"/>
      <c r="BJ21" s="4">
        <v>10159497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324</v>
      </c>
      <c r="D22" t="s">
        <v>325</v>
      </c>
      <c r="E22" s="4" t="s">
        <v>411</v>
      </c>
      <c r="H22" t="s">
        <v>101</v>
      </c>
      <c r="I22">
        <v>21</v>
      </c>
      <c r="J22" s="5" t="s">
        <v>381</v>
      </c>
      <c r="K22" s="4" t="s">
        <v>81</v>
      </c>
      <c r="P22" s="4">
        <v>9986193969</v>
      </c>
      <c r="R22" s="6"/>
      <c r="S22" s="4" t="s">
        <v>324</v>
      </c>
      <c r="U22" t="s">
        <v>445</v>
      </c>
      <c r="V22" s="4">
        <v>9986193969</v>
      </c>
      <c r="AC22" s="4"/>
      <c r="AT22" s="4"/>
      <c r="BJ22" s="4">
        <v>10186572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324</v>
      </c>
      <c r="C23" t="s">
        <v>326</v>
      </c>
      <c r="D23" t="s">
        <v>327</v>
      </c>
      <c r="E23" s="4"/>
      <c r="H23" t="s">
        <v>101</v>
      </c>
      <c r="I23">
        <v>22</v>
      </c>
      <c r="J23" s="5" t="s">
        <v>372</v>
      </c>
      <c r="K23" s="4" t="s">
        <v>81</v>
      </c>
      <c r="P23" s="4">
        <v>1111111111</v>
      </c>
      <c r="R23" s="6"/>
      <c r="S23" s="4" t="s">
        <v>324</v>
      </c>
      <c r="T23" t="s">
        <v>446</v>
      </c>
      <c r="U23" t="s">
        <v>447</v>
      </c>
      <c r="V23" s="4">
        <v>1111111111</v>
      </c>
      <c r="AC23" s="4"/>
      <c r="AT23" s="4"/>
      <c r="BJ23" s="4">
        <v>10439845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328</v>
      </c>
      <c r="D24" t="s">
        <v>329</v>
      </c>
      <c r="E24" s="4" t="s">
        <v>412</v>
      </c>
      <c r="H24" t="s">
        <v>101</v>
      </c>
      <c r="I24">
        <v>23</v>
      </c>
      <c r="J24" s="5" t="s">
        <v>382</v>
      </c>
      <c r="K24" s="4" t="s">
        <v>81</v>
      </c>
      <c r="P24" s="4">
        <v>7624800755</v>
      </c>
      <c r="R24" s="6"/>
      <c r="S24" s="4" t="s">
        <v>324</v>
      </c>
      <c r="T24" t="s">
        <v>448</v>
      </c>
      <c r="U24" t="s">
        <v>439</v>
      </c>
      <c r="V24" s="4">
        <v>7624800755</v>
      </c>
      <c r="AC24" s="4"/>
      <c r="AT24" s="4"/>
      <c r="BJ24" s="4">
        <v>10187203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330</v>
      </c>
      <c r="D25" t="s">
        <v>324</v>
      </c>
      <c r="E25" s="4">
        <v>594</v>
      </c>
      <c r="H25" t="s">
        <v>101</v>
      </c>
      <c r="I25">
        <v>24</v>
      </c>
      <c r="J25" s="5" t="s">
        <v>383</v>
      </c>
      <c r="K25" s="4" t="s">
        <v>97</v>
      </c>
      <c r="P25" s="4">
        <v>9449761599</v>
      </c>
      <c r="R25" s="6">
        <v>240221973970</v>
      </c>
      <c r="S25" s="4" t="s">
        <v>449</v>
      </c>
      <c r="U25" t="s">
        <v>324</v>
      </c>
      <c r="V25" s="4">
        <v>9449761599</v>
      </c>
      <c r="AC25" s="4" t="s">
        <v>493</v>
      </c>
      <c r="AE25" t="s">
        <v>324</v>
      </c>
      <c r="AT25" s="4" t="s">
        <v>538</v>
      </c>
      <c r="BJ25" s="4">
        <v>10159499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278</v>
      </c>
      <c r="E26" s="4">
        <v>596</v>
      </c>
      <c r="H26" t="s">
        <v>101</v>
      </c>
      <c r="I26">
        <v>25</v>
      </c>
      <c r="J26" s="5" t="s">
        <v>384</v>
      </c>
      <c r="K26" s="4" t="s">
        <v>97</v>
      </c>
      <c r="P26" s="4">
        <v>8105937398</v>
      </c>
      <c r="R26" s="6">
        <v>905456073894</v>
      </c>
      <c r="S26" s="4" t="s">
        <v>450</v>
      </c>
      <c r="T26" t="s">
        <v>451</v>
      </c>
      <c r="U26" t="s">
        <v>321</v>
      </c>
      <c r="V26" s="4">
        <v>8105937398</v>
      </c>
      <c r="AC26" s="4" t="s">
        <v>510</v>
      </c>
      <c r="AD26" t="s">
        <v>451</v>
      </c>
      <c r="AE26" t="s">
        <v>321</v>
      </c>
      <c r="AT26" s="4" t="s">
        <v>539</v>
      </c>
      <c r="BJ26" s="4">
        <v>10159500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313</v>
      </c>
      <c r="D27" t="s">
        <v>331</v>
      </c>
      <c r="E27" s="4">
        <v>650</v>
      </c>
      <c r="H27" t="s">
        <v>101</v>
      </c>
      <c r="I27">
        <v>26</v>
      </c>
      <c r="J27" s="5" t="s">
        <v>385</v>
      </c>
      <c r="K27" s="4" t="s">
        <v>97</v>
      </c>
      <c r="P27" s="4">
        <v>8277046537</v>
      </c>
      <c r="R27" s="6">
        <v>318437801547</v>
      </c>
      <c r="S27" s="4" t="s">
        <v>452</v>
      </c>
      <c r="U27" t="s">
        <v>331</v>
      </c>
      <c r="V27" s="4">
        <v>8277046537</v>
      </c>
      <c r="AC27" s="4" t="s">
        <v>511</v>
      </c>
      <c r="AE27" t="s">
        <v>331</v>
      </c>
      <c r="AT27" s="4" t="s">
        <v>540</v>
      </c>
      <c r="BJ27" s="4">
        <v>10159501</v>
      </c>
      <c r="YG27" t="s">
        <v>267</v>
      </c>
    </row>
    <row r="28" spans="1:657" ht="30" x14ac:dyDescent="0.25">
      <c r="A28">
        <v>27</v>
      </c>
      <c r="B28" s="4" t="s">
        <v>332</v>
      </c>
      <c r="D28" t="s">
        <v>323</v>
      </c>
      <c r="E28" s="4">
        <v>575</v>
      </c>
      <c r="H28" t="s">
        <v>101</v>
      </c>
      <c r="I28">
        <v>27</v>
      </c>
      <c r="J28" s="5" t="s">
        <v>386</v>
      </c>
      <c r="K28" s="4" t="s">
        <v>97</v>
      </c>
      <c r="P28" s="4">
        <v>9449764705</v>
      </c>
      <c r="R28" s="6">
        <v>249128593193</v>
      </c>
      <c r="S28" s="4" t="s">
        <v>437</v>
      </c>
      <c r="U28" t="s">
        <v>323</v>
      </c>
      <c r="V28" s="4">
        <v>9449764705</v>
      </c>
      <c r="AC28" s="4" t="s">
        <v>512</v>
      </c>
      <c r="AD28" t="s">
        <v>513</v>
      </c>
      <c r="AE28" t="s">
        <v>323</v>
      </c>
      <c r="AT28" s="4" t="s">
        <v>541</v>
      </c>
      <c r="BJ28" s="4">
        <v>10159504</v>
      </c>
      <c r="YG28" t="s">
        <v>268</v>
      </c>
    </row>
    <row r="29" spans="1:657" ht="30" x14ac:dyDescent="0.25">
      <c r="A29">
        <v>28</v>
      </c>
      <c r="B29" s="4" t="s">
        <v>279</v>
      </c>
      <c r="E29" s="4">
        <v>628</v>
      </c>
      <c r="H29" t="s">
        <v>101</v>
      </c>
      <c r="I29">
        <v>28</v>
      </c>
      <c r="J29" s="5" t="s">
        <v>387</v>
      </c>
      <c r="K29" s="4" t="s">
        <v>97</v>
      </c>
      <c r="P29" s="4">
        <v>9448261245</v>
      </c>
      <c r="R29" s="6">
        <v>854476505066</v>
      </c>
      <c r="S29" s="4" t="s">
        <v>453</v>
      </c>
      <c r="U29" t="s">
        <v>454</v>
      </c>
      <c r="V29" s="4">
        <v>9448261245</v>
      </c>
      <c r="AC29" s="4" t="s">
        <v>514</v>
      </c>
      <c r="AE29" t="s">
        <v>81</v>
      </c>
      <c r="AT29" s="4" t="s">
        <v>542</v>
      </c>
      <c r="BJ29" s="4">
        <v>10159506</v>
      </c>
      <c r="YG29" t="s">
        <v>269</v>
      </c>
    </row>
    <row r="30" spans="1:657" x14ac:dyDescent="0.25">
      <c r="A30">
        <v>29</v>
      </c>
      <c r="B30" s="4" t="s">
        <v>280</v>
      </c>
      <c r="E30" s="4"/>
      <c r="H30" t="s">
        <v>101</v>
      </c>
      <c r="I30">
        <v>29</v>
      </c>
      <c r="J30" s="5" t="s">
        <v>387</v>
      </c>
      <c r="K30" s="4" t="s">
        <v>81</v>
      </c>
      <c r="P30" s="4">
        <v>7899975129</v>
      </c>
      <c r="R30" s="6"/>
      <c r="S30" s="4" t="s">
        <v>421</v>
      </c>
      <c r="V30" s="4">
        <v>7899975129</v>
      </c>
      <c r="AC30" s="4" t="s">
        <v>492</v>
      </c>
      <c r="AT30" s="4"/>
      <c r="BJ30" s="4">
        <v>10325032</v>
      </c>
      <c r="YG30" t="s">
        <v>270</v>
      </c>
    </row>
    <row r="31" spans="1:657" x14ac:dyDescent="0.25">
      <c r="A31">
        <v>30</v>
      </c>
      <c r="B31" s="4" t="s">
        <v>280</v>
      </c>
      <c r="D31" t="s">
        <v>333</v>
      </c>
      <c r="E31" s="4">
        <v>1503</v>
      </c>
      <c r="H31" t="s">
        <v>101</v>
      </c>
      <c r="I31">
        <v>30</v>
      </c>
      <c r="J31" s="5" t="s">
        <v>388</v>
      </c>
      <c r="K31" s="4" t="s">
        <v>81</v>
      </c>
      <c r="P31" s="4">
        <v>9731417573</v>
      </c>
      <c r="R31" s="6"/>
      <c r="S31" s="4" t="s">
        <v>422</v>
      </c>
      <c r="V31" s="4">
        <v>9731417573</v>
      </c>
      <c r="AC31" s="4"/>
      <c r="AT31" s="4"/>
      <c r="BJ31" s="4">
        <v>10267217</v>
      </c>
      <c r="YG31" t="s">
        <v>271</v>
      </c>
    </row>
    <row r="32" spans="1:657" x14ac:dyDescent="0.25">
      <c r="A32">
        <v>31</v>
      </c>
      <c r="B32" s="4" t="s">
        <v>334</v>
      </c>
      <c r="C32" t="s">
        <v>335</v>
      </c>
      <c r="D32" t="s">
        <v>324</v>
      </c>
      <c r="E32" s="4">
        <v>606</v>
      </c>
      <c r="H32" t="s">
        <v>101</v>
      </c>
      <c r="I32">
        <v>31</v>
      </c>
      <c r="J32" s="5" t="s">
        <v>389</v>
      </c>
      <c r="K32" s="4" t="s">
        <v>81</v>
      </c>
      <c r="P32" s="4">
        <v>9980194525</v>
      </c>
      <c r="R32" s="6">
        <v>760882018070</v>
      </c>
      <c r="S32" s="4" t="s">
        <v>361</v>
      </c>
      <c r="U32" t="s">
        <v>455</v>
      </c>
      <c r="V32" s="4">
        <v>9980194525</v>
      </c>
      <c r="AC32" s="4" t="s">
        <v>515</v>
      </c>
      <c r="AE32" t="s">
        <v>455</v>
      </c>
      <c r="AT32" s="4" t="s">
        <v>543</v>
      </c>
      <c r="BJ32" s="4">
        <v>10159513</v>
      </c>
      <c r="YG32" t="s">
        <v>94</v>
      </c>
    </row>
    <row r="33" spans="1:657" x14ac:dyDescent="0.25">
      <c r="A33">
        <v>32</v>
      </c>
      <c r="B33" s="4" t="s">
        <v>281</v>
      </c>
      <c r="E33" s="4"/>
      <c r="H33" t="s">
        <v>101</v>
      </c>
      <c r="I33">
        <v>32</v>
      </c>
      <c r="J33" s="5" t="s">
        <v>372</v>
      </c>
      <c r="K33" s="4" t="s">
        <v>97</v>
      </c>
      <c r="P33" s="4">
        <v>9902220505</v>
      </c>
      <c r="R33" s="6"/>
      <c r="S33" s="4" t="s">
        <v>423</v>
      </c>
      <c r="V33" s="4">
        <v>9902220505</v>
      </c>
      <c r="AC33" s="4" t="s">
        <v>330</v>
      </c>
      <c r="AT33" s="4"/>
      <c r="BJ33" s="4">
        <v>10332971</v>
      </c>
      <c r="YG33" t="s">
        <v>131</v>
      </c>
    </row>
    <row r="34" spans="1:657" x14ac:dyDescent="0.25">
      <c r="A34">
        <v>33</v>
      </c>
      <c r="B34" s="4" t="s">
        <v>336</v>
      </c>
      <c r="C34" t="s">
        <v>337</v>
      </c>
      <c r="D34" t="s">
        <v>338</v>
      </c>
      <c r="E34" s="4">
        <v>635</v>
      </c>
      <c r="H34" t="s">
        <v>101</v>
      </c>
      <c r="I34">
        <v>33</v>
      </c>
      <c r="J34" s="5" t="s">
        <v>390</v>
      </c>
      <c r="K34" s="4" t="s">
        <v>81</v>
      </c>
      <c r="P34" s="4">
        <v>9845947913</v>
      </c>
      <c r="R34" s="6">
        <v>642543490650</v>
      </c>
      <c r="S34" s="4" t="s">
        <v>456</v>
      </c>
      <c r="U34" t="s">
        <v>338</v>
      </c>
      <c r="V34" s="4">
        <v>9845947913</v>
      </c>
      <c r="AC34" s="4" t="s">
        <v>516</v>
      </c>
      <c r="AE34" t="s">
        <v>338</v>
      </c>
      <c r="AT34" s="4" t="s">
        <v>544</v>
      </c>
      <c r="BJ34" s="4">
        <v>10159514</v>
      </c>
      <c r="YG34" t="s">
        <v>272</v>
      </c>
    </row>
    <row r="35" spans="1:657" x14ac:dyDescent="0.25">
      <c r="A35">
        <v>34</v>
      </c>
      <c r="B35" s="4" t="s">
        <v>282</v>
      </c>
      <c r="E35" s="4" t="s">
        <v>413</v>
      </c>
      <c r="H35" t="s">
        <v>101</v>
      </c>
      <c r="I35">
        <v>34</v>
      </c>
      <c r="J35" s="5" t="s">
        <v>391</v>
      </c>
      <c r="K35" s="4" t="s">
        <v>81</v>
      </c>
      <c r="P35" s="4">
        <v>9148256739</v>
      </c>
      <c r="R35" s="6"/>
      <c r="S35" s="4" t="s">
        <v>361</v>
      </c>
      <c r="V35" s="4">
        <v>9148256739</v>
      </c>
      <c r="AC35" s="4"/>
      <c r="AT35" s="4"/>
      <c r="BJ35" s="4">
        <v>10186930</v>
      </c>
    </row>
    <row r="36" spans="1:657" x14ac:dyDescent="0.25">
      <c r="A36">
        <v>35</v>
      </c>
      <c r="B36" s="4" t="s">
        <v>339</v>
      </c>
      <c r="D36" t="s">
        <v>300</v>
      </c>
      <c r="E36" s="4"/>
      <c r="H36" t="s">
        <v>101</v>
      </c>
      <c r="I36">
        <v>35</v>
      </c>
      <c r="J36" s="5" t="s">
        <v>372</v>
      </c>
      <c r="K36" s="4" t="s">
        <v>81</v>
      </c>
      <c r="P36" s="4">
        <v>7996152033</v>
      </c>
      <c r="R36" s="6"/>
      <c r="S36" s="4" t="s">
        <v>300</v>
      </c>
      <c r="U36" t="s">
        <v>457</v>
      </c>
      <c r="V36" s="4">
        <v>7996152033</v>
      </c>
      <c r="AC36" s="4" t="s">
        <v>493</v>
      </c>
      <c r="AT36" s="4"/>
      <c r="BJ36" s="4">
        <v>10327916</v>
      </c>
    </row>
    <row r="37" spans="1:657" x14ac:dyDescent="0.25">
      <c r="A37">
        <v>36</v>
      </c>
      <c r="B37" s="4" t="s">
        <v>340</v>
      </c>
      <c r="C37" t="s">
        <v>341</v>
      </c>
      <c r="D37" t="s">
        <v>368</v>
      </c>
      <c r="E37" s="4"/>
      <c r="H37" t="s">
        <v>101</v>
      </c>
      <c r="I37">
        <v>36</v>
      </c>
      <c r="J37" s="5" t="s">
        <v>372</v>
      </c>
      <c r="K37" s="4" t="s">
        <v>81</v>
      </c>
      <c r="P37" s="4">
        <v>6363406575</v>
      </c>
      <c r="R37" s="6"/>
      <c r="S37" s="4" t="s">
        <v>340</v>
      </c>
      <c r="T37" t="s">
        <v>458</v>
      </c>
      <c r="U37" t="s">
        <v>342</v>
      </c>
      <c r="V37" s="4">
        <v>6363406575</v>
      </c>
      <c r="AC37" s="4" t="s">
        <v>340</v>
      </c>
      <c r="AE37" t="s">
        <v>517</v>
      </c>
      <c r="AT37" s="4"/>
      <c r="BJ37" s="4">
        <v>10327929</v>
      </c>
    </row>
    <row r="38" spans="1:657" x14ac:dyDescent="0.25">
      <c r="A38">
        <v>37</v>
      </c>
      <c r="B38" s="4" t="s">
        <v>283</v>
      </c>
      <c r="E38" s="4">
        <v>610</v>
      </c>
      <c r="H38" t="s">
        <v>101</v>
      </c>
      <c r="I38">
        <v>37</v>
      </c>
      <c r="J38" s="5" t="s">
        <v>392</v>
      </c>
      <c r="K38" s="4" t="s">
        <v>97</v>
      </c>
      <c r="P38" s="4">
        <v>9008542666</v>
      </c>
      <c r="R38" s="6">
        <v>7420366119695</v>
      </c>
      <c r="S38" s="4" t="s">
        <v>337</v>
      </c>
      <c r="U38" t="s">
        <v>459</v>
      </c>
      <c r="V38" s="4">
        <v>9008542666</v>
      </c>
      <c r="AC38" s="4" t="s">
        <v>518</v>
      </c>
      <c r="AE38" t="s">
        <v>459</v>
      </c>
      <c r="AT38" s="4" t="s">
        <v>545</v>
      </c>
      <c r="BJ38" s="4">
        <v>10159527</v>
      </c>
    </row>
    <row r="39" spans="1:657" x14ac:dyDescent="0.25">
      <c r="A39">
        <v>38</v>
      </c>
      <c r="B39" s="4" t="s">
        <v>284</v>
      </c>
      <c r="E39" s="4"/>
      <c r="H39" t="s">
        <v>101</v>
      </c>
      <c r="I39">
        <v>38</v>
      </c>
      <c r="J39" s="5" t="s">
        <v>372</v>
      </c>
      <c r="K39" s="4" t="s">
        <v>97</v>
      </c>
      <c r="P39" s="4">
        <v>9108758748</v>
      </c>
      <c r="R39" s="6"/>
      <c r="S39" s="4" t="s">
        <v>460</v>
      </c>
      <c r="U39" t="s">
        <v>311</v>
      </c>
      <c r="V39" s="4">
        <v>9108758748</v>
      </c>
      <c r="AC39" s="4" t="s">
        <v>512</v>
      </c>
      <c r="AD39" t="s">
        <v>519</v>
      </c>
      <c r="AE39" t="s">
        <v>340</v>
      </c>
      <c r="AT39" s="4"/>
      <c r="BJ39" s="4">
        <v>10333867</v>
      </c>
    </row>
    <row r="40" spans="1:657" x14ac:dyDescent="0.25">
      <c r="A40">
        <v>39</v>
      </c>
      <c r="B40" s="4" t="s">
        <v>284</v>
      </c>
      <c r="E40" s="4">
        <v>600</v>
      </c>
      <c r="H40" t="s">
        <v>101</v>
      </c>
      <c r="I40">
        <v>39</v>
      </c>
      <c r="J40" s="5" t="s">
        <v>393</v>
      </c>
      <c r="K40" s="4" t="s">
        <v>97</v>
      </c>
      <c r="P40" s="4">
        <v>9449137613</v>
      </c>
      <c r="R40" s="6">
        <v>489845151059</v>
      </c>
      <c r="S40" s="4" t="s">
        <v>461</v>
      </c>
      <c r="T40" t="s">
        <v>462</v>
      </c>
      <c r="U40" t="s">
        <v>319</v>
      </c>
      <c r="V40" s="4">
        <v>9449137613</v>
      </c>
      <c r="AC40" s="4" t="s">
        <v>520</v>
      </c>
      <c r="AE40" t="s">
        <v>319</v>
      </c>
      <c r="AT40" s="4" t="s">
        <v>546</v>
      </c>
      <c r="BJ40" s="4">
        <v>10159528</v>
      </c>
    </row>
    <row r="41" spans="1:657" x14ac:dyDescent="0.25">
      <c r="A41">
        <v>40</v>
      </c>
      <c r="B41" s="4" t="s">
        <v>285</v>
      </c>
      <c r="E41" s="4">
        <v>625</v>
      </c>
      <c r="H41" t="s">
        <v>101</v>
      </c>
      <c r="I41">
        <v>40</v>
      </c>
      <c r="J41" s="5" t="s">
        <v>394</v>
      </c>
      <c r="K41" s="4" t="s">
        <v>81</v>
      </c>
      <c r="P41" s="4">
        <v>9448404179</v>
      </c>
      <c r="R41" s="6">
        <v>842395746863</v>
      </c>
      <c r="S41" s="4" t="s">
        <v>463</v>
      </c>
      <c r="U41" t="s">
        <v>321</v>
      </c>
      <c r="V41" s="4">
        <v>9448404179</v>
      </c>
      <c r="AC41" s="4" t="s">
        <v>521</v>
      </c>
      <c r="AD41" t="s">
        <v>300</v>
      </c>
      <c r="AE41" t="s">
        <v>321</v>
      </c>
      <c r="AT41" s="4" t="s">
        <v>547</v>
      </c>
      <c r="BJ41" s="4">
        <v>10159531</v>
      </c>
    </row>
    <row r="42" spans="1:657" x14ac:dyDescent="0.25">
      <c r="A42">
        <v>41</v>
      </c>
      <c r="B42" s="4" t="s">
        <v>343</v>
      </c>
      <c r="D42" t="s">
        <v>344</v>
      </c>
      <c r="E42" s="4">
        <v>629</v>
      </c>
      <c r="H42" t="s">
        <v>101</v>
      </c>
      <c r="I42">
        <v>41</v>
      </c>
      <c r="J42" s="5" t="s">
        <v>395</v>
      </c>
      <c r="K42" s="4" t="s">
        <v>97</v>
      </c>
      <c r="P42" s="4">
        <v>9008754445</v>
      </c>
      <c r="R42" s="6">
        <v>291257621879</v>
      </c>
      <c r="S42" s="4" t="s">
        <v>464</v>
      </c>
      <c r="U42" t="s">
        <v>465</v>
      </c>
      <c r="V42" s="4">
        <v>9008754445</v>
      </c>
      <c r="AC42" s="4" t="s">
        <v>494</v>
      </c>
      <c r="AT42" s="4" t="s">
        <v>548</v>
      </c>
      <c r="BJ42" s="4">
        <v>10159533</v>
      </c>
    </row>
    <row r="43" spans="1:657" x14ac:dyDescent="0.25">
      <c r="A43">
        <v>42</v>
      </c>
      <c r="B43" s="4" t="s">
        <v>345</v>
      </c>
      <c r="D43" t="s">
        <v>344</v>
      </c>
      <c r="E43" s="4">
        <v>607</v>
      </c>
      <c r="H43" t="s">
        <v>101</v>
      </c>
      <c r="I43">
        <v>42</v>
      </c>
      <c r="J43" s="5" t="s">
        <v>396</v>
      </c>
      <c r="K43" s="4" t="s">
        <v>97</v>
      </c>
      <c r="P43" s="4">
        <v>9008754445</v>
      </c>
      <c r="R43" s="6">
        <v>417982887771</v>
      </c>
      <c r="S43" s="4" t="s">
        <v>464</v>
      </c>
      <c r="U43" t="s">
        <v>465</v>
      </c>
      <c r="V43" s="4">
        <v>9008754445</v>
      </c>
      <c r="AC43" s="4" t="s">
        <v>494</v>
      </c>
      <c r="AT43" s="4" t="s">
        <v>549</v>
      </c>
      <c r="BJ43" s="4">
        <v>10159534</v>
      </c>
    </row>
    <row r="44" spans="1:657" x14ac:dyDescent="0.25">
      <c r="A44">
        <v>43</v>
      </c>
      <c r="B44" s="4" t="s">
        <v>346</v>
      </c>
      <c r="D44" t="s">
        <v>314</v>
      </c>
      <c r="E44" s="4">
        <v>598</v>
      </c>
      <c r="H44" t="s">
        <v>101</v>
      </c>
      <c r="I44">
        <v>43</v>
      </c>
      <c r="J44" s="5" t="s">
        <v>397</v>
      </c>
      <c r="K44" s="4" t="s">
        <v>81</v>
      </c>
      <c r="P44" s="4">
        <v>9902517297</v>
      </c>
      <c r="R44" s="6">
        <v>884109709193</v>
      </c>
      <c r="S44" s="4" t="s">
        <v>433</v>
      </c>
      <c r="T44" t="s">
        <v>314</v>
      </c>
      <c r="V44" s="4">
        <v>9902517297</v>
      </c>
      <c r="AC44" s="4" t="s">
        <v>497</v>
      </c>
      <c r="AE44" t="s">
        <v>314</v>
      </c>
      <c r="AT44" s="4" t="s">
        <v>550</v>
      </c>
      <c r="BJ44" s="4">
        <v>10159541</v>
      </c>
    </row>
    <row r="45" spans="1:657" x14ac:dyDescent="0.25">
      <c r="A45">
        <v>44</v>
      </c>
      <c r="B45" s="4" t="s">
        <v>347</v>
      </c>
      <c r="D45" t="s">
        <v>309</v>
      </c>
      <c r="E45" s="4">
        <v>1554</v>
      </c>
      <c r="H45" t="s">
        <v>101</v>
      </c>
      <c r="I45">
        <v>44</v>
      </c>
      <c r="J45" s="5" t="s">
        <v>398</v>
      </c>
      <c r="K45" s="4" t="s">
        <v>97</v>
      </c>
      <c r="P45" s="4">
        <v>9035706048</v>
      </c>
      <c r="R45" s="6"/>
      <c r="S45" s="4" t="s">
        <v>309</v>
      </c>
      <c r="T45" t="s">
        <v>466</v>
      </c>
      <c r="U45" t="s">
        <v>342</v>
      </c>
      <c r="V45" s="4">
        <v>9035706048</v>
      </c>
      <c r="AC45" s="4" t="s">
        <v>309</v>
      </c>
      <c r="AE45" t="s">
        <v>508</v>
      </c>
      <c r="AT45" s="4"/>
      <c r="BJ45" s="4">
        <v>10286797</v>
      </c>
    </row>
    <row r="46" spans="1:657" x14ac:dyDescent="0.25">
      <c r="A46">
        <v>45</v>
      </c>
      <c r="B46" s="4" t="s">
        <v>304</v>
      </c>
      <c r="C46" t="s">
        <v>348</v>
      </c>
      <c r="D46" t="s">
        <v>319</v>
      </c>
      <c r="E46" s="4">
        <v>1106</v>
      </c>
      <c r="H46" t="s">
        <v>101</v>
      </c>
      <c r="I46">
        <v>45</v>
      </c>
      <c r="J46" s="5" t="s">
        <v>399</v>
      </c>
      <c r="K46" s="4" t="s">
        <v>81</v>
      </c>
      <c r="P46" s="4">
        <v>9916369944</v>
      </c>
      <c r="R46" s="6">
        <v>554554404395</v>
      </c>
      <c r="S46" s="4" t="s">
        <v>335</v>
      </c>
      <c r="U46" t="s">
        <v>319</v>
      </c>
      <c r="V46" s="4">
        <v>9916369944</v>
      </c>
      <c r="AC46" s="4" t="s">
        <v>522</v>
      </c>
      <c r="AE46" t="s">
        <v>319</v>
      </c>
      <c r="AT46" s="4" t="s">
        <v>551</v>
      </c>
      <c r="BJ46" s="4">
        <v>10159545</v>
      </c>
    </row>
    <row r="47" spans="1:657" x14ac:dyDescent="0.25">
      <c r="A47">
        <v>46</v>
      </c>
      <c r="B47" s="4" t="s">
        <v>349</v>
      </c>
      <c r="D47" t="s">
        <v>350</v>
      </c>
      <c r="E47" s="4">
        <v>627</v>
      </c>
      <c r="H47" t="s">
        <v>101</v>
      </c>
      <c r="I47">
        <v>46</v>
      </c>
      <c r="J47" s="5" t="s">
        <v>400</v>
      </c>
      <c r="K47" s="4" t="s">
        <v>81</v>
      </c>
      <c r="P47" s="4">
        <v>9481465732</v>
      </c>
      <c r="R47" s="6">
        <v>969124993546</v>
      </c>
      <c r="S47" s="4" t="s">
        <v>455</v>
      </c>
      <c r="U47" t="s">
        <v>467</v>
      </c>
      <c r="V47" s="4">
        <v>9481465732</v>
      </c>
      <c r="AC47" s="4" t="s">
        <v>455</v>
      </c>
      <c r="AE47" t="s">
        <v>523</v>
      </c>
      <c r="AT47" s="4" t="s">
        <v>552</v>
      </c>
      <c r="BJ47" s="4">
        <v>10159550</v>
      </c>
    </row>
    <row r="48" spans="1:657" x14ac:dyDescent="0.25">
      <c r="A48">
        <v>47</v>
      </c>
      <c r="B48" s="4" t="s">
        <v>286</v>
      </c>
      <c r="E48" s="4">
        <v>605</v>
      </c>
      <c r="H48" t="s">
        <v>101</v>
      </c>
      <c r="I48">
        <v>47</v>
      </c>
      <c r="J48" s="5" t="s">
        <v>401</v>
      </c>
      <c r="K48" s="4" t="s">
        <v>97</v>
      </c>
      <c r="P48" s="4">
        <v>9448213176</v>
      </c>
      <c r="R48" s="6">
        <v>733235938157</v>
      </c>
      <c r="S48" s="4" t="s">
        <v>468</v>
      </c>
      <c r="U48" t="s">
        <v>317</v>
      </c>
      <c r="V48" s="4">
        <v>9448213176</v>
      </c>
      <c r="AC48" s="4" t="s">
        <v>495</v>
      </c>
      <c r="AT48" s="4" t="s">
        <v>553</v>
      </c>
      <c r="BJ48" s="4">
        <v>10159551</v>
      </c>
    </row>
    <row r="49" spans="1:62" x14ac:dyDescent="0.25">
      <c r="A49">
        <v>48</v>
      </c>
      <c r="B49" s="4" t="s">
        <v>351</v>
      </c>
      <c r="D49" t="s">
        <v>352</v>
      </c>
      <c r="E49" s="4">
        <v>588</v>
      </c>
      <c r="H49" t="s">
        <v>101</v>
      </c>
      <c r="I49">
        <v>48</v>
      </c>
      <c r="J49" s="5" t="s">
        <v>402</v>
      </c>
      <c r="K49" s="4" t="s">
        <v>81</v>
      </c>
      <c r="P49" s="4">
        <v>9900547884</v>
      </c>
      <c r="R49" s="6" t="s">
        <v>414</v>
      </c>
      <c r="S49" s="4" t="s">
        <v>427</v>
      </c>
      <c r="U49" t="s">
        <v>352</v>
      </c>
      <c r="V49" s="4">
        <v>9900547884</v>
      </c>
      <c r="AC49" s="4" t="s">
        <v>524</v>
      </c>
      <c r="AE49" t="s">
        <v>304</v>
      </c>
      <c r="AT49" s="4" t="s">
        <v>554</v>
      </c>
      <c r="BJ49" s="4">
        <v>10159552</v>
      </c>
    </row>
    <row r="50" spans="1:62" x14ac:dyDescent="0.25">
      <c r="A50">
        <v>49</v>
      </c>
      <c r="B50" s="4" t="s">
        <v>353</v>
      </c>
      <c r="C50" t="s">
        <v>354</v>
      </c>
      <c r="D50" t="s">
        <v>369</v>
      </c>
      <c r="E50" s="4"/>
      <c r="H50" t="s">
        <v>101</v>
      </c>
      <c r="I50">
        <v>49</v>
      </c>
      <c r="J50" s="5" t="s">
        <v>372</v>
      </c>
      <c r="K50" s="4" t="s">
        <v>97</v>
      </c>
      <c r="P50" s="4">
        <v>9986396872</v>
      </c>
      <c r="R50" s="6"/>
      <c r="S50" s="4" t="s">
        <v>469</v>
      </c>
      <c r="U50" t="s">
        <v>470</v>
      </c>
      <c r="V50" s="4">
        <v>9986396872</v>
      </c>
      <c r="AC50" s="4" t="s">
        <v>525</v>
      </c>
      <c r="AE50" t="s">
        <v>470</v>
      </c>
      <c r="AT50" s="4"/>
      <c r="BJ50" s="4">
        <v>10322182</v>
      </c>
    </row>
    <row r="51" spans="1:62" x14ac:dyDescent="0.25">
      <c r="A51">
        <v>50</v>
      </c>
      <c r="B51" s="4" t="s">
        <v>355</v>
      </c>
      <c r="D51" t="s">
        <v>356</v>
      </c>
      <c r="E51" s="4"/>
      <c r="H51" t="s">
        <v>101</v>
      </c>
      <c r="I51">
        <v>50</v>
      </c>
      <c r="J51" s="5" t="s">
        <v>372</v>
      </c>
      <c r="K51" s="4" t="s">
        <v>97</v>
      </c>
      <c r="P51" s="4">
        <v>9449229466</v>
      </c>
      <c r="R51" s="6"/>
      <c r="S51" s="4" t="s">
        <v>471</v>
      </c>
      <c r="T51" t="s">
        <v>472</v>
      </c>
      <c r="U51" t="s">
        <v>485</v>
      </c>
      <c r="V51" s="4">
        <v>9449229466</v>
      </c>
      <c r="AC51" s="4" t="s">
        <v>471</v>
      </c>
      <c r="AD51" t="s">
        <v>472</v>
      </c>
      <c r="AE51" t="s">
        <v>526</v>
      </c>
      <c r="AT51" s="4"/>
      <c r="BJ51" s="4">
        <v>10335025</v>
      </c>
    </row>
    <row r="52" spans="1:62" x14ac:dyDescent="0.25">
      <c r="A52">
        <v>51</v>
      </c>
      <c r="B52" s="4" t="s">
        <v>305</v>
      </c>
      <c r="D52" t="s">
        <v>357</v>
      </c>
      <c r="E52" s="4"/>
      <c r="H52" t="s">
        <v>101</v>
      </c>
      <c r="I52">
        <v>51</v>
      </c>
      <c r="J52" s="5" t="s">
        <v>372</v>
      </c>
      <c r="K52" s="4" t="s">
        <v>81</v>
      </c>
      <c r="P52" s="4">
        <v>1111111111</v>
      </c>
      <c r="R52" s="6"/>
      <c r="S52" s="4" t="s">
        <v>305</v>
      </c>
      <c r="U52" t="s">
        <v>473</v>
      </c>
      <c r="V52" s="4">
        <v>1111111111</v>
      </c>
      <c r="AC52" s="4" t="s">
        <v>305</v>
      </c>
      <c r="AE52" t="s">
        <v>527</v>
      </c>
      <c r="AT52" s="4"/>
      <c r="BJ52" s="4">
        <v>10439834</v>
      </c>
    </row>
    <row r="53" spans="1:62" x14ac:dyDescent="0.25">
      <c r="A53">
        <v>52</v>
      </c>
      <c r="B53" s="4" t="s">
        <v>358</v>
      </c>
      <c r="D53" t="s">
        <v>305</v>
      </c>
      <c r="E53" s="4"/>
      <c r="H53" t="s">
        <v>101</v>
      </c>
      <c r="I53">
        <v>52</v>
      </c>
      <c r="J53" s="5" t="s">
        <v>372</v>
      </c>
      <c r="K53" s="4" t="s">
        <v>97</v>
      </c>
      <c r="P53" s="4">
        <v>1111111111</v>
      </c>
      <c r="R53" s="6"/>
      <c r="S53" s="4" t="s">
        <v>474</v>
      </c>
      <c r="U53" t="s">
        <v>475</v>
      </c>
      <c r="V53" s="4">
        <v>1111111111</v>
      </c>
      <c r="AC53" s="4" t="s">
        <v>496</v>
      </c>
      <c r="AT53" s="4"/>
      <c r="BJ53" s="4">
        <v>10439837</v>
      </c>
    </row>
    <row r="54" spans="1:62" x14ac:dyDescent="0.25">
      <c r="A54">
        <v>53</v>
      </c>
      <c r="B54" s="4" t="s">
        <v>359</v>
      </c>
      <c r="D54" t="s">
        <v>360</v>
      </c>
      <c r="E54" s="4">
        <v>608</v>
      </c>
      <c r="H54" t="s">
        <v>101</v>
      </c>
      <c r="I54">
        <v>53</v>
      </c>
      <c r="J54" s="5" t="s">
        <v>403</v>
      </c>
      <c r="K54" s="4" t="s">
        <v>81</v>
      </c>
      <c r="P54" s="4">
        <v>9901808914</v>
      </c>
      <c r="R54" s="6">
        <v>458033351603</v>
      </c>
      <c r="S54" s="4" t="s">
        <v>337</v>
      </c>
      <c r="U54" t="s">
        <v>471</v>
      </c>
      <c r="V54" s="4">
        <v>9901808914</v>
      </c>
      <c r="AC54" s="4" t="s">
        <v>528</v>
      </c>
      <c r="AE54" t="s">
        <v>471</v>
      </c>
      <c r="AT54" s="4" t="s">
        <v>555</v>
      </c>
      <c r="BJ54" s="4">
        <v>10159565</v>
      </c>
    </row>
    <row r="55" spans="1:62" ht="30" x14ac:dyDescent="0.25">
      <c r="A55">
        <v>54</v>
      </c>
      <c r="B55" s="4" t="s">
        <v>361</v>
      </c>
      <c r="D55" t="s">
        <v>342</v>
      </c>
      <c r="E55" s="4">
        <v>1508</v>
      </c>
      <c r="H55" t="s">
        <v>101</v>
      </c>
      <c r="I55">
        <v>54</v>
      </c>
      <c r="J55" s="5" t="s">
        <v>404</v>
      </c>
      <c r="K55" s="4" t="s">
        <v>81</v>
      </c>
      <c r="P55" s="4">
        <v>9538611280</v>
      </c>
      <c r="R55" s="6"/>
      <c r="S55" s="4" t="s">
        <v>424</v>
      </c>
      <c r="V55" s="4">
        <v>9538611280</v>
      </c>
      <c r="AC55" s="4"/>
      <c r="AT55" s="4"/>
      <c r="BJ55" s="4">
        <v>10267326</v>
      </c>
    </row>
    <row r="56" spans="1:62" x14ac:dyDescent="0.25">
      <c r="A56">
        <v>55</v>
      </c>
      <c r="B56" s="4" t="s">
        <v>361</v>
      </c>
      <c r="C56" t="s">
        <v>342</v>
      </c>
      <c r="D56" t="s">
        <v>324</v>
      </c>
      <c r="E56" s="4">
        <v>637</v>
      </c>
      <c r="H56" t="s">
        <v>101</v>
      </c>
      <c r="I56">
        <v>55</v>
      </c>
      <c r="J56" s="5" t="s">
        <v>405</v>
      </c>
      <c r="K56" s="4" t="s">
        <v>81</v>
      </c>
      <c r="P56" s="4">
        <v>8548972667</v>
      </c>
      <c r="R56" s="6">
        <v>998684600316</v>
      </c>
      <c r="S56" s="4" t="s">
        <v>476</v>
      </c>
      <c r="U56" t="s">
        <v>477</v>
      </c>
      <c r="V56" s="4">
        <v>8548972667</v>
      </c>
      <c r="AC56" s="4" t="s">
        <v>497</v>
      </c>
      <c r="AT56" s="4" t="s">
        <v>556</v>
      </c>
      <c r="BJ56" s="4">
        <v>10159566</v>
      </c>
    </row>
    <row r="57" spans="1:62" x14ac:dyDescent="0.25">
      <c r="A57">
        <v>56</v>
      </c>
      <c r="B57" s="4" t="s">
        <v>287</v>
      </c>
      <c r="E57" s="4">
        <v>1506</v>
      </c>
      <c r="H57" t="s">
        <v>101</v>
      </c>
      <c r="I57">
        <v>56</v>
      </c>
      <c r="J57" s="5" t="s">
        <v>406</v>
      </c>
      <c r="K57" s="4" t="s">
        <v>97</v>
      </c>
      <c r="P57" s="4">
        <v>9449613260</v>
      </c>
      <c r="R57" s="6"/>
      <c r="S57" s="4" t="s">
        <v>478</v>
      </c>
      <c r="T57" t="s">
        <v>479</v>
      </c>
      <c r="U57" t="s">
        <v>486</v>
      </c>
      <c r="V57" s="4">
        <v>9449613260</v>
      </c>
      <c r="AC57" s="4"/>
      <c r="AT57" s="4"/>
      <c r="BJ57" s="4">
        <v>10257163</v>
      </c>
    </row>
    <row r="58" spans="1:62" x14ac:dyDescent="0.25">
      <c r="A58">
        <v>57</v>
      </c>
      <c r="B58" s="4" t="s">
        <v>288</v>
      </c>
      <c r="E58" s="4">
        <v>1104</v>
      </c>
      <c r="H58" t="s">
        <v>101</v>
      </c>
      <c r="I58">
        <v>57</v>
      </c>
      <c r="J58" s="5" t="s">
        <v>407</v>
      </c>
      <c r="K58" s="4" t="s">
        <v>81</v>
      </c>
      <c r="P58" s="4">
        <v>9448125839</v>
      </c>
      <c r="R58" s="6">
        <v>401110346713</v>
      </c>
      <c r="S58" s="4" t="s">
        <v>425</v>
      </c>
      <c r="V58" s="4">
        <v>9448125839</v>
      </c>
      <c r="AC58" s="4" t="s">
        <v>498</v>
      </c>
      <c r="AT58" s="4" t="s">
        <v>557</v>
      </c>
      <c r="BJ58" s="4">
        <v>10159568</v>
      </c>
    </row>
    <row r="59" spans="1:62" x14ac:dyDescent="0.25">
      <c r="A59">
        <v>58</v>
      </c>
      <c r="B59" s="4" t="s">
        <v>362</v>
      </c>
      <c r="C59" t="s">
        <v>363</v>
      </c>
      <c r="D59" t="s">
        <v>363</v>
      </c>
      <c r="E59" s="4">
        <v>617</v>
      </c>
      <c r="H59" t="s">
        <v>101</v>
      </c>
      <c r="I59">
        <v>58</v>
      </c>
      <c r="J59" s="5" t="s">
        <v>408</v>
      </c>
      <c r="K59" s="4" t="s">
        <v>81</v>
      </c>
      <c r="P59" s="4">
        <v>7204927544</v>
      </c>
      <c r="R59" s="6">
        <v>212119554204</v>
      </c>
      <c r="S59" s="4" t="s">
        <v>480</v>
      </c>
      <c r="U59" t="s">
        <v>363</v>
      </c>
      <c r="V59" s="4">
        <v>7204927544</v>
      </c>
      <c r="AC59" s="4" t="s">
        <v>529</v>
      </c>
      <c r="AE59" t="s">
        <v>363</v>
      </c>
      <c r="AT59" s="4" t="s">
        <v>558</v>
      </c>
      <c r="BJ59" s="4">
        <v>10159569</v>
      </c>
    </row>
    <row r="60" spans="1:62" ht="30" x14ac:dyDescent="0.25">
      <c r="A60">
        <v>59</v>
      </c>
      <c r="B60" s="4" t="s">
        <v>289</v>
      </c>
      <c r="E60" s="4">
        <v>579</v>
      </c>
      <c r="H60" t="s">
        <v>101</v>
      </c>
      <c r="I60">
        <v>59</v>
      </c>
      <c r="J60" s="5" t="s">
        <v>409</v>
      </c>
      <c r="K60" s="4" t="s">
        <v>81</v>
      </c>
      <c r="P60" s="4">
        <v>9972893012</v>
      </c>
      <c r="R60" s="6">
        <v>915362446672</v>
      </c>
      <c r="S60" s="4" t="s">
        <v>461</v>
      </c>
      <c r="U60" t="s">
        <v>462</v>
      </c>
      <c r="V60" s="4">
        <v>9972893012</v>
      </c>
      <c r="AC60" s="4" t="s">
        <v>499</v>
      </c>
      <c r="AT60" s="4" t="s">
        <v>559</v>
      </c>
      <c r="BJ60" s="4">
        <v>10159570</v>
      </c>
    </row>
    <row r="61" spans="1:62" x14ac:dyDescent="0.25">
      <c r="A61">
        <v>60</v>
      </c>
      <c r="B61" s="4" t="s">
        <v>290</v>
      </c>
      <c r="E61" s="4">
        <v>624</v>
      </c>
      <c r="H61" t="s">
        <v>101</v>
      </c>
      <c r="I61">
        <v>60</v>
      </c>
      <c r="J61" s="5" t="s">
        <v>401</v>
      </c>
      <c r="K61" s="4" t="s">
        <v>81</v>
      </c>
      <c r="P61" s="4">
        <v>6363465586</v>
      </c>
      <c r="R61" s="6">
        <v>402178972659</v>
      </c>
      <c r="S61" s="4" t="s">
        <v>481</v>
      </c>
      <c r="T61" t="s">
        <v>482</v>
      </c>
      <c r="U61" t="s">
        <v>483</v>
      </c>
      <c r="V61" s="4">
        <v>6363465586</v>
      </c>
      <c r="AC61" s="4" t="s">
        <v>530</v>
      </c>
      <c r="AD61" t="s">
        <v>340</v>
      </c>
      <c r="AE61" t="s">
        <v>483</v>
      </c>
      <c r="AT61" s="4" t="s">
        <v>560</v>
      </c>
      <c r="BJ61" s="4">
        <v>10159571</v>
      </c>
    </row>
    <row r="62" spans="1:62" x14ac:dyDescent="0.25">
      <c r="A62">
        <v>61</v>
      </c>
      <c r="B62" s="4" t="s">
        <v>364</v>
      </c>
      <c r="C62" t="s">
        <v>317</v>
      </c>
      <c r="D62" t="s">
        <v>365</v>
      </c>
      <c r="E62" s="4">
        <v>1515</v>
      </c>
      <c r="H62" t="s">
        <v>101</v>
      </c>
      <c r="I62">
        <v>61</v>
      </c>
      <c r="J62" s="5" t="s">
        <v>410</v>
      </c>
      <c r="K62" s="4" t="s">
        <v>81</v>
      </c>
      <c r="P62" s="4">
        <v>8762542523</v>
      </c>
      <c r="R62" s="6"/>
      <c r="S62" s="4" t="s">
        <v>484</v>
      </c>
      <c r="T62" t="s">
        <v>317</v>
      </c>
      <c r="U62" t="s">
        <v>321</v>
      </c>
      <c r="V62" s="4">
        <v>8762542523</v>
      </c>
      <c r="AC62" s="4"/>
      <c r="AT62" s="4"/>
      <c r="BJ62" s="4">
        <v>10277097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22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Hp</cp:lastModifiedBy>
  <dcterms:created xsi:type="dcterms:W3CDTF">2025-05-26T05:18:16Z</dcterms:created>
  <dcterms:modified xsi:type="dcterms:W3CDTF">2025-05-26T05:34:22Z</dcterms:modified>
  <cp:category>Excel</cp:category>
</cp:coreProperties>
</file>