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3-24\"/>
    </mc:Choice>
  </mc:AlternateContent>
  <bookViews>
    <workbookView xWindow="0" yWindow="0" windowWidth="10215" windowHeight="645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'2023M05A'!$YG$1:$YG$34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'2023M05A'!$YD$1:$YD$10</definedName>
    <definedName name="relation">'2023M05A'!$YE$1:$YE$7</definedName>
    <definedName name="religion">'2023M05A'!$XS$1:$XS$13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<sst xmlns="http://schemas.openxmlformats.org/spreadsheetml/2006/main" count="392" uniqueCount="325">
  <si>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</si>
  <si>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</si>
  <si>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</si>
  <si>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</si>
  <si>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</si>
  <si>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</si>
  <si>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</si>
  <si>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</si>
  <si>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</si>
  <si>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</si>
  <si>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</si>
  <si>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</si>
  <si>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</si>
  <si>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</si>
  <si>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</si>
  <si>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</si>
  <si>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</si>
  <si>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</si>
  <si>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</si>
  <si>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</si>
  <si>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</si>
  <si>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</si>
  <si>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</si>
  <si>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</si>
  <si>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</si>
  <si>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</si>
  <si>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</si>
  <si>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</si>
  <si>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</si>
  <si>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</si>
  <si>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</si>
  <si>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</si>
  <si>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</si>
  <si>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</si>
  <si>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</si>
  <si>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</si>
  <si>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</si>
  <si>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</si>
  <si>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</si>
  <si>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</si>
  <si>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</si>
  <si>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</si>
  <si>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</si>
  <si>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</si>
  <si>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</si>
  <si>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</si>
  <si>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</si>
  <si>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</si>
  <si>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</si>
  <si>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</si>
  <si>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</si>
  <si>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</si>
  <si>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</si>
  <si>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</si>
  <si>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</si>
  <si>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</si>
  <si>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</si>
  <si>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</si>
  <si>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</si>
  <si>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</si>
  <si>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</si>
  <si>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</si>
  <si>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</si>
  <si>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</si>
  <si>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</si>
  <si>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</si>
  <si>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</si>
  <si>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</si>
  <si>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</si>
  <si>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</si>
  <si>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</si>
  <si>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</si>
  <si>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</si>
  <si>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</si>
  <si>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</si>
  <si>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</si>
  <si>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</si>
  <si>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</si>
  <si>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</si>
  <si>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</si>
  <si>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</si>
  <si>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</si>
  <si>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</si>
  <si>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</si>
  <si>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</si>
  <si>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</si>
  <si>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</si>
  <si>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</si>
  <si>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</si>
  <si>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</si>
  <si>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</si>
  <si>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</si>
  <si>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</si>
  <si>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</si>
  <si>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</si>
  <si>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</si>
  <si>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</si>
  <si>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</si>
  <si>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</si>
  <si>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</si>
  <si>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</si>
  <si>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</si>
  <si>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</si>
  <si>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</si>
  <si>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</si>
  <si>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</si>
  <si>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</si>
  <si>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</si>
  <si>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</si>
  <si>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</si>
  <si>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</si>
  <si>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</si>
  <si>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</si>
  <si>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</si>
  <si>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</si>
  <si>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</si>
  <si>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</si>
  <si>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</si>
  <si>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</si>
  <si>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</si>
  <si>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</si>
  <si>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</si>
  <si>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</si>
  <si>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</si>
  <si>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</si>
  <si>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</si>
  <si>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</si>
  <si>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</si>
  <si>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</si>
  <si>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</si>
  <si>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</si>
  <si>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</si>
  <si>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</si>
  <si>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</si>
  <si>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</si>
  <si>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</si>
  <si>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</si>
  <si>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</si>
  <si>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</si>
  <si>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</si>
  <si>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</si>
  <si>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</si>
  <si>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</si>
  <si>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</si>
  <si>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</si>
  <si>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</si>
  <si>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</si>
  <si>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</si>
  <si>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</si>
  <si>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</si>
  <si>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</si>
  <si>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</si>
  <si>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</si>
  <si>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</si>
  <si>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</si>
  <si>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</si>
  <si>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</si>
  <si>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</si>
  <si>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</si>
  <si>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</si>
  <si>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</si>
  <si>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</si>
  <si>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</si>
  <si>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</si>
  <si>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</si>
  <si>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</si>
  <si>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</si>
  <si>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</si>
  <si>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</si>
  <si>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</si>
  <si>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</si>
  <si>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</si>
  <si>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</si>
  <si>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</si>
  <si>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</si>
  <si>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</si>
  <si>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</si>
  <si>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</si>
  <si>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</si>
  <si>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</si>
  <si>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</si>
  <si>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</si>
  <si>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</si>
  <si>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</si>
  <si>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</si>
  <si>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</si>
  <si>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</si>
  <si>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</si>
  <si>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</si>
  <si>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</si>
  <si>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</si>
  <si>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</si>
  <si>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</si>
  <si>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</si>
  <si>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</si>
  <si>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</si>
  <si>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</si>
  <si>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</si>
  <si>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</si>
  <si>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</si>
  <si>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</si>
  <si>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</si>
  <si>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</si>
  <si>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</si>
  <si>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</si>
  <si>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</si>
  <si>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</si>
  <si>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</si>
  <si>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</si>
  <si>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</si>
  <si>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</si>
  <si>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</si>
  <si>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</si>
  <si>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</si>
  <si>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</si>
  <si>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</si>
  <si>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</si>
  <si>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</si>
  <si>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</si>
  <si>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</si>
  <si>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</si>
  <si>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</si>
  <si>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</si>
  <si>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</si>
  <si>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</si>
  <si>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</si>
  <si>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</si>
  <si>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</si>
  <si>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</si>
  <si>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</si>
  <si>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</si>
  <si>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</si>
  <si>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</si>
  <si>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</si>
  <si>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</si>
  <si>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</si>
  <si>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</si>
  <si>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</si>
  <si>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</si>
  <si>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</si>
  <si>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</si>
  <si>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</si>
  <si>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</si>
  <si>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</si>
  <si>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</si>
  <si>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</si>
  <si>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</si>
  <si>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</si>
  <si>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</si>
  <si>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</si>
  <si>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</si>
  <si>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</si>
  <si>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</si>
  <si>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</si>
  <si>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</si>
  <si>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</si>
  <si>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</si>
  <si>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</si>
  <si>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</si>
  <si>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</si>
  <si>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</si>
  <si>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</si>
  <si>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</si>
  <si>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</si>
  <si>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</si>
  <si>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</si>
  <si>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</si>
  <si>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</si>
  <si>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</si>
  <si>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</si>
  <si>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</si>
  <si>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</si>
  <si>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</si>
  <si>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</si>
  <si>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Anushree</t>
  </si>
  <si>
    <t>Bhagyalakshmi</t>
  </si>
  <si>
    <t>Bhuvaneswari</t>
  </si>
  <si>
    <t>Dhruvan</t>
  </si>
  <si>
    <t>Sagar</t>
  </si>
  <si>
    <t>Athika</t>
  </si>
  <si>
    <t>Apsar</t>
  </si>
  <si>
    <t>Dharshith</t>
  </si>
  <si>
    <t>V</t>
  </si>
  <si>
    <t>G</t>
  </si>
  <si>
    <t>Hemanth</t>
  </si>
  <si>
    <t>K</t>
  </si>
  <si>
    <t>Pritham</t>
  </si>
  <si>
    <t>Kumar</t>
  </si>
  <si>
    <t>Manjunath</t>
  </si>
  <si>
    <t>H</t>
  </si>
  <si>
    <t>S</t>
  </si>
  <si>
    <t>Bharath</t>
  </si>
  <si>
    <t>Goutham</t>
  </si>
  <si>
    <t>Deeksha</t>
  </si>
  <si>
    <t>Caroline</t>
  </si>
  <si>
    <t>Yashwanth</t>
  </si>
  <si>
    <t>Gouda</t>
  </si>
  <si>
    <t>Kumar Reddy</t>
  </si>
  <si>
    <t>YANKOBA</t>
  </si>
  <si>
    <t>MALLIKARJUN</t>
  </si>
  <si>
    <t>BASAVANAGOUDA</t>
  </si>
  <si>
    <t>DURGAPRASAD</t>
  </si>
  <si>
    <t>VIRUPAKSHAPPA</t>
  </si>
  <si>
    <t>MABU</t>
  </si>
  <si>
    <t>SUBANI</t>
  </si>
  <si>
    <t>CHETAN</t>
  </si>
  <si>
    <t>KUMAR</t>
  </si>
  <si>
    <t>BASAVARAJ</t>
  </si>
  <si>
    <t>SOMANNA</t>
  </si>
  <si>
    <t>BALACHANDRA</t>
  </si>
  <si>
    <t>REDDY</t>
  </si>
  <si>
    <t>PRASAD</t>
  </si>
  <si>
    <t>HEMAREDDY</t>
  </si>
  <si>
    <t>BERGI</t>
  </si>
  <si>
    <t>VAJRAKARUR</t>
  </si>
  <si>
    <t>JAGOB</t>
  </si>
  <si>
    <t>RAJESH</t>
  </si>
  <si>
    <t>SHIVAKUMAR</t>
  </si>
  <si>
    <t>BAZAR</t>
  </si>
  <si>
    <t>2008-02-23</t>
  </si>
  <si>
    <t>SHARANAMMA</t>
  </si>
  <si>
    <t>VEDASHREE</t>
  </si>
  <si>
    <t>LAKSHMI</t>
  </si>
  <si>
    <t>REKHA</t>
  </si>
  <si>
    <t>BAJAR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</si>
</sst>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 wrapText="1"/>
    </xf>
    <xf numFmtId="0" fontId="1" fillId="0" borderId="0" xfId="0" applyFont="1"/>
    <xf numFmtId="0" fontId="0" fillId="5" borderId="3" xfId="0" applyFill="1" applyBorder="1" applyAlignment="1">
      <alignment horizontal="left" wrapText="1"/>
    </xf>
    <xf numFmtId="0" fontId="0" fillId="5" borderId="3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0" fillId="5" borderId="4" xfId="0" applyFill="1" applyBorder="1"/>
    <xf numFmtId="0" fontId="0" fillId="5" borderId="4" xfId="0" applyFont="1" applyFill="1" applyBorder="1"/>
    <xf numFmtId="0" fontId="2" fillId="5" borderId="4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15" sqref="J15"/>
    </sheetView>
  </sheetViews>
  <sheetFormatPr defaultRowHeight="15" x14ac:dyDescent="0.25"/>
  <cols>
    <col min="1" max="1" width="5" customWidth="1"/>
    <col min="2" max="2" width="18.85546875" customWidth="1"/>
    <col min="3" max="3" width="12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H2" t="s">
        <v>101</v>
      </c>
      <c r="I2" s="11">
        <v>4</v>
      </c>
      <c r="J2" s="14" t="s">
        <v>319</v>
      </c>
      <c r="K2" s="8" t="s">
        <v>97</v>
      </c>
      <c r="P2" s="8">
        <v>9945680862</v>
      </c>
      <c r="S2" s="8" t="s">
        <v>298</v>
      </c>
      <c r="V2" s="8">
        <v>9945680862</v>
      </c>
      <c r="AC2" s="8"/>
      <c r="AF2" s="8"/>
      <c r="BJ2" s="8">
        <v>10534229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279</v>
      </c>
      <c r="C3" t="s">
        <v>280</v>
      </c>
      <c r="D3" t="s">
        <v>81</v>
      </c>
      <c r="H3" t="s">
        <v>101</v>
      </c>
      <c r="I3" s="11">
        <v>7</v>
      </c>
      <c r="J3" s="14" t="s">
        <v>319</v>
      </c>
      <c r="K3" s="8" t="s">
        <v>97</v>
      </c>
      <c r="P3" s="8">
        <v>9482124691</v>
      </c>
      <c r="S3" s="8" t="s">
        <v>303</v>
      </c>
      <c r="U3" t="s">
        <v>304</v>
      </c>
      <c r="V3" s="8">
        <v>9482124691</v>
      </c>
      <c r="AC3" s="8"/>
      <c r="AF3" s="8"/>
      <c r="BJ3" s="8">
        <v>10539026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H4" t="s">
        <v>101</v>
      </c>
      <c r="I4" s="11">
        <v>9</v>
      </c>
      <c r="J4" s="14" t="s">
        <v>319</v>
      </c>
      <c r="K4" s="8" t="s">
        <v>97</v>
      </c>
      <c r="P4" s="8">
        <v>8495026775</v>
      </c>
      <c r="S4" s="8" t="s">
        <v>299</v>
      </c>
      <c r="V4" s="8">
        <v>8495026775</v>
      </c>
      <c r="AC4" s="8" t="s">
        <v>320</v>
      </c>
      <c r="AF4" s="8"/>
      <c r="BJ4" s="8">
        <v>10533844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2.75" customHeight="1" x14ac:dyDescent="0.25">
      <c r="A5">
        <v>4</v>
      </c>
      <c r="B5" s="4" t="s">
        <v>276</v>
      </c>
      <c r="H5" t="s">
        <v>101</v>
      </c>
      <c r="I5" s="11">
        <v>10</v>
      </c>
      <c r="J5" s="14" t="s">
        <v>319</v>
      </c>
      <c r="K5" s="8" t="s">
        <v>97</v>
      </c>
      <c r="P5" s="8">
        <v>9008328718</v>
      </c>
      <c r="S5" s="8" t="s">
        <v>300</v>
      </c>
      <c r="V5" s="8">
        <v>9008328718</v>
      </c>
      <c r="AC5" s="8"/>
      <c r="AF5" s="8">
        <v>7899304805</v>
      </c>
      <c r="BJ5" s="8">
        <v>10534377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D6" t="s">
        <v>282</v>
      </c>
      <c r="H6" t="s">
        <v>101</v>
      </c>
      <c r="I6" s="11">
        <v>11</v>
      </c>
      <c r="J6" s="14" t="s">
        <v>319</v>
      </c>
      <c r="K6" s="8" t="s">
        <v>81</v>
      </c>
      <c r="P6" s="8">
        <v>9900884919</v>
      </c>
      <c r="S6" s="8" t="s">
        <v>301</v>
      </c>
      <c r="V6" s="8">
        <v>9900884919</v>
      </c>
      <c r="AC6" s="8"/>
      <c r="AF6" s="8"/>
      <c r="BJ6" s="8">
        <v>10535283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277</v>
      </c>
      <c r="H7" t="s">
        <v>101</v>
      </c>
      <c r="I7" s="11">
        <v>12</v>
      </c>
      <c r="J7" s="14" t="s">
        <v>319</v>
      </c>
      <c r="K7" s="8" t="s">
        <v>81</v>
      </c>
      <c r="P7" s="8">
        <v>9482126777</v>
      </c>
      <c r="S7" s="8" t="s">
        <v>305</v>
      </c>
      <c r="U7" t="s">
        <v>306</v>
      </c>
      <c r="V7" s="8">
        <v>9482126777</v>
      </c>
      <c r="AC7" s="8"/>
      <c r="AF7" s="8"/>
      <c r="BJ7" s="8">
        <v>10538118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283</v>
      </c>
      <c r="D8" t="s">
        <v>284</v>
      </c>
      <c r="H8" t="s">
        <v>101</v>
      </c>
      <c r="I8" s="11">
        <v>13</v>
      </c>
      <c r="J8" s="14" t="s">
        <v>319</v>
      </c>
      <c r="K8" s="8" t="s">
        <v>81</v>
      </c>
      <c r="P8" s="8">
        <v>9611694445</v>
      </c>
      <c r="S8" s="8" t="s">
        <v>283</v>
      </c>
      <c r="U8" t="s">
        <v>307</v>
      </c>
      <c r="V8" s="8">
        <v>9611694445</v>
      </c>
      <c r="AC8" s="8"/>
      <c r="AF8" s="8"/>
      <c r="BJ8" s="8">
        <v>10539512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285</v>
      </c>
      <c r="C9" t="s">
        <v>286</v>
      </c>
      <c r="D9" t="s">
        <v>287</v>
      </c>
      <c r="H9" t="s">
        <v>101</v>
      </c>
      <c r="I9" s="11">
        <v>16</v>
      </c>
      <c r="J9" s="14" t="s">
        <v>319</v>
      </c>
      <c r="K9" s="8" t="s">
        <v>81</v>
      </c>
      <c r="P9" s="8">
        <v>9902835855</v>
      </c>
      <c r="S9" s="8" t="s">
        <v>285</v>
      </c>
      <c r="U9" t="s">
        <v>308</v>
      </c>
      <c r="V9" s="8">
        <v>9902835855</v>
      </c>
      <c r="AC9" s="8"/>
      <c r="AF9" s="8"/>
      <c r="BJ9" s="8">
        <v>10538656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" customHeight="1" x14ac:dyDescent="0.25">
      <c r="A10">
        <v>9</v>
      </c>
      <c r="B10" s="4" t="s">
        <v>288</v>
      </c>
      <c r="C10" t="s">
        <v>282</v>
      </c>
      <c r="D10" t="s">
        <v>289</v>
      </c>
      <c r="H10" t="s">
        <v>101</v>
      </c>
      <c r="I10" s="11">
        <v>23</v>
      </c>
      <c r="J10" s="14" t="s">
        <v>319</v>
      </c>
      <c r="K10" s="8" t="s">
        <v>81</v>
      </c>
      <c r="P10" s="8">
        <v>9110264369</v>
      </c>
      <c r="S10" s="8" t="s">
        <v>302</v>
      </c>
      <c r="V10" s="8">
        <v>9110264369</v>
      </c>
      <c r="AC10" s="8"/>
      <c r="AF10" s="8">
        <v>9901123444</v>
      </c>
      <c r="BJ10" s="8">
        <v>10536829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290</v>
      </c>
      <c r="C11" t="s">
        <v>291</v>
      </c>
      <c r="D11" s="7" t="s">
        <v>297</v>
      </c>
      <c r="H11" t="s">
        <v>101</v>
      </c>
      <c r="I11" s="12">
        <v>29</v>
      </c>
      <c r="J11" s="14" t="s">
        <v>319</v>
      </c>
      <c r="K11" s="9" t="s">
        <v>81</v>
      </c>
      <c r="P11" s="9">
        <v>9071015878</v>
      </c>
      <c r="S11" s="9" t="s">
        <v>290</v>
      </c>
      <c r="T11" t="s">
        <v>309</v>
      </c>
      <c r="U11" t="s">
        <v>310</v>
      </c>
      <c r="V11" s="9">
        <v>9071015878</v>
      </c>
      <c r="AC11" s="9" t="s">
        <v>290</v>
      </c>
      <c r="AE11" t="s">
        <v>321</v>
      </c>
      <c r="AF11" s="9">
        <v>9900480626</v>
      </c>
      <c r="BJ11" s="9">
        <v>10460740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290</v>
      </c>
      <c r="D12" t="s">
        <v>292</v>
      </c>
      <c r="H12" t="s">
        <v>101</v>
      </c>
      <c r="I12" s="11">
        <v>30</v>
      </c>
      <c r="J12" s="14" t="s">
        <v>319</v>
      </c>
      <c r="K12" s="8" t="s">
        <v>81</v>
      </c>
      <c r="P12" s="8">
        <v>9880093177</v>
      </c>
      <c r="S12" s="8" t="s">
        <v>290</v>
      </c>
      <c r="U12" t="s">
        <v>311</v>
      </c>
      <c r="V12" s="8">
        <v>9880093177</v>
      </c>
      <c r="AC12" s="8" t="s">
        <v>322</v>
      </c>
      <c r="AE12" t="s">
        <v>290</v>
      </c>
      <c r="AF12" s="8"/>
      <c r="BJ12" s="8">
        <v>10531102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278</v>
      </c>
      <c r="H13" t="s">
        <v>101</v>
      </c>
      <c r="I13" s="11">
        <v>31</v>
      </c>
      <c r="J13" s="14" t="s">
        <v>319</v>
      </c>
      <c r="K13" s="8" t="s">
        <v>81</v>
      </c>
      <c r="P13" s="8">
        <v>9535614651</v>
      </c>
      <c r="S13" s="8" t="s">
        <v>312</v>
      </c>
      <c r="U13" t="s">
        <v>313</v>
      </c>
      <c r="V13" s="8">
        <v>9535614651</v>
      </c>
      <c r="AC13" s="8" t="s">
        <v>322</v>
      </c>
      <c r="AE13" t="s">
        <v>313</v>
      </c>
      <c r="AF13" s="8"/>
      <c r="BJ13" s="8">
        <v>10533556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282</v>
      </c>
      <c r="C14" t="s">
        <v>293</v>
      </c>
      <c r="D14" t="s">
        <v>294</v>
      </c>
      <c r="H14" t="s">
        <v>101</v>
      </c>
      <c r="I14" s="11">
        <v>38</v>
      </c>
      <c r="J14" s="14" t="s">
        <v>319</v>
      </c>
      <c r="K14" s="8" t="s">
        <v>97</v>
      </c>
      <c r="P14" s="8">
        <v>8790219402</v>
      </c>
      <c r="S14" s="8" t="s">
        <v>314</v>
      </c>
      <c r="T14" t="s">
        <v>315</v>
      </c>
      <c r="U14" t="s">
        <v>316</v>
      </c>
      <c r="V14" s="8">
        <v>8790219402</v>
      </c>
      <c r="AC14" s="8"/>
      <c r="AF14" s="8"/>
      <c r="BJ14" s="8">
        <v>10534295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6" t="s">
        <v>295</v>
      </c>
      <c r="D15" t="s">
        <v>296</v>
      </c>
      <c r="H15" t="s">
        <v>101</v>
      </c>
      <c r="I15" s="13">
        <v>40</v>
      </c>
      <c r="J15" s="14" t="s">
        <v>319</v>
      </c>
      <c r="K15" s="10" t="s">
        <v>81</v>
      </c>
      <c r="P15" s="10">
        <v>8088984166</v>
      </c>
      <c r="S15" s="10" t="s">
        <v>317</v>
      </c>
      <c r="U15" t="s">
        <v>318</v>
      </c>
      <c r="V15" s="10">
        <v>8088984166</v>
      </c>
      <c r="AC15" s="10" t="s">
        <v>323</v>
      </c>
      <c r="AE15" t="s">
        <v>324</v>
      </c>
      <c r="AF15" s="10"/>
      <c r="BJ15" s="10">
        <v>10533287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Hp</cp:lastModifiedBy>
  <dcterms:created xsi:type="dcterms:W3CDTF">2025-05-26T10:26:32Z</dcterms:created>
  <dcterms:modified xsi:type="dcterms:W3CDTF">2025-05-26T10:33:54Z</dcterms:modified>
  <cp:category>Excel</cp:category>
</cp:coreProperties>
</file>