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6825"/>
  </bookViews>
  <sheets>
    <sheet name="2023MPGA" sheetId="1" r:id="rId1"/>
  </sheets>
  <definedNames>
    <definedName name="blood_group">'2023MPGA'!$YA$1:$YA$8</definedName>
    <definedName name="boarding_type">'2023MPGA'!$XW$1:$XW$5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'2023MPGA'!$YG$1:$YG$34</definedName>
    <definedName name="gender">'2023MPGA'!$XR$1:$XR$2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'2023MPGA'!$YD$1:$YD$10</definedName>
    <definedName name="relation">'2023MPGA'!$YE$1:$YE$7</definedName>
    <definedName name="religion">'2023MPGA'!$XS$1:$XS$13</definedName>
    <definedName name="rte_category">'2023MPGA'!$XY$1:$XY$4</definedName>
    <definedName name="std_list">'2023MPGA'!$YK$1:$YK$13</definedName>
    <definedName name="student_category">'2023MPGA'!$XT$1:$XT$26</definedName>
    <definedName name="yesno">'2023MPGA'!$YL$1:$YL$2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<sst xmlns="http://schemas.openxmlformats.org/spreadsheetml/2006/main" count="510" uniqueCount="358">
  <si>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</si>
  <si>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</si>
  <si>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</si>
  <si>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</si>
  <si>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</si>
  <si>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</si>
  <si>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</si>
  <si>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</si>
  <si>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</si>
  <si>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</si>
  <si>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</si>
  <si>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</si>
  <si>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</si>
  <si>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</si>
  <si>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</si>
  <si>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</si>
  <si>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</si>
  <si>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</si>
  <si>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</si>
  <si>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</si>
  <si>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</si>
  <si>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</si>
  <si>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</si>
  <si>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</si>
  <si>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</si>
  <si>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</si>
  <si>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</si>
  <si>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</si>
  <si>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</si>
  <si>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</si>
  <si>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</si>
  <si>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</si>
  <si>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</si>
  <si>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</si>
  <si>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</si>
  <si>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</si>
  <si>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</si>
  <si>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</si>
  <si>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</si>
  <si>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</si>
  <si>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</si>
  <si>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</si>
  <si>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</si>
  <si>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</si>
  <si>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</si>
  <si>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</si>
  <si>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</si>
  <si>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</si>
  <si>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</si>
  <si>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</si>
  <si>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</si>
  <si>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</si>
  <si>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</si>
  <si>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</si>
  <si>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</si>
  <si>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</si>
  <si>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</si>
  <si>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</si>
  <si>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</si>
  <si>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</si>
  <si>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</si>
  <si>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</si>
  <si>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</si>
  <si>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</si>
  <si>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</si>
  <si>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</si>
  <si>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</si>
  <si>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</si>
  <si>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</si>
  <si>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</si>
  <si>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</si>
  <si>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</si>
  <si>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</si>
  <si>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</si>
  <si>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</si>
  <si>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</si>
  <si>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</si>
  <si>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</si>
  <si>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</si>
  <si>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</si>
  <si>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</si>
  <si>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</si>
  <si>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</si>
  <si>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</si>
  <si>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</si>
  <si>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</si>
  <si>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</si>
  <si>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</si>
  <si>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</si>
  <si>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</si>
  <si>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</si>
  <si>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</si>
  <si>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</si>
  <si>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</si>
  <si>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</si>
  <si>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</si>
  <si>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</si>
  <si>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</si>
  <si>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</si>
  <si>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</si>
  <si>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</si>
  <si>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</si>
  <si>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</si>
  <si>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</si>
  <si>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</si>
  <si>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</si>
  <si>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</si>
  <si>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</si>
  <si>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</si>
  <si>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</si>
  <si>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</si>
  <si>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</si>
  <si>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</si>
  <si>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</si>
  <si>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</si>
  <si>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</si>
  <si>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</si>
  <si>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</si>
  <si>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</si>
  <si>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</si>
  <si>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</si>
  <si>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</si>
  <si>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</si>
  <si>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</si>
  <si>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</si>
  <si>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</si>
  <si>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</si>
  <si>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</si>
  <si>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</si>
  <si>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</si>
  <si>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</si>
  <si>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</si>
  <si>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</si>
  <si>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</si>
  <si>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</si>
  <si>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</si>
  <si>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</si>
  <si>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</si>
  <si>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</si>
  <si>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</si>
  <si>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</si>
  <si>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</si>
  <si>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</si>
  <si>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</si>
  <si>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</si>
  <si>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</si>
  <si>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</si>
  <si>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</si>
  <si>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</si>
  <si>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</si>
  <si>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</si>
  <si>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</si>
  <si>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</si>
  <si>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</si>
  <si>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</si>
  <si>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</si>
  <si>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</si>
  <si>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</si>
  <si>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</si>
  <si>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</si>
  <si>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</si>
  <si>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</si>
  <si>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</si>
  <si>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</si>
  <si>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</si>
  <si>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</si>
  <si>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</si>
  <si>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</si>
  <si>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</si>
  <si>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</si>
  <si>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</si>
  <si>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</si>
  <si>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</si>
  <si>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</si>
  <si>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</si>
  <si>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</si>
  <si>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</si>
  <si>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</si>
  <si>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</si>
  <si>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</si>
  <si>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</si>
  <si>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</si>
  <si>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</si>
  <si>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</si>
  <si>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</si>
  <si>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</si>
  <si>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</si>
  <si>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</si>
  <si>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</si>
  <si>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</si>
  <si>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</si>
  <si>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</si>
  <si>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</si>
  <si>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</si>
  <si>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</si>
  <si>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</si>
  <si>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</si>
  <si>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</si>
  <si>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</si>
  <si>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</si>
  <si>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</si>
  <si>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</si>
  <si>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</si>
  <si>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</si>
  <si>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</si>
  <si>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</si>
  <si>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</si>
  <si>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</si>
  <si>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</si>
  <si>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</si>
  <si>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</si>
  <si>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</si>
  <si>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</si>
  <si>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</si>
  <si>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</si>
  <si>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</si>
  <si>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</si>
  <si>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</si>
  <si>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</si>
  <si>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</si>
  <si>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</si>
  <si>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</si>
  <si>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</si>
  <si>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</si>
  <si>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</si>
  <si>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</si>
  <si>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</si>
  <si>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</si>
  <si>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</si>
  <si>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</si>
  <si>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</si>
  <si>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</si>
  <si>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</si>
  <si>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</si>
  <si>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</si>
  <si>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</si>
  <si>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</si>
  <si>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</si>
  <si>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</si>
  <si>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</si>
  <si>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</si>
  <si>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</si>
  <si>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</si>
  <si>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</si>
  <si>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</si>
  <si>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</si>
  <si>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</si>
  <si>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</si>
  <si>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</si>
  <si>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</si>
  <si>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</si>
  <si>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</si>
  <si>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</si>
  <si>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</si>
  <si>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</si>
  <si>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</si>
  <si>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</si>
  <si>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</si>
  <si>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</si>
  <si>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</si>
  <si>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</si>
  <si>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</si>
  <si>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</si>
  <si>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</si>
  <si>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</si>
  <si>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</si>
  <si>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</si>
  <si>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</si>
  <si>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</si>
  <si>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</si>
  <si>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</si>
  <si>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</si>
  <si>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</si>
  <si>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</si>
  <si>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</si>
  <si>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PATIL</t>
  </si>
  <si>
    <t>AMARANATH</t>
  </si>
  <si>
    <t>V</t>
  </si>
  <si>
    <t>GINDIMATH</t>
  </si>
  <si>
    <t>AMRESH</t>
  </si>
  <si>
    <t>BHUMIKA</t>
  </si>
  <si>
    <t>SH</t>
  </si>
  <si>
    <t>CHANDRA</t>
  </si>
  <si>
    <t>GOUDA</t>
  </si>
  <si>
    <t>CHINMAYI</t>
  </si>
  <si>
    <t>DHRUVAGOWDA</t>
  </si>
  <si>
    <t>K</t>
  </si>
  <si>
    <t>SURAJ</t>
  </si>
  <si>
    <t>KUMAR</t>
  </si>
  <si>
    <t>JAHNAVI</t>
  </si>
  <si>
    <t>D</t>
  </si>
  <si>
    <t>JEEVAN</t>
  </si>
  <si>
    <t>METIGOUDAR</t>
  </si>
  <si>
    <t>JHANVITHA</t>
  </si>
  <si>
    <t>C</t>
  </si>
  <si>
    <t>H</t>
  </si>
  <si>
    <t>MOUNIKA</t>
  </si>
  <si>
    <t>LAKSHITA</t>
  </si>
  <si>
    <t>MAHESHWARI</t>
  </si>
  <si>
    <t>MITHUN</t>
  </si>
  <si>
    <t>T</t>
  </si>
  <si>
    <t>G</t>
  </si>
  <si>
    <t>MYRA</t>
  </si>
  <si>
    <t>REDDY</t>
  </si>
  <si>
    <t>NALLAMATI</t>
  </si>
  <si>
    <t>SULOCHANA</t>
  </si>
  <si>
    <t>DEVI</t>
  </si>
  <si>
    <t>P</t>
  </si>
  <si>
    <t>HESHIKA</t>
  </si>
  <si>
    <t>PRUDVI</t>
  </si>
  <si>
    <t>RITVIK</t>
  </si>
  <si>
    <t>SAATVIKA</t>
  </si>
  <si>
    <t>SATVIK</t>
  </si>
  <si>
    <t>UPPALAPATI</t>
  </si>
  <si>
    <t>SHRADDHA</t>
  </si>
  <si>
    <t>SUMANTA</t>
  </si>
  <si>
    <t>KODLI</t>
  </si>
  <si>
    <t>VARNIKA</t>
  </si>
  <si>
    <t>CHILUKURI</t>
  </si>
  <si>
    <t>VEDA</t>
  </si>
  <si>
    <t>VARDHAN</t>
  </si>
  <si>
    <t>ZIKRA</t>
  </si>
  <si>
    <t>FATIMA</t>
  </si>
  <si>
    <t>SURESH</t>
  </si>
  <si>
    <t>VIJAYA</t>
  </si>
  <si>
    <t>SHIVAKUMAR</t>
  </si>
  <si>
    <t>TAVARAGERA</t>
  </si>
  <si>
    <t>SHIVUKUMAR</t>
  </si>
  <si>
    <t>NAGESH</t>
  </si>
  <si>
    <t>SHIVARAJ</t>
  </si>
  <si>
    <t>HOSAMANI</t>
  </si>
  <si>
    <t>LAXMANA</t>
  </si>
  <si>
    <t>RUDRAMUNI</t>
  </si>
  <si>
    <t>SWAMY</t>
  </si>
  <si>
    <t>NAVEEN</t>
  </si>
  <si>
    <t>VIRUPAKSHAPPA</t>
  </si>
  <si>
    <t>SHIVA</t>
  </si>
  <si>
    <t>JEETHENDRA</t>
  </si>
  <si>
    <t>ANJANA</t>
  </si>
  <si>
    <t>PRASAD</t>
  </si>
  <si>
    <t>SRIKANTH</t>
  </si>
  <si>
    <t>CHENNABASAVA</t>
  </si>
  <si>
    <t>NAGARJUNA</t>
  </si>
  <si>
    <t>ADHISHESH</t>
  </si>
  <si>
    <t>BASAVARAJ</t>
  </si>
  <si>
    <t>PAVANKUMAR</t>
  </si>
  <si>
    <t>BANUCHANDRA</t>
  </si>
  <si>
    <t>PRABHU</t>
  </si>
  <si>
    <t>SHETTAR</t>
  </si>
  <si>
    <t>VEERABHADRAPPA</t>
  </si>
  <si>
    <t>VEERA</t>
  </si>
  <si>
    <t>VENKATA</t>
  </si>
  <si>
    <t>DURGA</t>
  </si>
  <si>
    <t>RAGHAVENDRA</t>
  </si>
  <si>
    <t>RAO</t>
  </si>
  <si>
    <t>MAHAMMED</t>
  </si>
  <si>
    <t>RAFI</t>
  </si>
  <si>
    <t>2016-01-01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</si>
</sst>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1" xfId="0" applyNumberFormat="1" applyBorder="1"/>
    <xf numFmtId="0" fontId="0" fillId="0" borderId="2" xfId="0" applyBorder="1" applyAlignment="1">
      <alignment horizontal="left" wrapText="1"/>
    </xf>
    <xf numFmtId="0" fontId="0" fillId="0" borderId="3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E1" activePane="topRight" state="frozen"/>
      <selection pane="topRight" activeCell="J2" sqref="J2:J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5" t="s">
        <v>274</v>
      </c>
      <c r="C2" s="6" t="s">
        <v>275</v>
      </c>
      <c r="D2" s="5"/>
      <c r="H2" t="s">
        <v>101</v>
      </c>
      <c r="I2" s="7">
        <v>1</v>
      </c>
      <c r="J2" s="9" t="s">
        <v>357</v>
      </c>
      <c r="K2" s="4" t="s">
        <v>97</v>
      </c>
      <c r="P2" s="7">
        <v>7483320732</v>
      </c>
      <c r="S2" s="5" t="s">
        <v>323</v>
      </c>
      <c r="T2" s="8" t="s">
        <v>275</v>
      </c>
      <c r="U2" s="6"/>
      <c r="V2" s="7">
        <v>7483320732</v>
      </c>
      <c r="AS2" t="s">
        <v>86</v>
      </c>
      <c r="BJ2" s="7">
        <v>10534890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276</v>
      </c>
      <c r="C3" s="5" t="s">
        <v>277</v>
      </c>
      <c r="D3" s="6" t="s">
        <v>278</v>
      </c>
      <c r="H3" t="s">
        <v>101</v>
      </c>
      <c r="I3" s="7">
        <v>2</v>
      </c>
      <c r="J3" s="9" t="s">
        <v>357</v>
      </c>
      <c r="K3" s="4" t="s">
        <v>81</v>
      </c>
      <c r="P3" s="7">
        <v>9591814045</v>
      </c>
      <c r="S3" s="5" t="s">
        <v>324</v>
      </c>
      <c r="T3" s="8" t="s">
        <v>288</v>
      </c>
      <c r="U3" s="6" t="s">
        <v>278</v>
      </c>
      <c r="V3" s="7">
        <v>9591814045</v>
      </c>
      <c r="AS3" t="s">
        <v>86</v>
      </c>
      <c r="BJ3" s="7">
        <v>10537001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5" t="s">
        <v>279</v>
      </c>
      <c r="C4" s="5"/>
      <c r="D4" s="6"/>
      <c r="H4" t="s">
        <v>101</v>
      </c>
      <c r="I4" s="7">
        <v>3</v>
      </c>
      <c r="J4" s="9" t="s">
        <v>357</v>
      </c>
      <c r="K4" s="4" t="s">
        <v>81</v>
      </c>
      <c r="P4" s="7">
        <v>9945931120</v>
      </c>
      <c r="S4" s="5" t="s">
        <v>325</v>
      </c>
      <c r="T4" s="8" t="s">
        <v>326</v>
      </c>
      <c r="U4" s="6"/>
      <c r="V4" s="7">
        <v>9945931120</v>
      </c>
      <c r="AS4" t="s">
        <v>86</v>
      </c>
      <c r="BJ4" s="7">
        <v>10536749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280</v>
      </c>
      <c r="C5" s="5" t="s">
        <v>281</v>
      </c>
      <c r="D5" s="6"/>
      <c r="H5" t="s">
        <v>101</v>
      </c>
      <c r="I5" s="7">
        <v>4</v>
      </c>
      <c r="J5" s="9" t="s">
        <v>357</v>
      </c>
      <c r="K5" s="4" t="s">
        <v>97</v>
      </c>
      <c r="P5" s="7">
        <v>9972713533</v>
      </c>
      <c r="S5" s="5" t="s">
        <v>327</v>
      </c>
      <c r="T5" s="8"/>
      <c r="U5" s="6"/>
      <c r="V5" s="7">
        <v>9972713533</v>
      </c>
      <c r="AS5" t="s">
        <v>86</v>
      </c>
      <c r="BJ5" s="7">
        <v>10541191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282</v>
      </c>
      <c r="C6" s="5" t="s">
        <v>283</v>
      </c>
      <c r="D6" s="6"/>
      <c r="H6" t="s">
        <v>101</v>
      </c>
      <c r="I6" s="7">
        <v>5</v>
      </c>
      <c r="J6" s="9" t="s">
        <v>357</v>
      </c>
      <c r="K6" s="4" t="s">
        <v>81</v>
      </c>
      <c r="P6" s="7">
        <v>9141131394</v>
      </c>
      <c r="S6" s="5" t="s">
        <v>328</v>
      </c>
      <c r="T6" s="8"/>
      <c r="U6" s="6"/>
      <c r="V6" s="7">
        <v>9141131394</v>
      </c>
      <c r="AS6" t="s">
        <v>86</v>
      </c>
      <c r="BJ6" s="7">
        <v>10536920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5" t="s">
        <v>284</v>
      </c>
      <c r="C7" s="5"/>
      <c r="D7" s="6"/>
      <c r="H7" t="s">
        <v>101</v>
      </c>
      <c r="I7" s="7">
        <v>6</v>
      </c>
      <c r="J7" s="9" t="s">
        <v>357</v>
      </c>
      <c r="K7" s="4" t="s">
        <v>97</v>
      </c>
      <c r="P7" s="7">
        <v>9606638499</v>
      </c>
      <c r="S7" s="5" t="s">
        <v>329</v>
      </c>
      <c r="T7" s="8" t="s">
        <v>330</v>
      </c>
      <c r="U7" s="6"/>
      <c r="V7" s="7">
        <v>9606638499</v>
      </c>
      <c r="AS7" t="s">
        <v>86</v>
      </c>
      <c r="BJ7" s="7">
        <v>10536040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5" t="s">
        <v>285</v>
      </c>
      <c r="C8" s="6" t="s">
        <v>286</v>
      </c>
      <c r="D8" s="6"/>
      <c r="H8" t="s">
        <v>101</v>
      </c>
      <c r="I8" s="7"/>
      <c r="J8" s="9" t="s">
        <v>357</v>
      </c>
      <c r="K8" s="4" t="s">
        <v>81</v>
      </c>
      <c r="P8" s="7">
        <v>9538358481</v>
      </c>
      <c r="S8" s="5" t="s">
        <v>331</v>
      </c>
      <c r="T8" s="8"/>
      <c r="U8" s="6"/>
      <c r="V8" s="7">
        <v>9538358481</v>
      </c>
      <c r="AS8" t="s">
        <v>86</v>
      </c>
      <c r="BJ8" s="7">
        <v>10534938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5" t="s">
        <v>81</v>
      </c>
      <c r="C9" s="6" t="s">
        <v>287</v>
      </c>
      <c r="D9" s="5" t="s">
        <v>288</v>
      </c>
      <c r="H9" t="s">
        <v>101</v>
      </c>
      <c r="I9" s="7">
        <v>7</v>
      </c>
      <c r="J9" s="9" t="s">
        <v>357</v>
      </c>
      <c r="K9" s="4" t="s">
        <v>81</v>
      </c>
      <c r="P9" s="7">
        <v>9620444487</v>
      </c>
      <c r="S9" s="8" t="s">
        <v>81</v>
      </c>
      <c r="T9" s="6" t="s">
        <v>332</v>
      </c>
      <c r="U9" s="5" t="s">
        <v>333</v>
      </c>
      <c r="V9" s="7">
        <v>9620444487</v>
      </c>
      <c r="AS9" t="s">
        <v>86</v>
      </c>
      <c r="BJ9" s="7">
        <v>10541235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5" t="s">
        <v>289</v>
      </c>
      <c r="C10" s="5"/>
      <c r="D10" s="6"/>
      <c r="H10" t="s">
        <v>101</v>
      </c>
      <c r="I10" s="7">
        <v>8</v>
      </c>
      <c r="J10" s="9" t="s">
        <v>357</v>
      </c>
      <c r="K10" s="4" t="s">
        <v>97</v>
      </c>
      <c r="P10" s="7">
        <v>9880595509</v>
      </c>
      <c r="S10" s="5" t="s">
        <v>334</v>
      </c>
      <c r="T10" s="8" t="s">
        <v>288</v>
      </c>
      <c r="U10" s="6"/>
      <c r="V10" s="7">
        <v>9880595509</v>
      </c>
      <c r="AS10" t="s">
        <v>86</v>
      </c>
      <c r="BJ10" s="7">
        <v>10539529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5" t="s">
        <v>289</v>
      </c>
      <c r="C11" s="5" t="s">
        <v>290</v>
      </c>
      <c r="D11" s="6"/>
      <c r="H11" t="s">
        <v>101</v>
      </c>
      <c r="I11" s="7">
        <v>9</v>
      </c>
      <c r="J11" s="9" t="s">
        <v>357</v>
      </c>
      <c r="K11" s="4" t="s">
        <v>97</v>
      </c>
      <c r="P11" s="7">
        <v>9632830777</v>
      </c>
      <c r="S11" s="5" t="s">
        <v>323</v>
      </c>
      <c r="T11" s="8" t="s">
        <v>290</v>
      </c>
      <c r="U11" s="6"/>
      <c r="V11" s="7">
        <v>9632830777</v>
      </c>
      <c r="AS11" t="s">
        <v>86</v>
      </c>
      <c r="BJ11" s="7">
        <v>10541837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5" t="s">
        <v>291</v>
      </c>
      <c r="C12" s="5" t="s">
        <v>292</v>
      </c>
      <c r="D12" s="6"/>
      <c r="H12" t="s">
        <v>101</v>
      </c>
      <c r="I12" s="7">
        <v>10</v>
      </c>
      <c r="J12" s="9" t="s">
        <v>357</v>
      </c>
      <c r="K12" s="4" t="s">
        <v>81</v>
      </c>
      <c r="P12" s="7">
        <v>9449919895</v>
      </c>
      <c r="S12" s="5" t="s">
        <v>335</v>
      </c>
      <c r="T12" s="8"/>
      <c r="U12" s="6"/>
      <c r="V12" s="7">
        <v>9449919895</v>
      </c>
      <c r="AS12" t="s">
        <v>86</v>
      </c>
      <c r="BJ12" s="7">
        <v>10531035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5" t="s">
        <v>293</v>
      </c>
      <c r="C13" s="5" t="s">
        <v>294</v>
      </c>
      <c r="D13" s="6" t="s">
        <v>295</v>
      </c>
      <c r="H13" t="s">
        <v>101</v>
      </c>
      <c r="I13" s="7">
        <v>11</v>
      </c>
      <c r="J13" s="9" t="s">
        <v>357</v>
      </c>
      <c r="K13" s="4" t="s">
        <v>97</v>
      </c>
      <c r="P13" s="7">
        <v>9620888632</v>
      </c>
      <c r="S13" s="5" t="s">
        <v>294</v>
      </c>
      <c r="T13" s="8" t="s">
        <v>295</v>
      </c>
      <c r="U13" s="6" t="s">
        <v>336</v>
      </c>
      <c r="V13" s="7">
        <v>9620888632</v>
      </c>
      <c r="AS13" t="s">
        <v>86</v>
      </c>
      <c r="BJ13" s="7">
        <v>10531073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5" t="s">
        <v>286</v>
      </c>
      <c r="C14" s="5" t="s">
        <v>296</v>
      </c>
      <c r="D14" s="6"/>
      <c r="H14" t="s">
        <v>101</v>
      </c>
      <c r="I14" s="7">
        <v>12</v>
      </c>
      <c r="J14" s="9" t="s">
        <v>357</v>
      </c>
      <c r="K14" s="4" t="s">
        <v>97</v>
      </c>
      <c r="P14" s="7">
        <v>9611227685</v>
      </c>
      <c r="S14" s="5" t="s">
        <v>286</v>
      </c>
      <c r="T14" s="8" t="s">
        <v>323</v>
      </c>
      <c r="U14" s="6"/>
      <c r="V14" s="7">
        <v>9611227685</v>
      </c>
      <c r="AS14" t="s">
        <v>86</v>
      </c>
      <c r="BJ14" s="7">
        <v>10536641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5" t="s">
        <v>297</v>
      </c>
      <c r="C15" s="5"/>
      <c r="D15" s="6"/>
      <c r="H15" t="s">
        <v>101</v>
      </c>
      <c r="I15" s="7">
        <v>13</v>
      </c>
      <c r="J15" s="9" t="s">
        <v>357</v>
      </c>
      <c r="K15" s="4" t="s">
        <v>97</v>
      </c>
      <c r="P15" s="7">
        <v>8970373720</v>
      </c>
      <c r="S15" s="5" t="s">
        <v>337</v>
      </c>
      <c r="T15" s="8" t="s">
        <v>338</v>
      </c>
      <c r="U15" s="6"/>
      <c r="V15" s="7">
        <v>8970373720</v>
      </c>
      <c r="AS15" t="s">
        <v>86</v>
      </c>
      <c r="BJ15" s="7">
        <v>10542725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5" t="s">
        <v>298</v>
      </c>
      <c r="C16" s="5" t="s">
        <v>277</v>
      </c>
      <c r="D16" s="6"/>
      <c r="H16" t="s">
        <v>101</v>
      </c>
      <c r="I16" s="7">
        <v>14</v>
      </c>
      <c r="J16" s="9" t="s">
        <v>357</v>
      </c>
      <c r="K16" s="4" t="s">
        <v>97</v>
      </c>
      <c r="P16" s="7">
        <v>9110879069</v>
      </c>
      <c r="S16" s="5" t="s">
        <v>339</v>
      </c>
      <c r="T16" s="8" t="s">
        <v>277</v>
      </c>
      <c r="U16" s="6"/>
      <c r="V16" s="7">
        <v>9110879069</v>
      </c>
      <c r="AS16" t="s">
        <v>86</v>
      </c>
      <c r="BJ16" s="7">
        <v>10531038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5" t="s">
        <v>299</v>
      </c>
      <c r="C17" s="5" t="s">
        <v>300</v>
      </c>
      <c r="D17" s="6" t="s">
        <v>301</v>
      </c>
      <c r="H17" t="s">
        <v>101</v>
      </c>
      <c r="I17" s="7">
        <v>15</v>
      </c>
      <c r="J17" s="9" t="s">
        <v>357</v>
      </c>
      <c r="K17" s="4" t="s">
        <v>97</v>
      </c>
      <c r="P17" s="7">
        <v>8618824929</v>
      </c>
      <c r="S17" s="5" t="s">
        <v>340</v>
      </c>
      <c r="T17" s="8"/>
      <c r="U17" s="6"/>
      <c r="V17" s="7">
        <v>8618824929</v>
      </c>
      <c r="AS17" t="s">
        <v>86</v>
      </c>
      <c r="BJ17" s="7">
        <v>10536750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5" t="s">
        <v>302</v>
      </c>
      <c r="C18" s="6" t="s">
        <v>303</v>
      </c>
      <c r="D18" s="5"/>
      <c r="H18" t="s">
        <v>101</v>
      </c>
      <c r="I18" s="7">
        <v>16</v>
      </c>
      <c r="J18" s="9" t="s">
        <v>357</v>
      </c>
      <c r="K18" s="4" t="s">
        <v>97</v>
      </c>
      <c r="P18" s="7">
        <v>7829362487</v>
      </c>
      <c r="S18" s="5" t="s">
        <v>341</v>
      </c>
      <c r="T18" s="8"/>
      <c r="U18" s="6"/>
      <c r="V18" s="7">
        <v>7829362487</v>
      </c>
      <c r="AS18" t="s">
        <v>86</v>
      </c>
      <c r="BJ18" s="7">
        <v>10535488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5" t="s">
        <v>304</v>
      </c>
      <c r="C19" s="5" t="s">
        <v>305</v>
      </c>
      <c r="D19" s="6" t="s">
        <v>306</v>
      </c>
      <c r="H19" t="s">
        <v>101</v>
      </c>
      <c r="I19" s="7">
        <v>17</v>
      </c>
      <c r="J19" s="9" t="s">
        <v>357</v>
      </c>
      <c r="K19" s="4" t="s">
        <v>97</v>
      </c>
      <c r="P19" s="7">
        <v>9380824614</v>
      </c>
      <c r="S19" s="5" t="s">
        <v>304</v>
      </c>
      <c r="T19" s="8" t="s">
        <v>342</v>
      </c>
      <c r="U19" s="6"/>
      <c r="V19" s="7">
        <v>9380824614</v>
      </c>
      <c r="AS19" t="s">
        <v>86</v>
      </c>
      <c r="BJ19" s="7">
        <v>10537644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5" t="s">
        <v>307</v>
      </c>
      <c r="C20" s="5" t="s">
        <v>308</v>
      </c>
      <c r="D20" s="6"/>
      <c r="H20" t="s">
        <v>101</v>
      </c>
      <c r="I20" s="7">
        <v>18</v>
      </c>
      <c r="J20" s="9" t="s">
        <v>357</v>
      </c>
      <c r="K20" s="4" t="s">
        <v>97</v>
      </c>
      <c r="P20" s="7">
        <v>9741401509</v>
      </c>
      <c r="S20" s="5" t="s">
        <v>307</v>
      </c>
      <c r="T20" s="8" t="s">
        <v>343</v>
      </c>
      <c r="U20" s="6"/>
      <c r="V20" s="7">
        <v>9741401509</v>
      </c>
      <c r="AS20" t="s">
        <v>86</v>
      </c>
      <c r="BJ20" s="7">
        <v>10533379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5" t="s">
        <v>309</v>
      </c>
      <c r="C21" s="5"/>
      <c r="D21" s="6"/>
      <c r="H21" t="s">
        <v>101</v>
      </c>
      <c r="I21" s="7">
        <v>19</v>
      </c>
      <c r="J21" s="9" t="s">
        <v>357</v>
      </c>
      <c r="K21" s="4" t="s">
        <v>97</v>
      </c>
      <c r="P21" s="7">
        <v>9916118136</v>
      </c>
      <c r="S21" s="5" t="s">
        <v>344</v>
      </c>
      <c r="T21" s="8"/>
      <c r="U21" s="6"/>
      <c r="V21" s="7">
        <v>9916118136</v>
      </c>
      <c r="AS21" t="s">
        <v>86</v>
      </c>
      <c r="BJ21" s="7">
        <v>10536923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5" t="s">
        <v>310</v>
      </c>
      <c r="C22" s="5"/>
      <c r="D22" s="6"/>
      <c r="H22" t="s">
        <v>101</v>
      </c>
      <c r="I22" s="7">
        <v>20</v>
      </c>
      <c r="J22" s="9" t="s">
        <v>357</v>
      </c>
      <c r="K22" s="4" t="s">
        <v>81</v>
      </c>
      <c r="P22" s="7">
        <v>6360069966</v>
      </c>
      <c r="S22" s="5" t="s">
        <v>301</v>
      </c>
      <c r="T22" s="8" t="s">
        <v>323</v>
      </c>
      <c r="U22" s="6"/>
      <c r="V22" s="7">
        <v>6360069966</v>
      </c>
      <c r="AS22" t="s">
        <v>86</v>
      </c>
      <c r="BJ22" s="7">
        <v>10534655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5" t="s">
        <v>311</v>
      </c>
      <c r="C23" s="5" t="s">
        <v>286</v>
      </c>
      <c r="D23" s="6"/>
      <c r="H23" t="s">
        <v>101</v>
      </c>
      <c r="I23" s="7">
        <v>21</v>
      </c>
      <c r="J23" s="9" t="s">
        <v>357</v>
      </c>
      <c r="K23" s="4" t="s">
        <v>97</v>
      </c>
      <c r="P23" s="7">
        <v>9740701605</v>
      </c>
      <c r="S23" s="5" t="s">
        <v>345</v>
      </c>
      <c r="T23" s="8" t="s">
        <v>286</v>
      </c>
      <c r="U23" s="6"/>
      <c r="V23" s="7">
        <v>9740701605</v>
      </c>
      <c r="AS23" t="s">
        <v>86</v>
      </c>
      <c r="BJ23" s="7">
        <v>10534657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5" t="s">
        <v>312</v>
      </c>
      <c r="C24" s="6" t="s">
        <v>313</v>
      </c>
      <c r="D24" s="6"/>
      <c r="H24" t="s">
        <v>101</v>
      </c>
      <c r="I24" s="7">
        <v>22</v>
      </c>
      <c r="J24" s="9" t="s">
        <v>357</v>
      </c>
      <c r="K24" s="4" t="s">
        <v>81</v>
      </c>
      <c r="P24" s="7">
        <v>9900304136</v>
      </c>
      <c r="S24" s="5" t="s">
        <v>346</v>
      </c>
      <c r="T24" s="8" t="s">
        <v>313</v>
      </c>
      <c r="U24" s="6"/>
      <c r="V24" s="7">
        <v>9900304136</v>
      </c>
      <c r="AS24" t="s">
        <v>86</v>
      </c>
      <c r="BJ24" s="7">
        <v>10533651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5" t="s">
        <v>314</v>
      </c>
      <c r="C25" s="5"/>
      <c r="D25" s="6"/>
      <c r="H25" t="s">
        <v>101</v>
      </c>
      <c r="I25" s="7">
        <v>23</v>
      </c>
      <c r="J25" s="9" t="s">
        <v>357</v>
      </c>
      <c r="K25" s="4" t="s">
        <v>97</v>
      </c>
      <c r="P25" s="7">
        <v>9886531217</v>
      </c>
      <c r="S25" s="5" t="s">
        <v>325</v>
      </c>
      <c r="T25" s="8" t="s">
        <v>347</v>
      </c>
      <c r="U25" s="6" t="s">
        <v>348</v>
      </c>
      <c r="V25" s="7">
        <v>9886531217</v>
      </c>
      <c r="AS25" t="s">
        <v>86</v>
      </c>
      <c r="BJ25" s="7">
        <v>10533371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5" t="s">
        <v>315</v>
      </c>
      <c r="C26" s="5" t="s">
        <v>316</v>
      </c>
      <c r="D26" s="6"/>
      <c r="H26" t="s">
        <v>101</v>
      </c>
      <c r="I26" s="7">
        <v>24</v>
      </c>
      <c r="J26" s="9" t="s">
        <v>357</v>
      </c>
      <c r="K26" s="4" t="s">
        <v>81</v>
      </c>
      <c r="P26" s="7">
        <v>9482666111</v>
      </c>
      <c r="S26" s="5" t="s">
        <v>349</v>
      </c>
      <c r="T26" s="8" t="s">
        <v>316</v>
      </c>
      <c r="U26" s="6"/>
      <c r="V26" s="7">
        <v>9482666111</v>
      </c>
      <c r="AS26" t="s">
        <v>86</v>
      </c>
      <c r="BJ26" s="7">
        <v>10549799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5" t="s">
        <v>317</v>
      </c>
      <c r="C27" s="6" t="s">
        <v>318</v>
      </c>
      <c r="D27" s="6"/>
      <c r="H27" t="s">
        <v>101</v>
      </c>
      <c r="I27" s="7">
        <v>25</v>
      </c>
      <c r="J27" s="9" t="s">
        <v>357</v>
      </c>
      <c r="K27" s="4" t="s">
        <v>97</v>
      </c>
      <c r="P27" s="7">
        <v>8151939691</v>
      </c>
      <c r="S27" s="8" t="s">
        <v>350</v>
      </c>
      <c r="T27" s="6" t="s">
        <v>351</v>
      </c>
      <c r="U27" s="5" t="s">
        <v>352</v>
      </c>
      <c r="V27" s="7">
        <v>8151939691</v>
      </c>
      <c r="AS27" t="s">
        <v>86</v>
      </c>
      <c r="BJ27" s="7">
        <v>10539510</v>
      </c>
      <c r="YG27" t="s">
        <v>268</v>
      </c>
    </row>
    <row r="28" spans="1:657">
      <c r="A28">
        <v>27</v>
      </c>
      <c r="B28" s="5" t="s">
        <v>319</v>
      </c>
      <c r="C28" s="6" t="s">
        <v>320</v>
      </c>
      <c r="D28" s="6" t="s">
        <v>301</v>
      </c>
      <c r="H28" t="s">
        <v>101</v>
      </c>
      <c r="I28" s="7">
        <v>26</v>
      </c>
      <c r="J28" s="9" t="s">
        <v>357</v>
      </c>
      <c r="K28" s="4" t="s">
        <v>81</v>
      </c>
      <c r="P28" s="7">
        <v>7996343717</v>
      </c>
      <c r="S28" s="5" t="s">
        <v>353</v>
      </c>
      <c r="T28" s="8" t="s">
        <v>354</v>
      </c>
      <c r="U28" s="6" t="s">
        <v>301</v>
      </c>
      <c r="V28" s="7">
        <v>7996343717</v>
      </c>
      <c r="AS28" t="s">
        <v>86</v>
      </c>
      <c r="BJ28" s="7">
        <v>10536459</v>
      </c>
      <c r="YG28" t="s">
        <v>269</v>
      </c>
    </row>
    <row r="29" spans="1:657">
      <c r="A29">
        <v>28</v>
      </c>
      <c r="B29" s="5" t="s">
        <v>321</v>
      </c>
      <c r="C29" s="6" t="s">
        <v>322</v>
      </c>
      <c r="D29" s="6"/>
      <c r="H29" t="s">
        <v>101</v>
      </c>
      <c r="I29" s="7">
        <v>27</v>
      </c>
      <c r="J29" s="9" t="s">
        <v>357</v>
      </c>
      <c r="K29" s="4" t="s">
        <v>97</v>
      </c>
      <c r="P29" s="7">
        <v>8152055537</v>
      </c>
      <c r="S29" s="5" t="s">
        <v>355</v>
      </c>
      <c r="T29" s="8" t="s">
        <v>356</v>
      </c>
      <c r="U29" s="6"/>
      <c r="V29" s="7">
        <v>8152055537</v>
      </c>
      <c r="AS29" t="s">
        <v>86</v>
      </c>
      <c r="BJ29" s="7">
        <v>10538444</v>
      </c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dataValidations xWindow="1259" yWindow="470" count="221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Priyanka lohar</cp:lastModifiedBy>
  <dcterms:created xsi:type="dcterms:W3CDTF">2025-05-26T08:35:02Z</dcterms:created>
  <dcterms:modified xsi:type="dcterms:W3CDTF">2025-05-26T09:05:41Z</dcterms:modified>
  <cp:category>Excel</cp:category>
</cp:coreProperties>
</file>