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83EFA8F1-754C-45C4-80CD-C98F928902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'2025M01A'!$YK$1:$YK$14</definedName>
    <definedName name="student_category">'2025M01A'!$XT$1:$XT$26</definedName>
    <definedName name="yesno">'2025M01A'!$YL$1:$YL$2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<sst xmlns="http://schemas.openxmlformats.org/spreadsheetml/2006/main" count="665" uniqueCount="483">
  <si>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</si>
  <si>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</si>
  <si>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</si>
  <si>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</si>
  <si>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</si>
  <si>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</si>
  <si>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</si>
  <si>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</si>
  <si>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</si>
  <si>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</si>
  <si>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</si>
  <si>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</si>
  <si>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</si>
  <si>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</si>
  <si>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</si>
  <si>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</si>
  <si>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</si>
  <si>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</si>
  <si>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</si>
  <si>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</si>
  <si>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</si>
  <si>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</si>
  <si>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</si>
  <si>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</si>
  <si>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</si>
  <si>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</si>
  <si>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</si>
  <si>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</si>
  <si>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</si>
  <si>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</si>
  <si>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</si>
  <si>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</si>
  <si>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</si>
  <si>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</si>
  <si>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</si>
  <si>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</si>
  <si>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</si>
  <si>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</si>
  <si>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</si>
  <si>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</si>
  <si>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</si>
  <si>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</si>
  <si>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</si>
  <si>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</si>
  <si>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</si>
  <si>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</si>
  <si>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</si>
  <si>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</si>
  <si>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</si>
  <si>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</si>
  <si>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</si>
  <si>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</si>
  <si>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</si>
  <si>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</si>
  <si>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</si>
  <si>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</si>
  <si>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</si>
  <si>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</si>
  <si>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</si>
  <si>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</si>
  <si>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</si>
  <si>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</si>
  <si>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</si>
  <si>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</si>
  <si>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</si>
  <si>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</si>
  <si>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</si>
  <si>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</si>
  <si>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</si>
  <si>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</si>
  <si>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</si>
  <si>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</si>
  <si>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</si>
  <si>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</si>
  <si>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</si>
  <si>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</si>
  <si>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</si>
  <si>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</si>
  <si>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</si>
  <si>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</si>
  <si>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</si>
  <si>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</si>
  <si>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</si>
  <si>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</si>
  <si>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</si>
  <si>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</si>
  <si>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</si>
  <si>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</si>
  <si>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</si>
  <si>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</si>
  <si>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</si>
  <si>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</si>
  <si>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</si>
  <si>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</si>
  <si>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</si>
  <si>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</si>
  <si>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</si>
  <si>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</si>
  <si>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</si>
  <si>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</si>
  <si>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</si>
  <si>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</si>
  <si>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</si>
  <si>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</si>
  <si>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</si>
  <si>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</si>
  <si>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</si>
  <si>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</si>
  <si>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</si>
  <si>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</si>
  <si>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</si>
  <si>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</si>
  <si>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</si>
  <si>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</si>
  <si>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</si>
  <si>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</si>
  <si>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</si>
  <si>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</si>
  <si>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</si>
  <si>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</si>
  <si>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</si>
  <si>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</si>
  <si>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</si>
  <si>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</si>
  <si>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</si>
  <si>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</si>
  <si>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</si>
  <si>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</si>
  <si>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</si>
  <si>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</si>
  <si>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</si>
  <si>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</si>
  <si>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</si>
  <si>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</si>
  <si>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</si>
  <si>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</si>
  <si>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</si>
  <si>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</si>
  <si>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</si>
  <si>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</si>
  <si>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</si>
  <si>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</si>
  <si>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</si>
  <si>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</si>
  <si>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</si>
  <si>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</si>
  <si>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</si>
  <si>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</si>
  <si>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</si>
  <si>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</si>
  <si>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</si>
  <si>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</si>
  <si>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</si>
  <si>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</si>
  <si>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</si>
  <si>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</si>
  <si>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</si>
  <si>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</si>
  <si>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</si>
  <si>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</si>
  <si>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</si>
  <si>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</si>
  <si>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</si>
  <si>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</si>
  <si>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</si>
  <si>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</si>
  <si>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</si>
  <si>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</si>
  <si>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</si>
  <si>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</si>
  <si>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</si>
  <si>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</si>
  <si>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</si>
  <si>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</si>
  <si>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</si>
  <si>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</si>
  <si>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</si>
  <si>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</si>
  <si>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</si>
  <si>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</si>
  <si>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</si>
  <si>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</si>
  <si>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</si>
  <si>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</si>
  <si>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</si>
  <si>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</si>
  <si>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</si>
  <si>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</si>
  <si>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</si>
  <si>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</si>
  <si>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</si>
  <si>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</si>
  <si>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</si>
  <si>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</si>
  <si>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</si>
  <si>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</si>
  <si>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</si>
  <si>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</si>
  <si>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</si>
  <si>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</si>
  <si>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</si>
  <si>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</si>
  <si>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</si>
  <si>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</si>
  <si>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</si>
  <si>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</si>
  <si>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</si>
  <si>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</si>
  <si>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</si>
  <si>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</si>
  <si>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</si>
  <si>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</si>
  <si>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</si>
  <si>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</si>
  <si>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</si>
  <si>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</si>
  <si>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</si>
  <si>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</si>
  <si>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</si>
  <si>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</si>
  <si>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</si>
  <si>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</si>
  <si>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</si>
  <si>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</si>
  <si>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</si>
  <si>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</si>
  <si>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</si>
  <si>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</si>
  <si>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</si>
  <si>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</si>
  <si>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</si>
  <si>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</si>
  <si>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</si>
  <si>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</si>
  <si>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</si>
  <si>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</si>
  <si>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</si>
  <si>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</si>
  <si>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</si>
  <si>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</si>
  <si>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</si>
  <si>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</si>
  <si>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</si>
  <si>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</si>
  <si>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</si>
  <si>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</si>
  <si>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</si>
  <si>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</si>
  <si>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</si>
  <si>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</si>
  <si>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</si>
  <si>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</si>
  <si>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</si>
  <si>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</si>
  <si>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</si>
  <si>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</si>
  <si>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</si>
  <si>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</si>
  <si>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</si>
  <si>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</si>
  <si>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</si>
  <si>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</si>
  <si>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</si>
  <si>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</si>
  <si>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</si>
  <si>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</si>
  <si>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</si>
  <si>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</si>
  <si>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</si>
  <si>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</si>
  <si>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</si>
  <si>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</si>
  <si>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</si>
  <si>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</si>
  <si>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</si>
  <si>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NANDAN</t>
  </si>
  <si>
    <t>KUMAR</t>
  </si>
  <si>
    <t>J</t>
  </si>
  <si>
    <t>VIKRANTH</t>
  </si>
  <si>
    <t>SAHANA</t>
  </si>
  <si>
    <t>AAKARSH</t>
  </si>
  <si>
    <t>ABHINANDAN</t>
  </si>
  <si>
    <t>SHRAVYA</t>
  </si>
  <si>
    <t>PATIL</t>
  </si>
  <si>
    <t>NITHYASHREE</t>
  </si>
  <si>
    <t>KARAN</t>
  </si>
  <si>
    <t>ARJUN</t>
  </si>
  <si>
    <t>D</t>
  </si>
  <si>
    <t>ASHARAF</t>
  </si>
  <si>
    <t>AFIYA</t>
  </si>
  <si>
    <t>MYSOON</t>
  </si>
  <si>
    <t>SINCHANA</t>
  </si>
  <si>
    <t>TRISHIKA</t>
  </si>
  <si>
    <t>KUMARI</t>
  </si>
  <si>
    <t>KONDETI</t>
  </si>
  <si>
    <t>JUGULA</t>
  </si>
  <si>
    <t>PREETHI</t>
  </si>
  <si>
    <t>ROHITH</t>
  </si>
  <si>
    <t>SAI</t>
  </si>
  <si>
    <t>PRASAD</t>
  </si>
  <si>
    <t>ABHINAV</t>
  </si>
  <si>
    <t>BODUR</t>
  </si>
  <si>
    <t>MOHAMMED</t>
  </si>
  <si>
    <t>ADNAN</t>
  </si>
  <si>
    <t>YASHWANTH</t>
  </si>
  <si>
    <t>VIKRAMADITYA</t>
  </si>
  <si>
    <t>VAISHNAVI</t>
  </si>
  <si>
    <t>MEGHANA</t>
  </si>
  <si>
    <t>K</t>
  </si>
  <si>
    <t>EKANKSH</t>
  </si>
  <si>
    <t>SHIVASHANKAR</t>
  </si>
  <si>
    <t>MORE</t>
  </si>
  <si>
    <t>ISHANTH</t>
  </si>
  <si>
    <t>BALA</t>
  </si>
  <si>
    <t>SRI</t>
  </si>
  <si>
    <t>BANADESH</t>
  </si>
  <si>
    <t>HARISH</t>
  </si>
  <si>
    <t>AMOGH</t>
  </si>
  <si>
    <t>G</t>
  </si>
  <si>
    <t>SHALAM</t>
  </si>
  <si>
    <t>RAJ</t>
  </si>
  <si>
    <t>HANUMANA</t>
  </si>
  <si>
    <t>GOUDA</t>
  </si>
  <si>
    <t>KRISHNA</t>
  </si>
  <si>
    <t>NAYAK</t>
  </si>
  <si>
    <t>PRATIKSHA</t>
  </si>
  <si>
    <t>BHARATH</t>
  </si>
  <si>
    <t>BASAVARAJ</t>
  </si>
  <si>
    <t>JINORU</t>
  </si>
  <si>
    <t>SHIVATEJA</t>
  </si>
  <si>
    <t>JAIDEEP</t>
  </si>
  <si>
    <t>MEKALA</t>
  </si>
  <si>
    <t>NAZEEMA</t>
  </si>
  <si>
    <t>MOHAMMADIA</t>
  </si>
  <si>
    <t>NOOR</t>
  </si>
  <si>
    <t>E</t>
  </si>
  <si>
    <t>2025M02A</t>
  </si>
  <si>
    <t>2025M03A</t>
  </si>
  <si>
    <t>2025M04A</t>
  </si>
  <si>
    <t>2025M05A</t>
  </si>
  <si>
    <t>2025M06A</t>
  </si>
  <si>
    <t>2025M07A</t>
  </si>
  <si>
    <t>2025M08A</t>
  </si>
  <si>
    <t>2025M09A</t>
  </si>
  <si>
    <t>2019-01-03</t>
  </si>
  <si>
    <t>2019-05-05</t>
  </si>
  <si>
    <t>2019-05-27</t>
  </si>
  <si>
    <t>2019-03-10</t>
  </si>
  <si>
    <t>2019-01-16</t>
  </si>
  <si>
    <t>2018-11-10</t>
  </si>
  <si>
    <t>2019-06-02</t>
  </si>
  <si>
    <t>2018-12-01</t>
  </si>
  <si>
    <t>2019-03-15</t>
  </si>
  <si>
    <t>2019-04-30</t>
  </si>
  <si>
    <t>2019-04-20</t>
  </si>
  <si>
    <t>2018-03-21</t>
  </si>
  <si>
    <t>2018-12-12</t>
  </si>
  <si>
    <t>2018-06-23</t>
  </si>
  <si>
    <t>2017-04-06</t>
  </si>
  <si>
    <t>2017-06-13</t>
  </si>
  <si>
    <t>2016-12-01</t>
  </si>
  <si>
    <t>2016-09-09</t>
  </si>
  <si>
    <t>2016-01-21</t>
  </si>
  <si>
    <t>2014-12-02</t>
  </si>
  <si>
    <t>2015-03-27</t>
  </si>
  <si>
    <t>2014-08-10</t>
  </si>
  <si>
    <t>2013-12-15</t>
  </si>
  <si>
    <t>2014-01-27</t>
  </si>
  <si>
    <t>2014-06-27</t>
  </si>
  <si>
    <t>2012-08-08</t>
  </si>
  <si>
    <t>2012-10-24</t>
  </si>
  <si>
    <t>2013-12-02</t>
  </si>
  <si>
    <t>2012-08-07</t>
  </si>
  <si>
    <t>2012-11-06</t>
  </si>
  <si>
    <t>2011-10-04</t>
  </si>
  <si>
    <t>2012-06-24</t>
  </si>
  <si>
    <t>2011-07-11</t>
  </si>
  <si>
    <t>2011-08-21</t>
  </si>
  <si>
    <t>2011-03-03</t>
  </si>
  <si>
    <t>2011-03-22</t>
  </si>
  <si>
    <t>2010-04-24</t>
  </si>
  <si>
    <t>Marlanhalli</t>
  </si>
  <si>
    <t>KARATAGI</t>
  </si>
  <si>
    <t>BUDAGUMPA</t>
  </si>
  <si>
    <t>JAMMAPUR</t>
  </si>
  <si>
    <t>TIMMAPUR</t>
  </si>
  <si>
    <t>CHELLUR</t>
  </si>
  <si>
    <t>SIDDAPUR</t>
  </si>
  <si>
    <t>HULKIHAL</t>
  </si>
  <si>
    <t>BASAPUR</t>
  </si>
  <si>
    <t>SRIRAMANAGAR</t>
  </si>
  <si>
    <t>MUSHTUR</t>
  </si>
  <si>
    <t>GABBUR</t>
  </si>
  <si>
    <t>KAREBABUR</t>
  </si>
  <si>
    <t>KONGANTI</t>
  </si>
  <si>
    <t>HELUBAVI</t>
  </si>
  <si>
    <t>HOSALLICAMP</t>
  </si>
  <si>
    <t>KALAMANGI</t>
  </si>
  <si>
    <t>GANESH CAMP</t>
  </si>
  <si>
    <t>Hanchinal Camp</t>
  </si>
  <si>
    <t>MARLANAHALLI</t>
  </si>
  <si>
    <t>SHIVAPUR</t>
  </si>
  <si>
    <t>CHIKKADANKANKAL</t>
  </si>
  <si>
    <t>LAXMI CAMP</t>
  </si>
  <si>
    <t>BUDUGUMPA</t>
  </si>
  <si>
    <t>HOSPET</t>
  </si>
  <si>
    <t>MANJUNATH</t>
  </si>
  <si>
    <t>SANDEEP</t>
  </si>
  <si>
    <t>VEERESH</t>
  </si>
  <si>
    <t>AMARESH</t>
  </si>
  <si>
    <t>KORI</t>
  </si>
  <si>
    <t>ANIL</t>
  </si>
  <si>
    <t>ESHWARA</t>
  </si>
  <si>
    <t>BASAVANGOUDA</t>
  </si>
  <si>
    <t>UDAY</t>
  </si>
  <si>
    <t>EDIGER</t>
  </si>
  <si>
    <t xml:space="preserve">C EDIGER </t>
  </si>
  <si>
    <t>SHARIF</t>
  </si>
  <si>
    <t>SAB</t>
  </si>
  <si>
    <t>SHYAMEED</t>
  </si>
  <si>
    <t>KANAKARAYA</t>
  </si>
  <si>
    <t>GOPI</t>
  </si>
  <si>
    <t>VIRUPAKSHA</t>
  </si>
  <si>
    <t>GIRISH</t>
  </si>
  <si>
    <t>VITHAL</t>
  </si>
  <si>
    <t>MUDAGA</t>
  </si>
  <si>
    <t>MAHANTESH</t>
  </si>
  <si>
    <t>IRSHAD</t>
  </si>
  <si>
    <t>SATHEESH</t>
  </si>
  <si>
    <t>HANUMANTRAYYA</t>
  </si>
  <si>
    <t>BHEEMA</t>
  </si>
  <si>
    <t>REDDY</t>
  </si>
  <si>
    <t>SHARANAYYA</t>
  </si>
  <si>
    <t>SWAMY</t>
  </si>
  <si>
    <t>LINGARAJ</t>
  </si>
  <si>
    <t>MALLANAGOUDA</t>
  </si>
  <si>
    <t>MURALI</t>
  </si>
  <si>
    <t>SHIVARAJ</t>
  </si>
  <si>
    <t>SHARANAPPA</t>
  </si>
  <si>
    <t>T</t>
  </si>
  <si>
    <t>PRABHAKAR</t>
  </si>
  <si>
    <t>RACHANNAGOUDA</t>
  </si>
  <si>
    <t>SHIVANANDAPPA</t>
  </si>
  <si>
    <t>MALLAYYA</t>
  </si>
  <si>
    <t>GOVINDA</t>
  </si>
  <si>
    <t>RASOOL</t>
  </si>
  <si>
    <t>IMAM</t>
  </si>
  <si>
    <t>HUSSAIN</t>
  </si>
  <si>
    <t>RENUKA</t>
  </si>
  <si>
    <t>CHAITRA</t>
  </si>
  <si>
    <t>SHANTHA</t>
  </si>
  <si>
    <t>GANGAMMA</t>
  </si>
  <si>
    <t>LATA</t>
  </si>
  <si>
    <t>R</t>
  </si>
  <si>
    <t>SANDHYA</t>
  </si>
  <si>
    <t>RUKSANA</t>
  </si>
  <si>
    <t>BEGUM</t>
  </si>
  <si>
    <t>MAMTHAJ</t>
  </si>
  <si>
    <t>PALLAVI</t>
  </si>
  <si>
    <t>NANDINI</t>
  </si>
  <si>
    <t>UMA</t>
  </si>
  <si>
    <t>DEVI</t>
  </si>
  <si>
    <t>NAGARATNA</t>
  </si>
  <si>
    <t>MAHALAXMI</t>
  </si>
  <si>
    <t>HAMPAMMA</t>
  </si>
  <si>
    <t>TABASSUM</t>
  </si>
  <si>
    <t>MANJUSHRI</t>
  </si>
  <si>
    <t>MANJULA</t>
  </si>
  <si>
    <t>SUMA</t>
  </si>
  <si>
    <t>PRATHIBHA</t>
  </si>
  <si>
    <t>LAVANYA</t>
  </si>
  <si>
    <t>MAHALAKSHMI</t>
  </si>
  <si>
    <t>MEENAKSHI</t>
  </si>
  <si>
    <t>SARASWATHI</t>
  </si>
  <si>
    <t>KARIVEERAMMA</t>
  </si>
  <si>
    <t>MAHANTESHWARI</t>
  </si>
  <si>
    <t>SUJATA</t>
  </si>
  <si>
    <t>KERIYAMMA</t>
  </si>
  <si>
    <t>NEELAMMA</t>
  </si>
  <si>
    <t>SAMMADANAMMA</t>
  </si>
  <si>
    <t>KHADARBI</t>
  </si>
  <si>
    <t>AMREEN</t>
  </si>
  <si>
    <t>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</si>
</sst>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10" workbookViewId="0">
      <pane xSplit="1" topLeftCell="E1" activePane="topRight" state="frozen"/>
      <selection pane="topRight" activeCell="O23" sqref="O23"/>
    </sheetView>
  </sheetViews>
  <sheetFormatPr defaultRowHeight="15" x14ac:dyDescent="0.25"/>
  <cols>
    <col min="1" max="1" width="5.85546875" bestFit="1" customWidth="1"/>
    <col min="2" max="2" width="15.140625" bestFit="1" customWidth="1"/>
    <col min="3" max="3" width="14.7109375" bestFit="1" customWidth="1"/>
    <col min="4" max="4" width="10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0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C2" s="5" t="s">
        <v>276</v>
      </c>
      <c r="D2" s="5"/>
      <c r="G2" s="5"/>
      <c r="H2" t="s">
        <v>101</v>
      </c>
      <c r="I2" s="5"/>
      <c r="J2" s="8" t="s">
        <v>344</v>
      </c>
      <c r="K2" t="s">
        <v>81</v>
      </c>
      <c r="M2" t="s">
        <v>229</v>
      </c>
      <c r="N2" s="5"/>
      <c r="P2" s="5">
        <v>9113550324</v>
      </c>
      <c r="S2" s="4" t="s">
        <v>406</v>
      </c>
      <c r="T2" s="5"/>
      <c r="U2" s="5"/>
      <c r="AC2" s="4" t="s">
        <v>308</v>
      </c>
      <c r="AD2" s="9" t="s">
        <v>448</v>
      </c>
      <c r="AE2" s="9"/>
      <c r="AT2" s="5" t="s">
        <v>381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C3" s="5" t="s">
        <v>278</v>
      </c>
      <c r="D3" s="5"/>
      <c r="G3" s="5"/>
      <c r="H3" t="s">
        <v>101</v>
      </c>
      <c r="I3" s="5"/>
      <c r="J3" s="8" t="s">
        <v>345</v>
      </c>
      <c r="K3" t="s">
        <v>81</v>
      </c>
      <c r="N3" s="5"/>
      <c r="P3" s="5">
        <v>9632132127</v>
      </c>
      <c r="S3" s="4" t="s">
        <v>407</v>
      </c>
      <c r="T3" s="5"/>
      <c r="U3" s="5"/>
      <c r="AC3" s="4" t="s">
        <v>277</v>
      </c>
      <c r="AD3" s="9" t="s">
        <v>449</v>
      </c>
      <c r="AE3" s="9"/>
      <c r="AT3" s="5" t="s">
        <v>382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5"/>
      <c r="D4" s="5"/>
      <c r="G4" s="5"/>
      <c r="H4" t="s">
        <v>101</v>
      </c>
      <c r="I4" s="5"/>
      <c r="J4" s="8" t="s">
        <v>346</v>
      </c>
      <c r="K4" t="s">
        <v>97</v>
      </c>
      <c r="N4" s="5"/>
      <c r="P4" s="5">
        <v>9902792751</v>
      </c>
      <c r="S4" s="4" t="s">
        <v>408</v>
      </c>
      <c r="T4" s="5"/>
      <c r="U4" s="5"/>
      <c r="AC4" s="4" t="s">
        <v>448</v>
      </c>
      <c r="AD4" s="9"/>
      <c r="AE4" s="9"/>
      <c r="AT4" s="5" t="s">
        <v>381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5"/>
      <c r="D5" s="5"/>
      <c r="G5" s="5"/>
      <c r="H5" t="s">
        <v>101</v>
      </c>
      <c r="I5" s="5"/>
      <c r="J5" s="8" t="s">
        <v>347</v>
      </c>
      <c r="K5" t="s">
        <v>81</v>
      </c>
      <c r="M5" t="s">
        <v>229</v>
      </c>
      <c r="N5" s="5"/>
      <c r="P5" s="5">
        <v>9886225736</v>
      </c>
      <c r="S5" s="4" t="s">
        <v>409</v>
      </c>
      <c r="U5" s="5" t="s">
        <v>410</v>
      </c>
      <c r="AC5" s="4" t="s">
        <v>450</v>
      </c>
      <c r="AD5" s="9" t="s">
        <v>410</v>
      </c>
      <c r="AE5" s="9"/>
      <c r="AT5" s="5" t="s">
        <v>383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s="5"/>
      <c r="D6" s="5"/>
      <c r="G6" s="5"/>
      <c r="H6" t="s">
        <v>101</v>
      </c>
      <c r="I6" s="5"/>
      <c r="J6" s="8" t="s">
        <v>348</v>
      </c>
      <c r="K6" t="s">
        <v>81</v>
      </c>
      <c r="L6" t="s">
        <v>82</v>
      </c>
      <c r="M6" t="s">
        <v>229</v>
      </c>
      <c r="N6" s="5"/>
      <c r="P6" s="5">
        <v>9880080162</v>
      </c>
      <c r="S6" s="4" t="s">
        <v>411</v>
      </c>
      <c r="U6" s="5" t="s">
        <v>276</v>
      </c>
      <c r="AC6" s="4" t="s">
        <v>279</v>
      </c>
      <c r="AD6" s="9"/>
      <c r="AE6" s="9"/>
      <c r="AT6" s="5" t="s">
        <v>382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282</v>
      </c>
      <c r="C7" s="5" t="s">
        <v>283</v>
      </c>
      <c r="D7" s="5"/>
      <c r="G7" s="5"/>
      <c r="H7" t="s">
        <v>101</v>
      </c>
      <c r="I7" s="5"/>
      <c r="J7" s="8" t="s">
        <v>349</v>
      </c>
      <c r="K7" t="s">
        <v>97</v>
      </c>
      <c r="M7" t="s">
        <v>238</v>
      </c>
      <c r="N7" s="5"/>
      <c r="P7" s="5">
        <v>8867043519</v>
      </c>
      <c r="S7" s="4" t="s">
        <v>412</v>
      </c>
      <c r="U7" s="5" t="s">
        <v>322</v>
      </c>
      <c r="AC7" s="4" t="s">
        <v>451</v>
      </c>
      <c r="AD7" s="9"/>
      <c r="AE7" s="9"/>
      <c r="AT7" s="5" t="s">
        <v>384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284</v>
      </c>
      <c r="C8" s="5"/>
      <c r="D8" s="5"/>
      <c r="G8" s="5"/>
      <c r="H8" t="s">
        <v>101</v>
      </c>
      <c r="I8" s="5"/>
      <c r="J8" s="8" t="s">
        <v>350</v>
      </c>
      <c r="K8" t="s">
        <v>97</v>
      </c>
      <c r="M8" t="s">
        <v>242</v>
      </c>
      <c r="N8" s="5"/>
      <c r="P8" s="5">
        <v>9916027556</v>
      </c>
      <c r="S8" s="4" t="s">
        <v>413</v>
      </c>
      <c r="T8" s="5"/>
      <c r="U8" s="5"/>
      <c r="AC8" s="4" t="s">
        <v>452</v>
      </c>
      <c r="AD8" s="9"/>
      <c r="AE8" s="9"/>
      <c r="AT8" s="5" t="s">
        <v>385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285</v>
      </c>
      <c r="C9" s="5"/>
      <c r="D9" s="5"/>
      <c r="G9" s="5"/>
      <c r="H9" t="s">
        <v>101</v>
      </c>
      <c r="I9" s="5"/>
      <c r="J9" s="8" t="s">
        <v>351</v>
      </c>
      <c r="K9" t="s">
        <v>81</v>
      </c>
      <c r="M9" t="s">
        <v>229</v>
      </c>
      <c r="N9" s="5"/>
      <c r="P9" s="5">
        <v>9900338999</v>
      </c>
      <c r="S9" s="4" t="s">
        <v>414</v>
      </c>
      <c r="T9" s="5" t="s">
        <v>276</v>
      </c>
      <c r="U9" s="5" t="s">
        <v>415</v>
      </c>
      <c r="AC9" s="4" t="s">
        <v>453</v>
      </c>
      <c r="AD9" s="9" t="s">
        <v>81</v>
      </c>
      <c r="AE9" s="9" t="s">
        <v>454</v>
      </c>
      <c r="AT9" s="5" t="s">
        <v>382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286</v>
      </c>
      <c r="C10" s="5"/>
      <c r="D10" s="5"/>
      <c r="G10" s="5"/>
      <c r="H10" t="s">
        <v>101</v>
      </c>
      <c r="I10" s="5"/>
      <c r="J10" s="8" t="s">
        <v>351</v>
      </c>
      <c r="K10" t="s">
        <v>81</v>
      </c>
      <c r="N10" s="5"/>
      <c r="P10" s="5">
        <v>7019522939</v>
      </c>
      <c r="S10" s="4" t="s">
        <v>414</v>
      </c>
      <c r="T10" s="5" t="s">
        <v>276</v>
      </c>
      <c r="U10" s="5" t="s">
        <v>416</v>
      </c>
      <c r="AC10" s="5"/>
      <c r="AD10" s="9"/>
      <c r="AE10" s="9"/>
      <c r="AT10" s="5" t="s">
        <v>381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81</v>
      </c>
      <c r="C11" s="5" t="s">
        <v>287</v>
      </c>
      <c r="D11" s="5" t="s">
        <v>288</v>
      </c>
      <c r="G11" s="5"/>
      <c r="H11" t="s">
        <v>101</v>
      </c>
      <c r="I11" s="5"/>
      <c r="J11" s="8" t="s">
        <v>352</v>
      </c>
      <c r="K11" t="s">
        <v>81</v>
      </c>
      <c r="M11" t="s">
        <v>242</v>
      </c>
      <c r="N11" s="5"/>
      <c r="P11" s="5">
        <v>9113888352</v>
      </c>
      <c r="S11" s="4" t="s">
        <v>417</v>
      </c>
      <c r="U11" s="5" t="s">
        <v>418</v>
      </c>
      <c r="AC11" s="4" t="s">
        <v>455</v>
      </c>
      <c r="AD11" s="9" t="s">
        <v>456</v>
      </c>
      <c r="AE11" s="9"/>
      <c r="AT11" s="5" t="s">
        <v>383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289</v>
      </c>
      <c r="C12" s="5" t="s">
        <v>290</v>
      </c>
      <c r="D12" s="5"/>
      <c r="G12" s="5"/>
      <c r="H12" t="s">
        <v>101</v>
      </c>
      <c r="I12" s="5"/>
      <c r="J12" s="8" t="s">
        <v>353</v>
      </c>
      <c r="K12" t="s">
        <v>97</v>
      </c>
      <c r="M12" t="s">
        <v>224</v>
      </c>
      <c r="N12" s="5"/>
      <c r="P12" s="5">
        <v>9740255097</v>
      </c>
      <c r="S12" s="4" t="s">
        <v>419</v>
      </c>
      <c r="U12" s="5" t="s">
        <v>418</v>
      </c>
      <c r="AC12" s="4" t="s">
        <v>457</v>
      </c>
      <c r="AD12" s="9" t="s">
        <v>456</v>
      </c>
      <c r="AE12" s="9"/>
      <c r="AT12" s="5" t="s">
        <v>386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291</v>
      </c>
      <c r="C13" s="5"/>
      <c r="D13" s="5"/>
      <c r="G13" s="5"/>
      <c r="H13" t="s">
        <v>101</v>
      </c>
      <c r="I13" s="5"/>
      <c r="J13" s="8" t="s">
        <v>354</v>
      </c>
      <c r="K13" t="s">
        <v>97</v>
      </c>
      <c r="M13" t="s">
        <v>142</v>
      </c>
      <c r="N13" s="5"/>
      <c r="P13" s="5">
        <v>9449265050</v>
      </c>
      <c r="S13" s="4" t="s">
        <v>420</v>
      </c>
      <c r="T13" s="5"/>
      <c r="U13" s="5"/>
      <c r="AC13" s="4" t="s">
        <v>458</v>
      </c>
      <c r="AD13" s="9"/>
      <c r="AE13" s="9"/>
      <c r="AT13" s="5" t="s">
        <v>381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 x14ac:dyDescent="0.25">
      <c r="A14">
        <v>13</v>
      </c>
      <c r="B14" s="4" t="s">
        <v>292</v>
      </c>
      <c r="C14" s="5" t="s">
        <v>293</v>
      </c>
      <c r="D14" s="5"/>
      <c r="G14" s="5"/>
      <c r="H14" s="6" t="s">
        <v>336</v>
      </c>
      <c r="I14" s="5"/>
      <c r="J14" s="8" t="s">
        <v>355</v>
      </c>
      <c r="K14" t="s">
        <v>97</v>
      </c>
      <c r="M14" t="s">
        <v>229</v>
      </c>
      <c r="N14" s="5"/>
      <c r="P14" s="5">
        <v>9916267107</v>
      </c>
      <c r="S14" s="4" t="s">
        <v>406</v>
      </c>
      <c r="T14" s="5"/>
      <c r="U14" s="5"/>
      <c r="AC14" s="4" t="s">
        <v>459</v>
      </c>
      <c r="AD14" s="9"/>
      <c r="AE14" s="9"/>
      <c r="AT14" s="5" t="s">
        <v>382</v>
      </c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 x14ac:dyDescent="0.25">
      <c r="A15">
        <v>14</v>
      </c>
      <c r="B15" s="4" t="s">
        <v>294</v>
      </c>
      <c r="C15" s="5" t="s">
        <v>295</v>
      </c>
      <c r="D15" s="5" t="s">
        <v>296</v>
      </c>
      <c r="G15" s="5"/>
      <c r="H15" s="6" t="s">
        <v>336</v>
      </c>
      <c r="I15" s="5"/>
      <c r="J15" s="8" t="s">
        <v>356</v>
      </c>
      <c r="K15" t="s">
        <v>97</v>
      </c>
      <c r="M15" t="s">
        <v>116</v>
      </c>
      <c r="N15" s="5"/>
      <c r="P15" s="5">
        <v>7026896777</v>
      </c>
      <c r="S15" s="4" t="s">
        <v>308</v>
      </c>
      <c r="T15" s="5" t="s">
        <v>421</v>
      </c>
      <c r="U15" s="5"/>
      <c r="AC15" s="4" t="s">
        <v>308</v>
      </c>
      <c r="AD15" s="9" t="s">
        <v>460</v>
      </c>
      <c r="AE15" s="9" t="s">
        <v>461</v>
      </c>
      <c r="AT15" s="5" t="s">
        <v>381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x14ac:dyDescent="0.25">
      <c r="A16">
        <v>15</v>
      </c>
      <c r="B16" s="4" t="s">
        <v>297</v>
      </c>
      <c r="C16" s="5" t="s">
        <v>276</v>
      </c>
      <c r="D16" s="5"/>
      <c r="G16" s="5"/>
      <c r="H16" s="6" t="s">
        <v>336</v>
      </c>
      <c r="I16" s="5"/>
      <c r="J16" s="8" t="s">
        <v>357</v>
      </c>
      <c r="K16" t="s">
        <v>81</v>
      </c>
      <c r="M16" t="s">
        <v>242</v>
      </c>
      <c r="N16" s="5"/>
      <c r="P16" s="5">
        <v>9901196200</v>
      </c>
      <c r="S16" s="4" t="s">
        <v>422</v>
      </c>
      <c r="U16" s="5" t="s">
        <v>322</v>
      </c>
      <c r="AC16" s="4" t="s">
        <v>462</v>
      </c>
      <c r="AD16" s="9"/>
      <c r="AE16" s="9"/>
      <c r="AT16" s="5" t="s">
        <v>387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x14ac:dyDescent="0.25">
      <c r="A17">
        <v>16</v>
      </c>
      <c r="B17" s="4" t="s">
        <v>298</v>
      </c>
      <c r="C17" s="5" t="s">
        <v>299</v>
      </c>
      <c r="D17" s="5"/>
      <c r="G17" s="5"/>
      <c r="H17" s="6" t="s">
        <v>337</v>
      </c>
      <c r="I17" s="5"/>
      <c r="J17" s="8" t="s">
        <v>358</v>
      </c>
      <c r="K17" t="s">
        <v>81</v>
      </c>
      <c r="M17" t="s">
        <v>83</v>
      </c>
      <c r="N17" s="5"/>
      <c r="P17" s="5">
        <v>7829556513</v>
      </c>
      <c r="S17" s="4" t="s">
        <v>423</v>
      </c>
      <c r="T17" s="5" t="s">
        <v>424</v>
      </c>
      <c r="U17" s="5" t="s">
        <v>425</v>
      </c>
      <c r="AC17" s="4" t="s">
        <v>463</v>
      </c>
      <c r="AD17" s="9"/>
      <c r="AE17" s="9"/>
      <c r="AT17" s="5" t="s">
        <v>388</v>
      </c>
      <c r="XT17" t="s">
        <v>234</v>
      </c>
      <c r="YC17" t="s">
        <v>235</v>
      </c>
      <c r="YF17" t="s">
        <v>236</v>
      </c>
      <c r="YG17" t="s">
        <v>237</v>
      </c>
    </row>
    <row r="18" spans="1:657" x14ac:dyDescent="0.25">
      <c r="A18">
        <v>17</v>
      </c>
      <c r="B18" s="4" t="s">
        <v>300</v>
      </c>
      <c r="C18" s="5" t="s">
        <v>81</v>
      </c>
      <c r="D18" s="5" t="s">
        <v>301</v>
      </c>
      <c r="G18" s="5"/>
      <c r="H18" s="6" t="s">
        <v>337</v>
      </c>
      <c r="I18" s="5"/>
      <c r="J18" s="8" t="s">
        <v>359</v>
      </c>
      <c r="K18" t="s">
        <v>81</v>
      </c>
      <c r="M18" t="s">
        <v>229</v>
      </c>
      <c r="N18" s="5"/>
      <c r="P18" s="5">
        <v>9980965736</v>
      </c>
      <c r="S18" s="4" t="s">
        <v>426</v>
      </c>
      <c r="T18" s="5" t="s">
        <v>301</v>
      </c>
      <c r="U18" s="5"/>
      <c r="AC18" s="4" t="s">
        <v>464</v>
      </c>
      <c r="AD18" s="9"/>
      <c r="AE18" s="9"/>
      <c r="AT18" s="5" t="s">
        <v>389</v>
      </c>
      <c r="XT18" t="s">
        <v>238</v>
      </c>
      <c r="YC18" t="s">
        <v>239</v>
      </c>
      <c r="YF18" t="s">
        <v>240</v>
      </c>
      <c r="YG18" t="s">
        <v>241</v>
      </c>
    </row>
    <row r="19" spans="1:657" x14ac:dyDescent="0.25">
      <c r="A19">
        <v>18</v>
      </c>
      <c r="B19" s="4" t="s">
        <v>302</v>
      </c>
      <c r="C19" s="5" t="s">
        <v>303</v>
      </c>
      <c r="D19" s="5"/>
      <c r="G19" s="5"/>
      <c r="H19" s="6" t="s">
        <v>338</v>
      </c>
      <c r="I19" s="5"/>
      <c r="J19" s="8" t="s">
        <v>360</v>
      </c>
      <c r="K19" t="s">
        <v>81</v>
      </c>
      <c r="M19" t="s">
        <v>234</v>
      </c>
      <c r="N19" s="5"/>
      <c r="P19" s="5">
        <v>9902680001</v>
      </c>
      <c r="S19" s="4" t="s">
        <v>81</v>
      </c>
      <c r="T19" s="5" t="s">
        <v>287</v>
      </c>
      <c r="U19" s="5" t="s">
        <v>427</v>
      </c>
      <c r="AC19" s="4" t="s">
        <v>465</v>
      </c>
      <c r="AD19" s="9"/>
      <c r="AE19" s="9"/>
      <c r="AT19" s="5" t="s">
        <v>387</v>
      </c>
      <c r="XT19" t="s">
        <v>242</v>
      </c>
      <c r="YC19" t="s">
        <v>243</v>
      </c>
      <c r="YF19" t="s">
        <v>244</v>
      </c>
      <c r="YG19" t="s">
        <v>245</v>
      </c>
    </row>
    <row r="20" spans="1:657" x14ac:dyDescent="0.25">
      <c r="A20">
        <v>19</v>
      </c>
      <c r="B20" s="4" t="s">
        <v>304</v>
      </c>
      <c r="C20" s="5" t="s">
        <v>305</v>
      </c>
      <c r="D20" s="5" t="s">
        <v>287</v>
      </c>
      <c r="G20" s="5"/>
      <c r="H20" s="6" t="s">
        <v>338</v>
      </c>
      <c r="I20" s="5"/>
      <c r="J20" s="8" t="s">
        <v>361</v>
      </c>
      <c r="K20" t="s">
        <v>81</v>
      </c>
      <c r="M20" t="s">
        <v>238</v>
      </c>
      <c r="N20" s="5"/>
      <c r="P20" s="5">
        <v>9482226777</v>
      </c>
      <c r="S20" s="4" t="s">
        <v>428</v>
      </c>
      <c r="T20" s="5" t="s">
        <v>287</v>
      </c>
      <c r="U20" s="5"/>
      <c r="AC20" s="4" t="s">
        <v>466</v>
      </c>
      <c r="AD20" s="9" t="s">
        <v>287</v>
      </c>
      <c r="AE20" s="9"/>
      <c r="AT20" s="5" t="s">
        <v>390</v>
      </c>
      <c r="XT20" t="s">
        <v>246</v>
      </c>
      <c r="YC20" t="s">
        <v>247</v>
      </c>
      <c r="YF20" t="s">
        <v>248</v>
      </c>
      <c r="YG20" t="s">
        <v>249</v>
      </c>
    </row>
    <row r="21" spans="1:657" x14ac:dyDescent="0.25">
      <c r="A21">
        <v>20</v>
      </c>
      <c r="B21" s="4" t="s">
        <v>306</v>
      </c>
      <c r="C21" s="5"/>
      <c r="D21" s="5"/>
      <c r="G21" s="5"/>
      <c r="H21" s="6" t="s">
        <v>338</v>
      </c>
      <c r="I21" s="5"/>
      <c r="J21" s="8" t="s">
        <v>362</v>
      </c>
      <c r="K21" t="s">
        <v>97</v>
      </c>
      <c r="M21" t="s">
        <v>242</v>
      </c>
      <c r="N21" s="5"/>
      <c r="P21" s="5">
        <v>9901196200</v>
      </c>
      <c r="S21" s="4" t="s">
        <v>422</v>
      </c>
      <c r="U21" s="5" t="s">
        <v>322</v>
      </c>
      <c r="AC21" s="4" t="s">
        <v>462</v>
      </c>
      <c r="AD21" s="9"/>
      <c r="AE21" s="9"/>
      <c r="AT21" s="5" t="s">
        <v>387</v>
      </c>
      <c r="XT21" t="s">
        <v>250</v>
      </c>
      <c r="YC21" t="s">
        <v>251</v>
      </c>
      <c r="YF21" t="s">
        <v>252</v>
      </c>
      <c r="YG21" t="s">
        <v>253</v>
      </c>
    </row>
    <row r="22" spans="1:657" x14ac:dyDescent="0.25">
      <c r="A22">
        <v>21</v>
      </c>
      <c r="B22" s="4" t="s">
        <v>307</v>
      </c>
      <c r="C22" s="5"/>
      <c r="D22" s="5"/>
      <c r="G22" s="5"/>
      <c r="H22" s="6" t="s">
        <v>339</v>
      </c>
      <c r="I22" s="5"/>
      <c r="J22" s="8" t="s">
        <v>363</v>
      </c>
      <c r="K22" t="s">
        <v>97</v>
      </c>
      <c r="M22" t="s">
        <v>238</v>
      </c>
      <c r="N22" s="5"/>
      <c r="P22" s="5">
        <v>8431547049</v>
      </c>
      <c r="S22" s="4" t="s">
        <v>411</v>
      </c>
      <c r="U22" s="5" t="s">
        <v>276</v>
      </c>
      <c r="AC22" s="4" t="s">
        <v>467</v>
      </c>
      <c r="AD22" s="9"/>
      <c r="AE22" s="9"/>
      <c r="AT22" s="5" t="s">
        <v>391</v>
      </c>
      <c r="XT22" t="s">
        <v>254</v>
      </c>
      <c r="YC22" t="s">
        <v>255</v>
      </c>
      <c r="YF22" t="s">
        <v>131</v>
      </c>
      <c r="YG22" t="s">
        <v>256</v>
      </c>
    </row>
    <row r="23" spans="1:657" x14ac:dyDescent="0.25">
      <c r="A23">
        <v>22</v>
      </c>
      <c r="B23" s="4" t="s">
        <v>308</v>
      </c>
      <c r="C23" s="5" t="s">
        <v>309</v>
      </c>
      <c r="D23" s="5"/>
      <c r="G23" s="5"/>
      <c r="H23" s="6" t="s">
        <v>339</v>
      </c>
      <c r="I23" s="5"/>
      <c r="J23" s="8" t="s">
        <v>364</v>
      </c>
      <c r="K23" t="s">
        <v>81</v>
      </c>
      <c r="M23" t="s">
        <v>229</v>
      </c>
      <c r="N23" s="5"/>
      <c r="P23" s="5">
        <v>8095833111</v>
      </c>
      <c r="S23" s="4" t="s">
        <v>308</v>
      </c>
      <c r="T23" s="5" t="s">
        <v>406</v>
      </c>
      <c r="U23" s="5"/>
      <c r="AC23" s="4" t="s">
        <v>308</v>
      </c>
      <c r="AD23" s="9" t="s">
        <v>454</v>
      </c>
      <c r="AE23" s="9"/>
      <c r="AT23" s="5" t="s">
        <v>382</v>
      </c>
      <c r="XT23" t="s">
        <v>257</v>
      </c>
      <c r="YC23" t="s">
        <v>258</v>
      </c>
      <c r="YG23" t="s">
        <v>259</v>
      </c>
    </row>
    <row r="24" spans="1:657" x14ac:dyDescent="0.25">
      <c r="A24">
        <v>23</v>
      </c>
      <c r="B24" s="4" t="s">
        <v>310</v>
      </c>
      <c r="C24" s="5" t="s">
        <v>311</v>
      </c>
      <c r="D24" s="5"/>
      <c r="G24" s="5"/>
      <c r="H24" s="6" t="s">
        <v>340</v>
      </c>
      <c r="I24" s="5"/>
      <c r="J24" s="8" t="s">
        <v>365</v>
      </c>
      <c r="K24" t="s">
        <v>81</v>
      </c>
      <c r="M24" t="s">
        <v>242</v>
      </c>
      <c r="N24" s="5"/>
      <c r="P24" s="5">
        <v>6362963952</v>
      </c>
      <c r="S24" s="4" t="s">
        <v>429</v>
      </c>
      <c r="T24" s="5"/>
      <c r="U24" s="5"/>
      <c r="AC24" s="4" t="s">
        <v>468</v>
      </c>
      <c r="AD24" s="9"/>
      <c r="AE24" s="9"/>
      <c r="AT24" s="5" t="s">
        <v>392</v>
      </c>
      <c r="XT24" t="s">
        <v>260</v>
      </c>
      <c r="YC24" t="s">
        <v>261</v>
      </c>
      <c r="YG24" t="s">
        <v>262</v>
      </c>
    </row>
    <row r="25" spans="1:657" x14ac:dyDescent="0.25">
      <c r="A25">
        <v>24</v>
      </c>
      <c r="B25" s="4" t="s">
        <v>312</v>
      </c>
      <c r="C25" s="5" t="s">
        <v>283</v>
      </c>
      <c r="D25" s="5"/>
      <c r="G25" s="5"/>
      <c r="H25" s="6" t="s">
        <v>340</v>
      </c>
      <c r="I25" s="5"/>
      <c r="J25" s="8" t="s">
        <v>366</v>
      </c>
      <c r="K25" t="s">
        <v>81</v>
      </c>
      <c r="M25" t="s">
        <v>242</v>
      </c>
      <c r="N25" s="5"/>
      <c r="P25" s="5">
        <v>8073786821</v>
      </c>
      <c r="S25" s="4" t="s">
        <v>430</v>
      </c>
      <c r="U25" s="5" t="s">
        <v>431</v>
      </c>
      <c r="AC25" s="4" t="s">
        <v>469</v>
      </c>
      <c r="AD25" s="9"/>
      <c r="AE25" s="9"/>
      <c r="AT25" s="5" t="s">
        <v>393</v>
      </c>
      <c r="XT25" t="s">
        <v>263</v>
      </c>
      <c r="YC25" t="s">
        <v>264</v>
      </c>
      <c r="YG25" t="s">
        <v>265</v>
      </c>
    </row>
    <row r="26" spans="1:657" x14ac:dyDescent="0.25">
      <c r="A26">
        <v>25</v>
      </c>
      <c r="B26" s="4" t="s">
        <v>313</v>
      </c>
      <c r="C26" s="5" t="s">
        <v>298</v>
      </c>
      <c r="D26" s="5" t="s">
        <v>314</v>
      </c>
      <c r="G26" s="5"/>
      <c r="H26" s="6" t="s">
        <v>340</v>
      </c>
      <c r="I26" s="5"/>
      <c r="J26" s="8" t="s">
        <v>367</v>
      </c>
      <c r="K26" t="s">
        <v>81</v>
      </c>
      <c r="M26" t="s">
        <v>238</v>
      </c>
      <c r="N26" s="5"/>
      <c r="P26" s="5">
        <v>6360247752</v>
      </c>
      <c r="S26" s="4" t="s">
        <v>318</v>
      </c>
      <c r="T26" s="5" t="s">
        <v>323</v>
      </c>
      <c r="U26" s="5"/>
      <c r="AC26" s="4" t="s">
        <v>470</v>
      </c>
      <c r="AD26" s="9"/>
      <c r="AE26" s="9"/>
      <c r="AT26" s="5" t="s">
        <v>394</v>
      </c>
      <c r="XT26" t="s">
        <v>266</v>
      </c>
      <c r="YC26" t="s">
        <v>267</v>
      </c>
      <c r="YG26" t="s">
        <v>268</v>
      </c>
    </row>
    <row r="27" spans="1:657" x14ac:dyDescent="0.25">
      <c r="A27">
        <v>26</v>
      </c>
      <c r="B27" s="4" t="s">
        <v>315</v>
      </c>
      <c r="C27" s="5"/>
      <c r="D27" s="5"/>
      <c r="G27" s="5"/>
      <c r="H27" s="6" t="s">
        <v>340</v>
      </c>
      <c r="I27" s="5"/>
      <c r="J27" s="8" t="s">
        <v>368</v>
      </c>
      <c r="K27" t="s">
        <v>81</v>
      </c>
      <c r="N27" s="5"/>
      <c r="P27" s="5">
        <v>6361705963</v>
      </c>
      <c r="S27" s="4" t="s">
        <v>432</v>
      </c>
      <c r="T27" s="5" t="s">
        <v>433</v>
      </c>
      <c r="U27" s="5"/>
      <c r="AC27" s="4" t="s">
        <v>471</v>
      </c>
      <c r="AD27" s="9"/>
      <c r="AE27" s="9"/>
      <c r="AT27" s="5" t="s">
        <v>395</v>
      </c>
      <c r="YG27" t="s">
        <v>269</v>
      </c>
    </row>
    <row r="28" spans="1:657" x14ac:dyDescent="0.25">
      <c r="A28">
        <v>27</v>
      </c>
      <c r="B28" s="4" t="s">
        <v>316</v>
      </c>
      <c r="C28" s="5" t="s">
        <v>276</v>
      </c>
      <c r="D28" s="5"/>
      <c r="G28" s="5"/>
      <c r="H28" s="6" t="s">
        <v>341</v>
      </c>
      <c r="I28" s="5"/>
      <c r="J28" s="8" t="s">
        <v>369</v>
      </c>
      <c r="K28" t="s">
        <v>81</v>
      </c>
      <c r="M28" t="s">
        <v>229</v>
      </c>
      <c r="N28" s="5"/>
      <c r="P28" s="5">
        <v>8861565387</v>
      </c>
      <c r="S28" s="4" t="s">
        <v>308</v>
      </c>
      <c r="T28" s="5" t="s">
        <v>434</v>
      </c>
      <c r="U28" s="5"/>
      <c r="AC28" s="4" t="s">
        <v>472</v>
      </c>
      <c r="AD28" s="9"/>
      <c r="AE28" s="9"/>
      <c r="AT28" s="5" t="s">
        <v>396</v>
      </c>
      <c r="YG28" t="s">
        <v>270</v>
      </c>
    </row>
    <row r="29" spans="1:657" x14ac:dyDescent="0.25">
      <c r="A29">
        <v>28</v>
      </c>
      <c r="B29" s="4" t="s">
        <v>317</v>
      </c>
      <c r="C29" s="5"/>
      <c r="D29" s="5"/>
      <c r="G29" s="5"/>
      <c r="H29" s="6" t="s">
        <v>341</v>
      </c>
      <c r="I29" s="5"/>
      <c r="J29" s="8" t="s">
        <v>370</v>
      </c>
      <c r="K29" t="s">
        <v>81</v>
      </c>
      <c r="M29" t="s">
        <v>238</v>
      </c>
      <c r="N29" s="5"/>
      <c r="P29" s="5">
        <v>9980427785</v>
      </c>
      <c r="S29" s="4" t="s">
        <v>435</v>
      </c>
      <c r="T29" s="5"/>
      <c r="U29" s="5"/>
      <c r="AC29" s="4" t="s">
        <v>473</v>
      </c>
      <c r="AD29" s="9"/>
      <c r="AE29" s="9"/>
      <c r="AT29" s="5" t="s">
        <v>397</v>
      </c>
      <c r="YG29" t="s">
        <v>271</v>
      </c>
    </row>
    <row r="30" spans="1:657" x14ac:dyDescent="0.25">
      <c r="A30">
        <v>29</v>
      </c>
      <c r="B30" s="4" t="s">
        <v>318</v>
      </c>
      <c r="C30" s="5" t="s">
        <v>319</v>
      </c>
      <c r="D30" s="5" t="s">
        <v>320</v>
      </c>
      <c r="G30" s="5"/>
      <c r="H30" s="6" t="s">
        <v>341</v>
      </c>
      <c r="I30" s="5"/>
      <c r="J30" s="8" t="s">
        <v>371</v>
      </c>
      <c r="K30" t="s">
        <v>81</v>
      </c>
      <c r="M30" t="s">
        <v>238</v>
      </c>
      <c r="N30" s="5"/>
      <c r="P30" s="5">
        <v>9008074518</v>
      </c>
      <c r="S30" s="4" t="s">
        <v>436</v>
      </c>
      <c r="T30" s="5" t="s">
        <v>323</v>
      </c>
      <c r="U30" s="5"/>
      <c r="AC30" s="4" t="s">
        <v>318</v>
      </c>
      <c r="AD30" s="9" t="s">
        <v>460</v>
      </c>
      <c r="AE30" s="9"/>
      <c r="AT30" s="5" t="s">
        <v>398</v>
      </c>
      <c r="YG30" t="s">
        <v>272</v>
      </c>
    </row>
    <row r="31" spans="1:657" x14ac:dyDescent="0.25">
      <c r="A31">
        <v>30</v>
      </c>
      <c r="B31" s="4" t="s">
        <v>321</v>
      </c>
      <c r="C31" s="5"/>
      <c r="D31" s="5" t="s">
        <v>322</v>
      </c>
      <c r="G31" s="5"/>
      <c r="H31" s="6" t="s">
        <v>342</v>
      </c>
      <c r="I31" s="5"/>
      <c r="J31" s="8" t="s">
        <v>372</v>
      </c>
      <c r="K31" t="s">
        <v>81</v>
      </c>
      <c r="N31" s="5"/>
      <c r="P31" s="5">
        <v>8105603101</v>
      </c>
      <c r="S31" s="4" t="s">
        <v>437</v>
      </c>
      <c r="T31" s="5"/>
      <c r="U31" s="5"/>
      <c r="AC31" s="4" t="s">
        <v>474</v>
      </c>
      <c r="AD31" s="9"/>
      <c r="AE31" s="9"/>
      <c r="AT31" s="5" t="s">
        <v>389</v>
      </c>
      <c r="YG31" t="s">
        <v>273</v>
      </c>
    </row>
    <row r="32" spans="1:657" x14ac:dyDescent="0.25">
      <c r="A32">
        <v>31</v>
      </c>
      <c r="B32" s="4" t="s">
        <v>323</v>
      </c>
      <c r="C32" s="5" t="s">
        <v>324</v>
      </c>
      <c r="D32" s="5"/>
      <c r="G32" s="5"/>
      <c r="H32" s="6" t="s">
        <v>342</v>
      </c>
      <c r="I32" s="5"/>
      <c r="J32" s="8" t="s">
        <v>373</v>
      </c>
      <c r="K32" t="s">
        <v>81</v>
      </c>
      <c r="M32" t="s">
        <v>142</v>
      </c>
      <c r="N32" s="5"/>
      <c r="P32" s="5">
        <v>9900705190</v>
      </c>
      <c r="S32" s="4" t="s">
        <v>438</v>
      </c>
      <c r="T32" s="5"/>
      <c r="U32" s="5"/>
      <c r="AC32" s="4" t="s">
        <v>448</v>
      </c>
      <c r="AD32" s="9"/>
      <c r="AE32" s="9"/>
      <c r="AT32" s="5" t="s">
        <v>399</v>
      </c>
      <c r="YG32" t="s">
        <v>94</v>
      </c>
    </row>
    <row r="33" spans="1:657" x14ac:dyDescent="0.25">
      <c r="A33">
        <v>32</v>
      </c>
      <c r="B33" s="4" t="s">
        <v>325</v>
      </c>
      <c r="C33" s="5"/>
      <c r="D33" s="5"/>
      <c r="G33" s="5"/>
      <c r="H33" s="6" t="s">
        <v>342</v>
      </c>
      <c r="I33" s="5"/>
      <c r="J33" s="8" t="s">
        <v>374</v>
      </c>
      <c r="K33" t="s">
        <v>97</v>
      </c>
      <c r="M33" t="s">
        <v>116</v>
      </c>
      <c r="N33" s="5"/>
      <c r="P33" s="5">
        <v>9902449143</v>
      </c>
      <c r="S33" s="4" t="s">
        <v>439</v>
      </c>
      <c r="T33" s="5" t="s">
        <v>440</v>
      </c>
      <c r="U33" s="5"/>
      <c r="AC33" s="4" t="s">
        <v>475</v>
      </c>
      <c r="AD33" s="9"/>
      <c r="AE33" s="9"/>
      <c r="AT33" s="5" t="s">
        <v>400</v>
      </c>
      <c r="YG33" t="s">
        <v>131</v>
      </c>
    </row>
    <row r="34" spans="1:657" x14ac:dyDescent="0.25">
      <c r="A34">
        <v>33</v>
      </c>
      <c r="B34" s="4" t="s">
        <v>326</v>
      </c>
      <c r="C34" s="5" t="s">
        <v>283</v>
      </c>
      <c r="D34" s="5"/>
      <c r="G34" s="5"/>
      <c r="H34" s="6" t="s">
        <v>342</v>
      </c>
      <c r="I34" s="5"/>
      <c r="J34" s="8" t="s">
        <v>375</v>
      </c>
      <c r="K34" t="s">
        <v>81</v>
      </c>
      <c r="N34" s="5"/>
      <c r="P34" s="5">
        <v>9844980107</v>
      </c>
      <c r="S34" s="4" t="s">
        <v>441</v>
      </c>
      <c r="T34" s="5"/>
      <c r="U34" s="5"/>
      <c r="AC34" s="4" t="s">
        <v>476</v>
      </c>
      <c r="AD34" s="9"/>
      <c r="AE34" s="9"/>
      <c r="AT34" s="5" t="s">
        <v>401</v>
      </c>
      <c r="YG34" t="s">
        <v>274</v>
      </c>
    </row>
    <row r="35" spans="1:657" x14ac:dyDescent="0.25">
      <c r="A35">
        <v>34</v>
      </c>
      <c r="B35" s="4" t="s">
        <v>327</v>
      </c>
      <c r="C35" s="5" t="s">
        <v>328</v>
      </c>
      <c r="D35" s="5"/>
      <c r="G35" s="5"/>
      <c r="H35" s="6" t="s">
        <v>342</v>
      </c>
      <c r="I35" s="5"/>
      <c r="J35" s="8" t="s">
        <v>376</v>
      </c>
      <c r="K35" t="s">
        <v>81</v>
      </c>
      <c r="M35" t="s">
        <v>142</v>
      </c>
      <c r="N35" s="5"/>
      <c r="P35" s="5">
        <v>7975039026</v>
      </c>
      <c r="S35" s="4" t="s">
        <v>442</v>
      </c>
      <c r="T35" s="5" t="s">
        <v>328</v>
      </c>
      <c r="U35" s="5"/>
      <c r="AC35" s="4" t="s">
        <v>477</v>
      </c>
      <c r="AD35" s="9" t="s">
        <v>328</v>
      </c>
      <c r="AE35" s="9"/>
      <c r="AT35" s="5" t="s">
        <v>402</v>
      </c>
    </row>
    <row r="36" spans="1:657" x14ac:dyDescent="0.25">
      <c r="A36">
        <v>35</v>
      </c>
      <c r="B36" s="4" t="s">
        <v>329</v>
      </c>
      <c r="C36" s="5" t="s">
        <v>81</v>
      </c>
      <c r="D36" s="5" t="s">
        <v>308</v>
      </c>
      <c r="G36" s="5"/>
      <c r="H36" s="6" t="s">
        <v>343</v>
      </c>
      <c r="I36" s="5"/>
      <c r="J36" s="8" t="s">
        <v>377</v>
      </c>
      <c r="K36" t="s">
        <v>81</v>
      </c>
      <c r="M36" t="s">
        <v>229</v>
      </c>
      <c r="N36" s="5"/>
      <c r="P36" s="5">
        <v>9060585602</v>
      </c>
      <c r="S36" s="4" t="s">
        <v>443</v>
      </c>
      <c r="T36" s="5" t="s">
        <v>308</v>
      </c>
      <c r="U36" s="5"/>
      <c r="AC36" s="4" t="s">
        <v>478</v>
      </c>
      <c r="AD36" s="9"/>
      <c r="AE36" s="9"/>
      <c r="AT36" s="5" t="s">
        <v>403</v>
      </c>
    </row>
    <row r="37" spans="1:657" x14ac:dyDescent="0.25">
      <c r="A37">
        <v>36</v>
      </c>
      <c r="B37" s="4" t="s">
        <v>330</v>
      </c>
      <c r="C37" s="5" t="s">
        <v>331</v>
      </c>
      <c r="D37" s="5"/>
      <c r="G37" s="5"/>
      <c r="H37" s="6" t="s">
        <v>343</v>
      </c>
      <c r="I37" s="5"/>
      <c r="J37" s="8" t="s">
        <v>378</v>
      </c>
      <c r="K37" t="s">
        <v>81</v>
      </c>
      <c r="M37" t="s">
        <v>116</v>
      </c>
      <c r="N37" s="5"/>
      <c r="P37" s="5">
        <v>9113272118</v>
      </c>
      <c r="S37" s="4" t="s">
        <v>444</v>
      </c>
      <c r="T37" s="5" t="s">
        <v>331</v>
      </c>
      <c r="U37" s="5"/>
      <c r="AC37" s="4" t="s">
        <v>479</v>
      </c>
      <c r="AD37" s="9"/>
      <c r="AE37" s="9"/>
      <c r="AT37" s="5" t="s">
        <v>404</v>
      </c>
    </row>
    <row r="38" spans="1:657" x14ac:dyDescent="0.25">
      <c r="A38">
        <v>37</v>
      </c>
      <c r="B38" s="4" t="s">
        <v>332</v>
      </c>
      <c r="C38" s="5"/>
      <c r="D38" s="5"/>
      <c r="G38" s="5"/>
      <c r="H38" s="6" t="s">
        <v>343</v>
      </c>
      <c r="I38" s="5"/>
      <c r="J38" s="8" t="s">
        <v>379</v>
      </c>
      <c r="K38" t="s">
        <v>97</v>
      </c>
      <c r="M38" t="s">
        <v>234</v>
      </c>
      <c r="N38" s="5"/>
      <c r="P38" s="5">
        <v>9844134838</v>
      </c>
      <c r="S38" s="4" t="s">
        <v>445</v>
      </c>
      <c r="U38" s="5" t="s">
        <v>418</v>
      </c>
      <c r="AC38" s="4" t="s">
        <v>480</v>
      </c>
      <c r="AD38" s="9"/>
      <c r="AE38" s="9"/>
      <c r="AT38" s="5" t="s">
        <v>386</v>
      </c>
    </row>
    <row r="39" spans="1:657" x14ac:dyDescent="0.25">
      <c r="A39">
        <v>38</v>
      </c>
      <c r="B39" s="4" t="s">
        <v>333</v>
      </c>
      <c r="C39" s="5" t="s">
        <v>334</v>
      </c>
      <c r="D39" s="5" t="s">
        <v>335</v>
      </c>
      <c r="G39" s="5"/>
      <c r="H39" s="6" t="s">
        <v>343</v>
      </c>
      <c r="I39" s="5"/>
      <c r="J39" s="8" t="s">
        <v>380</v>
      </c>
      <c r="K39" t="s">
        <v>81</v>
      </c>
      <c r="P39" s="5">
        <v>6360398545</v>
      </c>
      <c r="S39" s="4" t="s">
        <v>308</v>
      </c>
      <c r="T39" s="5" t="s">
        <v>446</v>
      </c>
      <c r="U39" s="5" t="s">
        <v>447</v>
      </c>
      <c r="AC39" s="4" t="s">
        <v>481</v>
      </c>
      <c r="AD39" s="9" t="s">
        <v>482</v>
      </c>
      <c r="AE39" s="9"/>
      <c r="AT39" s="5" t="s">
        <v>405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1049" yWindow="26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user7</cp:lastModifiedBy>
  <dcterms:created xsi:type="dcterms:W3CDTF">2025-05-31T11:15:46Z</dcterms:created>
  <dcterms:modified xsi:type="dcterms:W3CDTF">2025-05-31T11:27:37Z</dcterms:modified>
  <cp:category>Excel</cp:category>
</cp:coreProperties>
</file>