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816C821B-5B69-40C3-978E-354D144C39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'2025M09A'!$YK$1:$YK$9</definedName>
    <definedName name="student_category">'2025M09A'!$XT$1:$XT$26</definedName>
    <definedName name="yesno">'2025M09A'!$YL$1:$YL$2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<sst xmlns="http://schemas.openxmlformats.org/spreadsheetml/2006/main" count="591" uniqueCount="405">
  <si>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</si>
  <si>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</si>
  <si>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</si>
  <si>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</si>
  <si>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</si>
  <si>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</si>
  <si>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</si>
  <si>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</si>
  <si>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</si>
  <si>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</si>
  <si>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</si>
  <si>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</si>
  <si>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</si>
  <si>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</si>
  <si>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</si>
  <si>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</si>
  <si>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</si>
  <si>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</si>
  <si>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</si>
  <si>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</si>
  <si>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</si>
  <si>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</si>
  <si>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</si>
  <si>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</si>
  <si>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</si>
  <si>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</si>
  <si>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</si>
  <si>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</si>
  <si>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</si>
  <si>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</si>
  <si>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</si>
  <si>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</si>
  <si>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</si>
  <si>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</si>
  <si>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</si>
  <si>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</si>
  <si>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</si>
  <si>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</si>
  <si>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</si>
  <si>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</si>
  <si>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</si>
  <si>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</si>
  <si>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</si>
  <si>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</si>
  <si>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</si>
  <si>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</si>
  <si>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</si>
  <si>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</si>
  <si>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</si>
  <si>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</si>
  <si>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</si>
  <si>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</si>
  <si>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</si>
  <si>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</si>
  <si>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</si>
  <si>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</si>
  <si>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</si>
  <si>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</si>
  <si>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</si>
  <si>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</si>
  <si>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</si>
  <si>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</si>
  <si>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</si>
  <si>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</si>
  <si>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</si>
  <si>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</si>
  <si>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</si>
  <si>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</si>
  <si>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</si>
  <si>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</si>
  <si>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</si>
  <si>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</si>
  <si>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</si>
  <si>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</si>
  <si>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</si>
  <si>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</si>
  <si>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</si>
  <si>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</si>
  <si>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</si>
  <si>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</si>
  <si>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</si>
  <si>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</si>
  <si>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</si>
  <si>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</si>
  <si>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</si>
  <si>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</si>
  <si>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</si>
  <si>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</si>
  <si>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</si>
  <si>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</si>
  <si>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</si>
  <si>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</si>
  <si>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</si>
  <si>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</si>
  <si>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</si>
  <si>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</si>
  <si>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</si>
  <si>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</si>
  <si>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</si>
  <si>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</si>
  <si>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</si>
  <si>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</si>
  <si>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</si>
  <si>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</si>
  <si>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</si>
  <si>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</si>
  <si>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</si>
  <si>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</si>
  <si>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</si>
  <si>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</si>
  <si>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</si>
  <si>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</si>
  <si>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</si>
  <si>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</si>
  <si>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</si>
  <si>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</si>
  <si>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</si>
  <si>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</si>
  <si>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</si>
  <si>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</si>
  <si>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</si>
  <si>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</si>
  <si>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</si>
  <si>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</si>
  <si>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</si>
  <si>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</si>
  <si>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</si>
  <si>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</si>
  <si>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</si>
  <si>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</si>
  <si>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</si>
  <si>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</si>
  <si>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</si>
  <si>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</si>
  <si>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</si>
  <si>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</si>
  <si>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</si>
  <si>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</si>
  <si>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</si>
  <si>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</si>
  <si>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</si>
  <si>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</si>
  <si>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</si>
  <si>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</si>
  <si>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</si>
  <si>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</si>
  <si>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</si>
  <si>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</si>
  <si>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</si>
  <si>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</si>
  <si>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</si>
  <si>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</si>
  <si>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</si>
  <si>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</si>
  <si>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</si>
  <si>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</si>
  <si>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</si>
  <si>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</si>
  <si>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</si>
  <si>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</si>
  <si>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</si>
  <si>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</si>
  <si>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</si>
  <si>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</si>
  <si>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</si>
  <si>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</si>
  <si>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</si>
  <si>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</si>
  <si>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</si>
  <si>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</si>
  <si>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</si>
  <si>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</si>
  <si>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</si>
  <si>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</si>
  <si>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</si>
  <si>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</si>
  <si>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</si>
  <si>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</si>
  <si>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</si>
  <si>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</si>
  <si>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</si>
  <si>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</si>
  <si>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</si>
  <si>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</si>
  <si>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</si>
  <si>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</si>
  <si>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</si>
  <si>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</si>
  <si>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</si>
  <si>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</si>
  <si>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</si>
  <si>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</si>
  <si>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</si>
  <si>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</si>
  <si>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</si>
  <si>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</si>
  <si>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</si>
  <si>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</si>
  <si>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</si>
  <si>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</si>
  <si>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</si>
  <si>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</si>
  <si>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</si>
  <si>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</si>
  <si>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</si>
  <si>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</si>
  <si>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</si>
  <si>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</si>
  <si>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</si>
  <si>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</si>
  <si>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</si>
  <si>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</si>
  <si>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</si>
  <si>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</si>
  <si>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</si>
  <si>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</si>
  <si>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</si>
  <si>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</si>
  <si>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</si>
  <si>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</si>
  <si>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</si>
  <si>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</si>
  <si>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</si>
  <si>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</si>
  <si>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</si>
  <si>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</si>
  <si>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</si>
  <si>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</si>
  <si>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</si>
  <si>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</si>
  <si>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</si>
  <si>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</si>
  <si>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</si>
  <si>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</si>
  <si>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</si>
  <si>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</si>
  <si>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</si>
  <si>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</si>
  <si>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</si>
  <si>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</si>
  <si>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</si>
  <si>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</si>
  <si>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</si>
  <si>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</si>
  <si>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</si>
  <si>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</si>
  <si>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</si>
  <si>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</si>
  <si>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</si>
  <si>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</si>
  <si>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</si>
  <si>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</si>
  <si>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</si>
  <si>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</si>
  <si>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</si>
  <si>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</si>
  <si>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</si>
  <si>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</si>
  <si>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</si>
  <si>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</si>
  <si>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</si>
  <si>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</si>
  <si>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</si>
  <si>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</si>
  <si>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</si>
  <si>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</si>
  <si>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</si>
  <si>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</si>
  <si>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</si>
  <si>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</si>
  <si>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</si>
  <si>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126 514 001</t>
  </si>
  <si>
    <t>124 552 498</t>
  </si>
  <si>
    <t>128 232 134</t>
  </si>
  <si>
    <t>126 144 865</t>
  </si>
  <si>
    <t>125 820 123</t>
  </si>
  <si>
    <t>125 013 497</t>
  </si>
  <si>
    <t>128 244 192</t>
  </si>
  <si>
    <t>128 272 083</t>
  </si>
  <si>
    <t>128 275 525</t>
  </si>
  <si>
    <t>128 277 715</t>
  </si>
  <si>
    <t>128 284 554</t>
  </si>
  <si>
    <t>128 289 486</t>
  </si>
  <si>
    <t>121 494 699</t>
  </si>
  <si>
    <t>128 299 779</t>
  </si>
  <si>
    <t>125 409 802</t>
  </si>
  <si>
    <t>126 422 052</t>
  </si>
  <si>
    <t>128 308 296</t>
  </si>
  <si>
    <t>234 432 988</t>
  </si>
  <si>
    <t>128 573 053</t>
  </si>
  <si>
    <t>128 319 511</t>
  </si>
  <si>
    <t>126 191 397</t>
  </si>
  <si>
    <t>2010-12-29</t>
  </si>
  <si>
    <t>2011-10-30</t>
  </si>
  <si>
    <t>2012-02-01</t>
  </si>
  <si>
    <t>2012-05-07</t>
  </si>
  <si>
    <t>2011-02-15</t>
  </si>
  <si>
    <t>2010-10-13</t>
  </si>
  <si>
    <t>2011-05-04</t>
  </si>
  <si>
    <t>2009-05-13</t>
  </si>
  <si>
    <t>2011-11-02</t>
  </si>
  <si>
    <t>2011-02-12</t>
  </si>
  <si>
    <t>2010-06-07</t>
  </si>
  <si>
    <t>2009-11-19</t>
  </si>
  <si>
    <t>2011-07-28</t>
  </si>
  <si>
    <t>2011-12-28</t>
  </si>
  <si>
    <t>2011-04-20</t>
  </si>
  <si>
    <t>2011-10-24</t>
  </si>
  <si>
    <t>2010-03-07</t>
  </si>
  <si>
    <t>2010-08-26</t>
  </si>
  <si>
    <t>2011-08-27</t>
  </si>
  <si>
    <t>2011-12-08</t>
  </si>
  <si>
    <t>AHAMMADALI</t>
  </si>
  <si>
    <t>MADIWALE</t>
  </si>
  <si>
    <t>ALIYA</t>
  </si>
  <si>
    <t>BULBULE</t>
  </si>
  <si>
    <t>ATHARV</t>
  </si>
  <si>
    <t>MARUTI</t>
  </si>
  <si>
    <t>DODOMISE</t>
  </si>
  <si>
    <t>ATHRAV</t>
  </si>
  <si>
    <t>MAHADEV</t>
  </si>
  <si>
    <t>KANDEKAR</t>
  </si>
  <si>
    <t>AYAN</t>
  </si>
  <si>
    <t>SHANUR</t>
  </si>
  <si>
    <t>KORABU</t>
  </si>
  <si>
    <t>BHIM</t>
  </si>
  <si>
    <t>VITTAL</t>
  </si>
  <si>
    <t>CHIGADOLLI</t>
  </si>
  <si>
    <t>BINDU</t>
  </si>
  <si>
    <t>GIRISH</t>
  </si>
  <si>
    <t>JOSHI</t>
  </si>
  <si>
    <t>MADINA</t>
  </si>
  <si>
    <t>PHANIBAND</t>
  </si>
  <si>
    <t>MALLIKARJUN</t>
  </si>
  <si>
    <t>NINGAPPA</t>
  </si>
  <si>
    <t>MALYAGOL</t>
  </si>
  <si>
    <t>MUSKAN</t>
  </si>
  <si>
    <t>SHAIKH</t>
  </si>
  <si>
    <t>NARASINHA</t>
  </si>
  <si>
    <t>SANADI</t>
  </si>
  <si>
    <t>POOJA</t>
  </si>
  <si>
    <t>PRATHAM</t>
  </si>
  <si>
    <t>SUBANJI</t>
  </si>
  <si>
    <t>RAKSHITA</t>
  </si>
  <si>
    <t>RAMESH</t>
  </si>
  <si>
    <t>KABBUR</t>
  </si>
  <si>
    <t>RUTUJA</t>
  </si>
  <si>
    <t>NAMDEV</t>
  </si>
  <si>
    <t>KAMBLE</t>
  </si>
  <si>
    <t>SAHANA</t>
  </si>
  <si>
    <t>BHAJANTRI</t>
  </si>
  <si>
    <t>SANVI</t>
  </si>
  <si>
    <t>RAJU</t>
  </si>
  <si>
    <t>GUJANATTI</t>
  </si>
  <si>
    <t>SHRADHA</t>
  </si>
  <si>
    <t>PARASHURAM</t>
  </si>
  <si>
    <t>WATKAR</t>
  </si>
  <si>
    <t>SUJAY</t>
  </si>
  <si>
    <t>DUNDAPPA</t>
  </si>
  <si>
    <t>NANDI</t>
  </si>
  <si>
    <t>TAMANNA</t>
  </si>
  <si>
    <t>UMMEIMAN</t>
  </si>
  <si>
    <t>PEERJADE</t>
  </si>
  <si>
    <t>IRFANAHAMAD</t>
  </si>
  <si>
    <t>FEROZKHAN</t>
  </si>
  <si>
    <t>ABDULMAJID</t>
  </si>
  <si>
    <t>AYUB</t>
  </si>
  <si>
    <t>SANTOSHKUMAR</t>
  </si>
  <si>
    <t>GANGADHAR</t>
  </si>
  <si>
    <t>DHARMARAJ</t>
  </si>
  <si>
    <t>KAYAM</t>
  </si>
  <si>
    <t>NASREEN</t>
  </si>
  <si>
    <t>AFSANA</t>
  </si>
  <si>
    <t>SHANTA</t>
  </si>
  <si>
    <t>NISHIGANDHA</t>
  </si>
  <si>
    <t>YASAMEEN</t>
  </si>
  <si>
    <t>SONALI</t>
  </si>
  <si>
    <t>GOURI</t>
  </si>
  <si>
    <t>RIJAVANA</t>
  </si>
  <si>
    <t>ASHWINI</t>
  </si>
  <si>
    <t>RAJANI</t>
  </si>
  <si>
    <t>GOURAVVA</t>
  </si>
  <si>
    <t>ROHINI</t>
  </si>
  <si>
    <t>SUNITA</t>
  </si>
  <si>
    <t>VANITA</t>
  </si>
  <si>
    <t>SANGEETA</t>
  </si>
  <si>
    <t>VANDANA</t>
  </si>
  <si>
    <t>RIZWANA</t>
  </si>
  <si>
    <t>BASHEERA</t>
  </si>
  <si>
    <t>GOKAK</t>
  </si>
  <si>
    <t>MOMIN GALLI, GURUWAR PETH, GOKAK</t>
  </si>
  <si>
    <t>HALABAGA GALLI GOKAK</t>
  </si>
  <si>
    <t>MAHALINGEHSWAR NAGAR</t>
  </si>
  <si>
    <t>MARATHA GALLI GOKAK</t>
  </si>
  <si>
    <t>GRISH JOSHI , BASAVAN GALLI KILLA ,GOKAK</t>
  </si>
  <si>
    <t>MAHALINGESHWAR NAGAR, GOKAK</t>
  </si>
  <si>
    <t>KAMBAR ONI, SANGANKERI, TAL-GOKAK,
DIST-BELAGAVI</t>
  </si>
  <si>
    <t>H NO. 284 , DURGA NAGAR, EXTENSION AREA, GOKAK</t>
  </si>
  <si>
    <t>LOLASUR</t>
  </si>
  <si>
    <t>KAMBAR ONI, SANGANKERI</t>
  </si>
  <si>
    <t>KABBUR BUILDING, TAL-GOKAK, DIST-BELAGAVI</t>
  </si>
  <si>
    <t>BANAGAR GALLI</t>
  </si>
  <si>
    <t>UPPAR GALLI, ARABHAVI, TAL-GOKAK, DIST-BELAGAVI</t>
  </si>
  <si>
    <t>MAHALINGESHWAR NAGAR</t>
  </si>
  <si>
    <t>NIRMALA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</si>
</sst>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13" workbookViewId="0">
      <pane xSplit="1" topLeftCell="Y1" activePane="topRight" state="frozen"/>
      <selection pane="topRight" activeCell="AA19" sqref="AA19"/>
    </sheetView>
  </sheetViews>
  <sheetFormatPr defaultRowHeight="15" x14ac:dyDescent="0.25"/>
  <cols>
    <col min="1" max="1" width="5.85546875" bestFit="1" customWidth="1"/>
    <col min="2" max="2" width="11.85546875" bestFit="1" customWidth="1"/>
    <col min="3" max="3" width="13.42578125" bestFit="1" customWidth="1"/>
    <col min="4" max="4" width="11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49.2851562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312</v>
      </c>
      <c r="C2" s="4" t="s">
        <v>363</v>
      </c>
      <c r="D2" t="s">
        <v>313</v>
      </c>
      <c r="F2" s="4" t="s">
        <v>271</v>
      </c>
      <c r="H2" t="s">
        <v>101</v>
      </c>
      <c r="I2">
        <v>1</v>
      </c>
      <c r="J2" s="5" t="s">
        <v>292</v>
      </c>
      <c r="K2" s="6" t="s">
        <v>81</v>
      </c>
      <c r="M2" s="7" t="s">
        <v>100</v>
      </c>
      <c r="P2" s="7">
        <v>9620102387</v>
      </c>
      <c r="S2" s="4" t="s">
        <v>363</v>
      </c>
      <c r="U2" t="s">
        <v>313</v>
      </c>
      <c r="V2" s="7">
        <v>9620102387</v>
      </c>
      <c r="AC2" s="4" t="s">
        <v>371</v>
      </c>
      <c r="AD2" s="4" t="s">
        <v>363</v>
      </c>
      <c r="AE2" t="s">
        <v>313</v>
      </c>
      <c r="AF2" s="7">
        <v>9483672387</v>
      </c>
      <c r="AT2" s="7" t="s">
        <v>389</v>
      </c>
      <c r="AV2" s="7" t="s">
        <v>119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314</v>
      </c>
      <c r="C3" s="4" t="s">
        <v>364</v>
      </c>
      <c r="D3" t="s">
        <v>315</v>
      </c>
      <c r="F3" s="4" t="s">
        <v>272</v>
      </c>
      <c r="H3" t="s">
        <v>101</v>
      </c>
      <c r="I3">
        <v>2</v>
      </c>
      <c r="J3" s="5" t="s">
        <v>293</v>
      </c>
      <c r="K3" s="6" t="s">
        <v>97</v>
      </c>
      <c r="M3" s="7" t="s">
        <v>100</v>
      </c>
      <c r="P3" s="7">
        <v>8643187772</v>
      </c>
      <c r="S3" s="4" t="s">
        <v>364</v>
      </c>
      <c r="U3" t="s">
        <v>315</v>
      </c>
      <c r="V3" s="7">
        <v>8643187772</v>
      </c>
      <c r="AC3" s="4" t="s">
        <v>372</v>
      </c>
      <c r="AD3" s="4" t="s">
        <v>364</v>
      </c>
      <c r="AE3" t="s">
        <v>315</v>
      </c>
      <c r="AF3" s="7">
        <v>8951608022</v>
      </c>
      <c r="AT3" s="7" t="s">
        <v>390</v>
      </c>
      <c r="AV3" s="7" t="s">
        <v>145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316</v>
      </c>
      <c r="C4" s="4" t="s">
        <v>317</v>
      </c>
      <c r="D4" t="s">
        <v>318</v>
      </c>
      <c r="F4" s="4" t="s">
        <v>273</v>
      </c>
      <c r="H4" t="s">
        <v>101</v>
      </c>
      <c r="I4">
        <v>3</v>
      </c>
      <c r="J4" s="5" t="s">
        <v>294</v>
      </c>
      <c r="K4" s="6" t="s">
        <v>81</v>
      </c>
      <c r="M4" s="7" t="s">
        <v>100</v>
      </c>
      <c r="P4" s="7">
        <v>9480737726</v>
      </c>
      <c r="S4" s="4" t="s">
        <v>317</v>
      </c>
      <c r="U4" t="s">
        <v>318</v>
      </c>
      <c r="V4" s="7">
        <v>9480737726</v>
      </c>
      <c r="AC4" s="4" t="s">
        <v>373</v>
      </c>
      <c r="AD4" s="4" t="s">
        <v>317</v>
      </c>
      <c r="AE4" t="s">
        <v>318</v>
      </c>
      <c r="AF4" s="7">
        <v>1111111111</v>
      </c>
      <c r="AT4" s="7" t="s">
        <v>389</v>
      </c>
      <c r="AV4" s="7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319</v>
      </c>
      <c r="C5" s="4" t="s">
        <v>320</v>
      </c>
      <c r="D5" t="s">
        <v>321</v>
      </c>
      <c r="F5" s="4" t="s">
        <v>274</v>
      </c>
      <c r="H5" t="s">
        <v>101</v>
      </c>
      <c r="I5">
        <v>4</v>
      </c>
      <c r="J5" s="5" t="s">
        <v>295</v>
      </c>
      <c r="K5" s="6" t="s">
        <v>81</v>
      </c>
      <c r="M5" s="7" t="s">
        <v>100</v>
      </c>
      <c r="P5" s="7">
        <v>9353629118</v>
      </c>
      <c r="S5" s="4" t="s">
        <v>320</v>
      </c>
      <c r="U5" t="s">
        <v>321</v>
      </c>
      <c r="V5" s="7">
        <v>9353629118</v>
      </c>
      <c r="AC5" s="4" t="s">
        <v>374</v>
      </c>
      <c r="AD5" s="4" t="s">
        <v>320</v>
      </c>
      <c r="AE5" t="s">
        <v>321</v>
      </c>
      <c r="AF5" s="7">
        <v>1111111111</v>
      </c>
      <c r="AT5" s="7" t="s">
        <v>391</v>
      </c>
      <c r="AV5" s="7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322</v>
      </c>
      <c r="C6" s="4" t="s">
        <v>323</v>
      </c>
      <c r="D6" t="s">
        <v>324</v>
      </c>
      <c r="F6" s="4" t="s">
        <v>275</v>
      </c>
      <c r="H6" t="s">
        <v>101</v>
      </c>
      <c r="I6">
        <v>5</v>
      </c>
      <c r="J6" s="5" t="s">
        <v>296</v>
      </c>
      <c r="K6" s="6" t="s">
        <v>81</v>
      </c>
      <c r="M6" s="7" t="s">
        <v>100</v>
      </c>
      <c r="P6" s="7">
        <v>8147113765</v>
      </c>
      <c r="S6" s="4" t="s">
        <v>323</v>
      </c>
      <c r="U6" t="s">
        <v>324</v>
      </c>
      <c r="V6" s="7">
        <v>8147113765</v>
      </c>
      <c r="AC6" s="4" t="s">
        <v>375</v>
      </c>
      <c r="AD6" s="4" t="s">
        <v>323</v>
      </c>
      <c r="AE6" t="s">
        <v>324</v>
      </c>
      <c r="AF6" s="7">
        <v>9353175639</v>
      </c>
      <c r="AT6" s="7" t="s">
        <v>392</v>
      </c>
      <c r="AV6" s="7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325</v>
      </c>
      <c r="C7" s="4" t="s">
        <v>326</v>
      </c>
      <c r="D7" t="s">
        <v>327</v>
      </c>
      <c r="F7" s="4" t="s">
        <v>276</v>
      </c>
      <c r="H7" t="s">
        <v>101</v>
      </c>
      <c r="I7">
        <v>6</v>
      </c>
      <c r="J7" s="5" t="s">
        <v>297</v>
      </c>
      <c r="K7" s="6" t="s">
        <v>81</v>
      </c>
      <c r="M7" s="7" t="s">
        <v>100</v>
      </c>
      <c r="P7" s="7">
        <v>9902678134</v>
      </c>
      <c r="S7" s="4" t="s">
        <v>326</v>
      </c>
      <c r="U7" t="s">
        <v>327</v>
      </c>
      <c r="V7" s="7">
        <v>9902678134</v>
      </c>
      <c r="AC7" s="4" t="s">
        <v>376</v>
      </c>
      <c r="AD7" s="4" t="s">
        <v>326</v>
      </c>
      <c r="AE7" t="s">
        <v>327</v>
      </c>
      <c r="AF7" s="7">
        <v>1111111111</v>
      </c>
      <c r="AT7" s="7" t="s">
        <v>393</v>
      </c>
      <c r="AV7" s="7" t="s">
        <v>119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328</v>
      </c>
      <c r="C8" s="4" t="s">
        <v>329</v>
      </c>
      <c r="D8" t="s">
        <v>330</v>
      </c>
      <c r="F8" s="4" t="s">
        <v>277</v>
      </c>
      <c r="H8" t="s">
        <v>101</v>
      </c>
      <c r="I8">
        <v>7</v>
      </c>
      <c r="J8" s="5" t="s">
        <v>298</v>
      </c>
      <c r="K8" s="6" t="s">
        <v>97</v>
      </c>
      <c r="M8" s="7" t="s">
        <v>83</v>
      </c>
      <c r="P8" s="7">
        <v>9342751388</v>
      </c>
      <c r="S8" s="4" t="s">
        <v>329</v>
      </c>
      <c r="U8" t="s">
        <v>330</v>
      </c>
      <c r="V8" s="7">
        <v>9342751388</v>
      </c>
      <c r="AC8" s="4" t="s">
        <v>377</v>
      </c>
      <c r="AD8" s="4" t="s">
        <v>329</v>
      </c>
      <c r="AE8" t="s">
        <v>330</v>
      </c>
      <c r="AF8" s="7">
        <v>1111111111</v>
      </c>
      <c r="AT8" s="7" t="s">
        <v>394</v>
      </c>
      <c r="AV8" s="7" t="s">
        <v>87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331</v>
      </c>
      <c r="C9" s="4" t="s">
        <v>365</v>
      </c>
      <c r="D9" t="s">
        <v>332</v>
      </c>
      <c r="F9" s="4" t="s">
        <v>278</v>
      </c>
      <c r="H9" t="s">
        <v>101</v>
      </c>
      <c r="I9">
        <v>8</v>
      </c>
      <c r="J9" s="5" t="s">
        <v>299</v>
      </c>
      <c r="K9" s="6" t="s">
        <v>97</v>
      </c>
      <c r="M9" s="7" t="s">
        <v>100</v>
      </c>
      <c r="P9" s="7">
        <v>7795790855</v>
      </c>
      <c r="S9" s="4" t="s">
        <v>365</v>
      </c>
      <c r="U9" t="s">
        <v>332</v>
      </c>
      <c r="V9" s="7">
        <v>7795790855</v>
      </c>
      <c r="AC9" s="4" t="s">
        <v>378</v>
      </c>
      <c r="AD9" s="4" t="s">
        <v>365</v>
      </c>
      <c r="AE9" t="s">
        <v>332</v>
      </c>
      <c r="AF9" s="7">
        <v>1111111111</v>
      </c>
      <c r="AT9" s="7" t="s">
        <v>395</v>
      </c>
      <c r="AV9" s="7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 x14ac:dyDescent="0.25">
      <c r="A10">
        <v>9</v>
      </c>
      <c r="B10" s="4" t="s">
        <v>333</v>
      </c>
      <c r="C10" s="4" t="s">
        <v>334</v>
      </c>
      <c r="D10" t="s">
        <v>335</v>
      </c>
      <c r="F10" s="4" t="s">
        <v>279</v>
      </c>
      <c r="H10" t="s">
        <v>101</v>
      </c>
      <c r="I10">
        <v>9</v>
      </c>
      <c r="J10" s="5" t="s">
        <v>300</v>
      </c>
      <c r="K10" s="6" t="s">
        <v>81</v>
      </c>
      <c r="M10" s="7" t="s">
        <v>100</v>
      </c>
      <c r="P10" s="7">
        <v>7829222261</v>
      </c>
      <c r="S10" s="4" t="s">
        <v>334</v>
      </c>
      <c r="U10" t="s">
        <v>335</v>
      </c>
      <c r="V10" s="7">
        <v>7829222261</v>
      </c>
      <c r="AC10" s="4" t="s">
        <v>379</v>
      </c>
      <c r="AD10" s="4" t="s">
        <v>334</v>
      </c>
      <c r="AE10" t="s">
        <v>335</v>
      </c>
      <c r="AF10" s="7">
        <v>1111111111</v>
      </c>
      <c r="AT10" s="8" t="s">
        <v>396</v>
      </c>
      <c r="AV10" s="7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336</v>
      </c>
      <c r="C11" s="4" t="s">
        <v>366</v>
      </c>
      <c r="D11" t="s">
        <v>337</v>
      </c>
      <c r="F11" s="4" t="s">
        <v>280</v>
      </c>
      <c r="H11" t="s">
        <v>101</v>
      </c>
      <c r="I11">
        <v>10</v>
      </c>
      <c r="J11" s="5" t="s">
        <v>301</v>
      </c>
      <c r="K11" s="6" t="s">
        <v>97</v>
      </c>
      <c r="M11" s="7" t="s">
        <v>100</v>
      </c>
      <c r="P11" s="7">
        <v>1111111111</v>
      </c>
      <c r="S11" s="4" t="s">
        <v>366</v>
      </c>
      <c r="U11" t="s">
        <v>337</v>
      </c>
      <c r="V11" s="7">
        <v>1111111111</v>
      </c>
      <c r="AC11" s="4" t="s">
        <v>371</v>
      </c>
      <c r="AD11" s="4" t="s">
        <v>366</v>
      </c>
      <c r="AE11" t="s">
        <v>337</v>
      </c>
      <c r="AF11" s="7">
        <v>1111111111</v>
      </c>
      <c r="AT11" s="7" t="s">
        <v>397</v>
      </c>
      <c r="AV11" s="7" t="s">
        <v>119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30" x14ac:dyDescent="0.25">
      <c r="A12">
        <v>11</v>
      </c>
      <c r="B12" s="4" t="s">
        <v>338</v>
      </c>
      <c r="C12" s="4" t="s">
        <v>367</v>
      </c>
      <c r="D12" t="s">
        <v>339</v>
      </c>
      <c r="F12" s="4" t="s">
        <v>281</v>
      </c>
      <c r="H12" t="s">
        <v>101</v>
      </c>
      <c r="I12">
        <v>11</v>
      </c>
      <c r="J12" s="5" t="s">
        <v>302</v>
      </c>
      <c r="K12" s="6" t="s">
        <v>81</v>
      </c>
      <c r="M12" s="7" t="s">
        <v>100</v>
      </c>
      <c r="P12" s="7">
        <v>9886565191</v>
      </c>
      <c r="S12" s="4" t="s">
        <v>367</v>
      </c>
      <c r="U12" t="s">
        <v>339</v>
      </c>
      <c r="V12" s="7">
        <v>9886565191</v>
      </c>
      <c r="AC12" s="4" t="s">
        <v>380</v>
      </c>
      <c r="AD12" s="4" t="s">
        <v>367</v>
      </c>
      <c r="AE12" t="s">
        <v>339</v>
      </c>
      <c r="AF12" s="7">
        <v>1111111111</v>
      </c>
      <c r="AT12" s="7" t="s">
        <v>398</v>
      </c>
      <c r="AV12" s="7" t="s">
        <v>87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340</v>
      </c>
      <c r="C13" s="4" t="s">
        <v>334</v>
      </c>
      <c r="D13" t="s">
        <v>335</v>
      </c>
      <c r="F13" s="4" t="s">
        <v>282</v>
      </c>
      <c r="H13" t="s">
        <v>101</v>
      </c>
      <c r="I13">
        <v>12</v>
      </c>
      <c r="J13" s="5" t="s">
        <v>303</v>
      </c>
      <c r="K13" s="6" t="s">
        <v>97</v>
      </c>
      <c r="M13" s="7" t="s">
        <v>100</v>
      </c>
      <c r="P13" s="7">
        <v>7829222261</v>
      </c>
      <c r="S13" s="4" t="s">
        <v>334</v>
      </c>
      <c r="U13" t="s">
        <v>335</v>
      </c>
      <c r="V13" s="7">
        <v>7829222261</v>
      </c>
      <c r="AC13" s="4" t="s">
        <v>379</v>
      </c>
      <c r="AD13" s="4" t="s">
        <v>334</v>
      </c>
      <c r="AE13" t="s">
        <v>335</v>
      </c>
      <c r="AF13" s="7">
        <v>1111111111</v>
      </c>
      <c r="AT13" s="7" t="s">
        <v>399</v>
      </c>
      <c r="AV13" s="7" t="s">
        <v>145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341</v>
      </c>
      <c r="C14" s="4" t="s">
        <v>368</v>
      </c>
      <c r="D14" t="s">
        <v>342</v>
      </c>
      <c r="F14" s="4" t="s">
        <v>283</v>
      </c>
      <c r="H14" t="s">
        <v>101</v>
      </c>
      <c r="I14">
        <v>13</v>
      </c>
      <c r="J14" s="5" t="s">
        <v>304</v>
      </c>
      <c r="K14" s="6" t="s">
        <v>81</v>
      </c>
      <c r="M14" s="7" t="s">
        <v>100</v>
      </c>
      <c r="P14" s="7">
        <v>8722839997</v>
      </c>
      <c r="S14" s="4" t="s">
        <v>368</v>
      </c>
      <c r="U14" t="s">
        <v>342</v>
      </c>
      <c r="V14" s="7">
        <v>8722839997</v>
      </c>
      <c r="AC14" s="4" t="s">
        <v>381</v>
      </c>
      <c r="AD14" s="4" t="s">
        <v>368</v>
      </c>
      <c r="AE14" t="s">
        <v>342</v>
      </c>
      <c r="AF14" s="7">
        <v>1111111111</v>
      </c>
      <c r="AT14" s="7" t="s">
        <v>393</v>
      </c>
      <c r="AV14" s="7" t="s">
        <v>87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343</v>
      </c>
      <c r="C15" s="4" t="s">
        <v>344</v>
      </c>
      <c r="D15" t="s">
        <v>345</v>
      </c>
      <c r="F15" s="4" t="s">
        <v>284</v>
      </c>
      <c r="H15" t="s">
        <v>101</v>
      </c>
      <c r="I15">
        <v>14</v>
      </c>
      <c r="J15" s="5" t="s">
        <v>305</v>
      </c>
      <c r="K15" s="6" t="s">
        <v>97</v>
      </c>
      <c r="M15" s="7" t="s">
        <v>100</v>
      </c>
      <c r="P15" s="7">
        <v>9845262172</v>
      </c>
      <c r="S15" s="4" t="s">
        <v>344</v>
      </c>
      <c r="U15" t="s">
        <v>345</v>
      </c>
      <c r="V15" s="7">
        <v>9845262172</v>
      </c>
      <c r="AC15" s="4" t="s">
        <v>382</v>
      </c>
      <c r="AD15" s="4" t="s">
        <v>344</v>
      </c>
      <c r="AE15" t="s">
        <v>345</v>
      </c>
      <c r="AF15" s="7">
        <v>1111111111</v>
      </c>
      <c r="AT15" s="7" t="s">
        <v>400</v>
      </c>
      <c r="AV15" s="7" t="s">
        <v>87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346</v>
      </c>
      <c r="C16" s="4" t="s">
        <v>347</v>
      </c>
      <c r="D16" t="s">
        <v>348</v>
      </c>
      <c r="F16" s="4" t="s">
        <v>285</v>
      </c>
      <c r="H16" t="s">
        <v>101</v>
      </c>
      <c r="I16">
        <v>15</v>
      </c>
      <c r="J16" s="5" t="s">
        <v>305</v>
      </c>
      <c r="K16" s="6" t="s">
        <v>97</v>
      </c>
      <c r="M16" s="7" t="s">
        <v>116</v>
      </c>
      <c r="P16" s="7">
        <v>9535911561</v>
      </c>
      <c r="S16" s="4" t="s">
        <v>347</v>
      </c>
      <c r="U16" t="s">
        <v>348</v>
      </c>
      <c r="V16" s="7">
        <v>9535911561</v>
      </c>
      <c r="AC16" s="4" t="s">
        <v>383</v>
      </c>
      <c r="AD16" s="4" t="s">
        <v>347</v>
      </c>
      <c r="AE16" t="s">
        <v>348</v>
      </c>
      <c r="AF16" s="7">
        <v>1111111111</v>
      </c>
      <c r="AT16" s="7" t="s">
        <v>401</v>
      </c>
      <c r="AV16" s="7" t="s">
        <v>87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349</v>
      </c>
      <c r="C17" s="4" t="s">
        <v>369</v>
      </c>
      <c r="D17" t="s">
        <v>350</v>
      </c>
      <c r="F17" s="4" t="s">
        <v>286</v>
      </c>
      <c r="H17" t="s">
        <v>101</v>
      </c>
      <c r="I17">
        <v>16</v>
      </c>
      <c r="J17" s="5" t="s">
        <v>306</v>
      </c>
      <c r="K17" s="6" t="s">
        <v>97</v>
      </c>
      <c r="M17" s="7"/>
      <c r="P17" s="7">
        <v>9379330257</v>
      </c>
      <c r="S17" s="4" t="s">
        <v>369</v>
      </c>
      <c r="U17" t="s">
        <v>350</v>
      </c>
      <c r="V17" s="7">
        <v>9379330257</v>
      </c>
      <c r="AC17" s="4" t="s">
        <v>384</v>
      </c>
      <c r="AD17" s="4" t="s">
        <v>369</v>
      </c>
      <c r="AE17" t="s">
        <v>350</v>
      </c>
      <c r="AF17" s="7">
        <v>9739333556</v>
      </c>
      <c r="AT17" s="7" t="s">
        <v>389</v>
      </c>
      <c r="AV17" s="7" t="s">
        <v>116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351</v>
      </c>
      <c r="C18" s="4" t="s">
        <v>352</v>
      </c>
      <c r="D18" t="s">
        <v>353</v>
      </c>
      <c r="F18" s="4" t="s">
        <v>287</v>
      </c>
      <c r="H18" t="s">
        <v>101</v>
      </c>
      <c r="I18">
        <v>17</v>
      </c>
      <c r="J18" s="5" t="s">
        <v>307</v>
      </c>
      <c r="K18" s="6" t="s">
        <v>97</v>
      </c>
      <c r="M18" s="7" t="s">
        <v>100</v>
      </c>
      <c r="P18" s="7">
        <v>9741866007</v>
      </c>
      <c r="S18" s="4" t="s">
        <v>352</v>
      </c>
      <c r="U18" t="s">
        <v>353</v>
      </c>
      <c r="V18" s="7">
        <v>9741866007</v>
      </c>
      <c r="AC18" s="4" t="s">
        <v>385</v>
      </c>
      <c r="AD18" s="4" t="s">
        <v>352</v>
      </c>
      <c r="AE18" t="s">
        <v>353</v>
      </c>
      <c r="AF18" s="7">
        <v>1111111111</v>
      </c>
      <c r="AT18" s="7" t="s">
        <v>402</v>
      </c>
      <c r="AV18" s="7" t="s">
        <v>145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30" x14ac:dyDescent="0.25">
      <c r="A19">
        <v>18</v>
      </c>
      <c r="B19" s="4" t="s">
        <v>354</v>
      </c>
      <c r="C19" s="4" t="s">
        <v>355</v>
      </c>
      <c r="D19" t="s">
        <v>356</v>
      </c>
      <c r="F19" s="4" t="s">
        <v>288</v>
      </c>
      <c r="H19" t="s">
        <v>101</v>
      </c>
      <c r="I19">
        <v>18</v>
      </c>
      <c r="J19" s="5" t="s">
        <v>308</v>
      </c>
      <c r="K19" s="6" t="s">
        <v>97</v>
      </c>
      <c r="M19" s="7" t="s">
        <v>116</v>
      </c>
      <c r="P19" s="7">
        <v>1111111111</v>
      </c>
      <c r="S19" s="4" t="s">
        <v>355</v>
      </c>
      <c r="U19" t="s">
        <v>356</v>
      </c>
      <c r="V19" s="7">
        <v>1111111111</v>
      </c>
      <c r="AC19" s="4" t="s">
        <v>386</v>
      </c>
      <c r="AD19" s="4" t="s">
        <v>355</v>
      </c>
      <c r="AE19" t="s">
        <v>356</v>
      </c>
      <c r="AF19" s="7">
        <v>1111111111</v>
      </c>
      <c r="AT19" s="7" t="s">
        <v>389</v>
      </c>
      <c r="AV19" s="7" t="s">
        <v>119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357</v>
      </c>
      <c r="C20" s="4" t="s">
        <v>358</v>
      </c>
      <c r="D20" t="s">
        <v>359</v>
      </c>
      <c r="F20" s="4" t="s">
        <v>289</v>
      </c>
      <c r="H20" t="s">
        <v>101</v>
      </c>
      <c r="I20">
        <v>19</v>
      </c>
      <c r="J20" s="5" t="s">
        <v>309</v>
      </c>
      <c r="K20" s="6" t="s">
        <v>81</v>
      </c>
      <c r="M20" s="7" t="s">
        <v>100</v>
      </c>
      <c r="P20" s="7">
        <v>9986360454</v>
      </c>
      <c r="S20" s="4" t="s">
        <v>358</v>
      </c>
      <c r="U20" t="s">
        <v>359</v>
      </c>
      <c r="V20" s="7">
        <v>9986360454</v>
      </c>
      <c r="AC20" s="9" t="s">
        <v>404</v>
      </c>
      <c r="AD20" s="9" t="s">
        <v>358</v>
      </c>
      <c r="AE20" s="10" t="s">
        <v>359</v>
      </c>
      <c r="AF20" s="7">
        <v>1111111111</v>
      </c>
      <c r="AT20" s="7" t="s">
        <v>395</v>
      </c>
      <c r="AV20" s="7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360</v>
      </c>
      <c r="C21" s="4" t="s">
        <v>365</v>
      </c>
      <c r="D21" t="s">
        <v>332</v>
      </c>
      <c r="F21" s="4" t="s">
        <v>290</v>
      </c>
      <c r="H21" t="s">
        <v>101</v>
      </c>
      <c r="I21">
        <v>20</v>
      </c>
      <c r="J21" s="5" t="s">
        <v>310</v>
      </c>
      <c r="K21" s="6" t="s">
        <v>97</v>
      </c>
      <c r="M21" s="7" t="s">
        <v>100</v>
      </c>
      <c r="P21" s="7">
        <v>7795790855</v>
      </c>
      <c r="S21" s="4" t="s">
        <v>365</v>
      </c>
      <c r="U21" t="s">
        <v>332</v>
      </c>
      <c r="V21" s="7">
        <v>7795790855</v>
      </c>
      <c r="AC21" s="4" t="s">
        <v>387</v>
      </c>
      <c r="AD21" s="4" t="s">
        <v>365</v>
      </c>
      <c r="AE21" t="s">
        <v>332</v>
      </c>
      <c r="AF21" s="7">
        <v>1111111111</v>
      </c>
      <c r="AT21" s="7" t="s">
        <v>395</v>
      </c>
      <c r="AV21" s="7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361</v>
      </c>
      <c r="C22" s="4" t="s">
        <v>370</v>
      </c>
      <c r="D22" t="s">
        <v>362</v>
      </c>
      <c r="F22" s="4" t="s">
        <v>291</v>
      </c>
      <c r="H22" t="s">
        <v>101</v>
      </c>
      <c r="I22">
        <v>21</v>
      </c>
      <c r="J22" s="5" t="s">
        <v>311</v>
      </c>
      <c r="K22" s="6" t="s">
        <v>97</v>
      </c>
      <c r="M22" s="7" t="s">
        <v>100</v>
      </c>
      <c r="P22" s="7">
        <v>9964846522</v>
      </c>
      <c r="S22" s="4" t="s">
        <v>370</v>
      </c>
      <c r="U22" t="s">
        <v>362</v>
      </c>
      <c r="V22" s="7">
        <v>9964846522</v>
      </c>
      <c r="AC22" s="4" t="s">
        <v>388</v>
      </c>
      <c r="AD22" s="4" t="s">
        <v>370</v>
      </c>
      <c r="AE22" t="s">
        <v>362</v>
      </c>
      <c r="AF22" s="7">
        <v>8105389776</v>
      </c>
      <c r="AT22" s="7" t="s">
        <v>403</v>
      </c>
      <c r="AV22" s="7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XT23" t="s">
        <v>253</v>
      </c>
      <c r="YC23" t="s">
        <v>254</v>
      </c>
      <c r="YG23" t="s">
        <v>255</v>
      </c>
    </row>
    <row r="24" spans="1:657" x14ac:dyDescent="0.25"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Vaishnavi Pakhali</cp:lastModifiedBy>
  <dcterms:created xsi:type="dcterms:W3CDTF">2025-05-23T08:50:23Z</dcterms:created>
  <dcterms:modified xsi:type="dcterms:W3CDTF">2025-05-23T09:39:11Z</dcterms:modified>
  <cp:category>Excel</cp:category>
</cp:coreProperties>
</file>