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1_{B8E5B5D9-DDA3-4879-85D5-62EA3602AF3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2A" sheetId="1" r:id="rId1"/>
  </sheet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'2025M02A'!$YC$1:$YC$26</definedName>
    <definedName name="edu_qual_degree">'2025M02A'!$YG$1:$YG$34</definedName>
    <definedName name="gender">'2025M02A'!$XR$1:$XR$2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'2025M02A'!$YK$1:$YK$9</definedName>
    <definedName name="student_category">'2025M02A'!$XT$1:$XT$26</definedName>
    <definedName name="yesno">'2025M02A'!$YL$1:$YL$2</definedName>
  </definedNames>
  <calcPr calcId="191029"/>
</workbook>
</file>

<file path=xl/sharedStrings.xml><?xml version="1.0" encoding="utf-8"?>
<sst xmlns="http://schemas.openxmlformats.org/spreadsheetml/2006/main" count="804" uniqueCount="508">
  <si>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</si>
  <si>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</si>
  <si>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</si>
  <si>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</si>
  <si>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</si>
  <si>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</si>
  <si>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</si>
  <si>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</si>
  <si>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</si>
  <si>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</si>
  <si>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</si>
  <si>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</si>
  <si>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</si>
  <si>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</si>
  <si>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</si>
  <si>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</si>
  <si>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</si>
  <si>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</si>
  <si>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</si>
  <si>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</si>
  <si>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</si>
  <si>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</si>
  <si>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</si>
  <si>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</si>
  <si>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</si>
  <si>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</si>
  <si>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</si>
  <si>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</si>
  <si>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</si>
  <si>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</si>
  <si>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</si>
  <si>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</si>
  <si>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</si>
  <si>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</si>
  <si>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</si>
  <si>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</si>
  <si>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</si>
  <si>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</si>
  <si>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</si>
  <si>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</si>
  <si>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</si>
  <si>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</si>
  <si>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</si>
  <si>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</si>
  <si>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</si>
  <si>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</si>
  <si>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</si>
  <si>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</si>
  <si>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</si>
  <si>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</si>
  <si>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</si>
  <si>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</si>
  <si>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</si>
  <si>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</si>
  <si>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</si>
  <si>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</si>
  <si>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</si>
  <si>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</si>
  <si>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</si>
  <si>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</si>
  <si>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</si>
  <si>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</si>
  <si>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</si>
  <si>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</si>
  <si>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</si>
  <si>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</si>
  <si>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</si>
  <si>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</si>
  <si>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</si>
  <si>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</si>
  <si>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</si>
  <si>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</si>
  <si>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</si>
  <si>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</si>
  <si>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</si>
  <si>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</si>
  <si>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</si>
  <si>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</si>
  <si>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</si>
  <si>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</si>
  <si>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</si>
  <si>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</si>
  <si>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</si>
  <si>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</si>
  <si>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</si>
  <si>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</si>
  <si>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</si>
  <si>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</si>
  <si>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</si>
  <si>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</si>
  <si>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</si>
  <si>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</si>
  <si>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</si>
  <si>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</si>
  <si>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</si>
  <si>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</si>
  <si>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</si>
  <si>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</si>
  <si>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</si>
  <si>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</si>
  <si>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</si>
  <si>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</si>
  <si>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</si>
  <si>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</si>
  <si>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</si>
  <si>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</si>
  <si>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</si>
  <si>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</si>
  <si>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</si>
  <si>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</si>
  <si>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</si>
  <si>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</si>
  <si>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</si>
  <si>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</si>
  <si>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</si>
  <si>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</si>
  <si>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</si>
  <si>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</si>
  <si>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</si>
  <si>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</si>
  <si>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</si>
  <si>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</si>
  <si>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</si>
  <si>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</si>
  <si>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</si>
  <si>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</si>
  <si>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</si>
  <si>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</si>
  <si>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</si>
  <si>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</si>
  <si>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</si>
  <si>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</si>
  <si>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</si>
  <si>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</si>
  <si>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</si>
  <si>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</si>
  <si>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</si>
  <si>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</si>
  <si>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</si>
  <si>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</si>
  <si>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</si>
  <si>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</si>
  <si>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</si>
  <si>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</si>
  <si>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</si>
  <si>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</si>
  <si>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</si>
  <si>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</si>
  <si>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</si>
  <si>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</si>
  <si>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</si>
  <si>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</si>
  <si>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</si>
  <si>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</si>
  <si>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</si>
  <si>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</si>
  <si>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</si>
  <si>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</si>
  <si>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</si>
  <si>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</si>
  <si>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</si>
  <si>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</si>
  <si>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</si>
  <si>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</si>
  <si>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</si>
  <si>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</si>
  <si>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</si>
  <si>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</si>
  <si>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</si>
  <si>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</si>
  <si>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</si>
  <si>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</si>
  <si>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</si>
  <si>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</si>
  <si>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</si>
  <si>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</si>
  <si>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</si>
  <si>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</si>
  <si>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</si>
  <si>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</si>
  <si>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</si>
  <si>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</si>
  <si>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</si>
  <si>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</si>
  <si>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</si>
  <si>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</si>
  <si>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</si>
  <si>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</si>
  <si>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</si>
  <si>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</si>
  <si>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</si>
  <si>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</si>
  <si>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</si>
  <si>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</si>
  <si>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</si>
  <si>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</si>
  <si>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</si>
  <si>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</si>
  <si>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</si>
  <si>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</si>
  <si>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</si>
  <si>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</si>
  <si>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</si>
  <si>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</si>
  <si>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</si>
  <si>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</si>
  <si>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</si>
  <si>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</si>
  <si>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</si>
  <si>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</si>
  <si>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</si>
  <si>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</si>
  <si>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</si>
  <si>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</si>
  <si>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</si>
  <si>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</si>
  <si>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</si>
  <si>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</si>
  <si>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</si>
  <si>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</si>
  <si>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</si>
  <si>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</si>
  <si>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</si>
  <si>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</si>
  <si>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</si>
  <si>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</si>
  <si>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</si>
  <si>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</si>
  <si>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</si>
  <si>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</si>
  <si>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</si>
  <si>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</si>
  <si>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</si>
  <si>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</si>
  <si>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</si>
  <si>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</si>
  <si>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</si>
  <si>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</si>
  <si>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</si>
  <si>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</si>
  <si>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</si>
  <si>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</si>
  <si>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</si>
  <si>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</si>
  <si>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</si>
  <si>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</si>
  <si>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</si>
  <si>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</si>
  <si>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</si>
  <si>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</si>
  <si>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</si>
  <si>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</si>
  <si>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</si>
  <si>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</si>
  <si>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</si>
  <si>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</si>
  <si>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</si>
  <si>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</si>
  <si>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</si>
  <si>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</si>
  <si>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</si>
  <si>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</si>
  <si>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</si>
  <si>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</si>
  <si>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</si>
  <si>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</si>
  <si>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</si>
  <si>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</si>
  <si>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</si>
  <si>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</si>
  <si>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</si>
  <si>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229 265 019</t>
  </si>
  <si>
    <t>261 983 729</t>
  </si>
  <si>
    <t>256 938 874</t>
  </si>
  <si>
    <t>229 280 872</t>
  </si>
  <si>
    <t>258 369 331</t>
  </si>
  <si>
    <t>236 500 806</t>
  </si>
  <si>
    <t>229 283 043</t>
  </si>
  <si>
    <t>245 476 414</t>
  </si>
  <si>
    <t>229 281 478</t>
  </si>
  <si>
    <t>229 281 895</t>
  </si>
  <si>
    <t>253 115 208</t>
  </si>
  <si>
    <t>229 283 515</t>
  </si>
  <si>
    <t>245 435 971</t>
  </si>
  <si>
    <t>229 272 895</t>
  </si>
  <si>
    <t>229 270 511</t>
  </si>
  <si>
    <t>261 732 994</t>
  </si>
  <si>
    <t>245 474 175</t>
  </si>
  <si>
    <t>253 126 379</t>
  </si>
  <si>
    <t>AARUSH</t>
  </si>
  <si>
    <t>UMESH</t>
  </si>
  <si>
    <t>MANAKAR</t>
  </si>
  <si>
    <t>ADITYA</t>
  </si>
  <si>
    <t>FAKEERAPPA</t>
  </si>
  <si>
    <t>HIREHOLI</t>
  </si>
  <si>
    <t>ADYA</t>
  </si>
  <si>
    <t>NANDEESH</t>
  </si>
  <si>
    <t>KALLUR</t>
  </si>
  <si>
    <t>ANJANA</t>
  </si>
  <si>
    <t>ASHOK</t>
  </si>
  <si>
    <t>VANNUR</t>
  </si>
  <si>
    <t>ARAMAN</t>
  </si>
  <si>
    <t>FANIBAND</t>
  </si>
  <si>
    <t>ARMAN</t>
  </si>
  <si>
    <t>PATEL</t>
  </si>
  <si>
    <t>ARYAN</t>
  </si>
  <si>
    <t>SHRIDHAR</t>
  </si>
  <si>
    <t>DANGE</t>
  </si>
  <si>
    <t>ASHWATH</t>
  </si>
  <si>
    <t>VIJAY</t>
  </si>
  <si>
    <t>CHACHADI</t>
  </si>
  <si>
    <t>AYAT</t>
  </si>
  <si>
    <t>SAMEER</t>
  </si>
  <si>
    <t>PEERJADE</t>
  </si>
  <si>
    <t>AYEESHA</t>
  </si>
  <si>
    <t>KHAYUM</t>
  </si>
  <si>
    <t>AZIZA</t>
  </si>
  <si>
    <t>MULLA</t>
  </si>
  <si>
    <t>BHIMASHI</t>
  </si>
  <si>
    <t>SAGAR</t>
  </si>
  <si>
    <t>BHUVAN</t>
  </si>
  <si>
    <t>SHASHIDAR</t>
  </si>
  <si>
    <t>BRUNDA</t>
  </si>
  <si>
    <t>PRASHANT</t>
  </si>
  <si>
    <t>BADAKUNDRI</t>
  </si>
  <si>
    <t>HAVYAS</t>
  </si>
  <si>
    <t>DYAMANAGOL</t>
  </si>
  <si>
    <t>KSHITI</t>
  </si>
  <si>
    <t>SANTOSH</t>
  </si>
  <si>
    <t>KABADAGI</t>
  </si>
  <si>
    <t>MOHAMMADESULEMAN</t>
  </si>
  <si>
    <t>DESHANUR</t>
  </si>
  <si>
    <t>NISHAT</t>
  </si>
  <si>
    <t>259 444 234</t>
  </si>
  <si>
    <t>229 274 381</t>
  </si>
  <si>
    <t>229 268 676</t>
  </si>
  <si>
    <t>261 700 949</t>
  </si>
  <si>
    <t>256 935 978</t>
  </si>
  <si>
    <t>229 273 716</t>
  </si>
  <si>
    <t>229 271 872</t>
  </si>
  <si>
    <t>253 118 966</t>
  </si>
  <si>
    <t>229 264 165</t>
  </si>
  <si>
    <t>259 441 694</t>
  </si>
  <si>
    <t>229 269 846</t>
  </si>
  <si>
    <t>248 059 957</t>
  </si>
  <si>
    <t>229 268 081</t>
  </si>
  <si>
    <t>229 265 695</t>
  </si>
  <si>
    <t>245 475 132</t>
  </si>
  <si>
    <t>245 474 603</t>
  </si>
  <si>
    <t>235 603 056</t>
  </si>
  <si>
    <t>229 282 424</t>
  </si>
  <si>
    <t>PRANAV</t>
  </si>
  <si>
    <t>SHRIKANT</t>
  </si>
  <si>
    <t>HOSAMANI</t>
  </si>
  <si>
    <t>PRATHAM</t>
  </si>
  <si>
    <t>SUNAGAR</t>
  </si>
  <si>
    <t>RAMAN</t>
  </si>
  <si>
    <t>ANAND</t>
  </si>
  <si>
    <t>KELAGINAMATH</t>
  </si>
  <si>
    <t>RAVISHANKAR</t>
  </si>
  <si>
    <t>RAJU</t>
  </si>
  <si>
    <t>DALVI</t>
  </si>
  <si>
    <t>SAIFULLHA</t>
  </si>
  <si>
    <t>SAMPRIT</t>
  </si>
  <si>
    <t>SHIVANAND</t>
  </si>
  <si>
    <t>SHINTRE</t>
  </si>
  <si>
    <t>SAMPRITH</t>
  </si>
  <si>
    <t>SACHIN</t>
  </si>
  <si>
    <t>GURUDAKAR</t>
  </si>
  <si>
    <t>SANVI</t>
  </si>
  <si>
    <t>PRAKASH</t>
  </si>
  <si>
    <t>DEVARAMANI</t>
  </si>
  <si>
    <t>SEJAL</t>
  </si>
  <si>
    <t>DEEPAK</t>
  </si>
  <si>
    <t>SHASHANK</t>
  </si>
  <si>
    <t>SATTEPPA</t>
  </si>
  <si>
    <t>MAGADUM</t>
  </si>
  <si>
    <t>SHREYAS</t>
  </si>
  <si>
    <t>KERI</t>
  </si>
  <si>
    <t>SANADI</t>
  </si>
  <si>
    <t>SHRIYUKT</t>
  </si>
  <si>
    <t>CHANDRAPPA</t>
  </si>
  <si>
    <t>NAIK</t>
  </si>
  <si>
    <t>STEVEN</t>
  </si>
  <si>
    <t>MEGERI</t>
  </si>
  <si>
    <t>SUDEEP</t>
  </si>
  <si>
    <t>HANAMANT</t>
  </si>
  <si>
    <t>TALLI</t>
  </si>
  <si>
    <t>SUFIYA</t>
  </si>
  <si>
    <t>RANGAREJ</t>
  </si>
  <si>
    <t>UMAR</t>
  </si>
  <si>
    <t>TRASGAR</t>
  </si>
  <si>
    <t>VIRAJ</t>
  </si>
  <si>
    <t>BALESH</t>
  </si>
  <si>
    <t>BHAJANTRI</t>
  </si>
  <si>
    <t>REHMAN BAGI</t>
  </si>
  <si>
    <t>KUMAR KARNE</t>
  </si>
  <si>
    <t>ABDULMAJID</t>
  </si>
  <si>
    <t xml:space="preserve">IMTIYAZ </t>
  </si>
  <si>
    <t>MAHAMMADSAB</t>
  </si>
  <si>
    <t>MANINGAPPA</t>
  </si>
  <si>
    <t>DADAPEER WASIM</t>
  </si>
  <si>
    <t>AJAHAR UDDIN</t>
  </si>
  <si>
    <t>PARASURAM</t>
  </si>
  <si>
    <t>ABDULREHAMAN</t>
  </si>
  <si>
    <t>SHANKARAPPA</t>
  </si>
  <si>
    <t>MOHSIN</t>
  </si>
  <si>
    <t xml:space="preserve"> AHMADRAZAK</t>
  </si>
  <si>
    <t>SUMAN</t>
  </si>
  <si>
    <t>MALLAVVA</t>
  </si>
  <si>
    <t>RADHA</t>
  </si>
  <si>
    <t>SAVAKKA</t>
  </si>
  <si>
    <t>RIJAVANA</t>
  </si>
  <si>
    <t>FARHEENTAJ</t>
  </si>
  <si>
    <t>DEEPA</t>
  </si>
  <si>
    <t>LEELAVATI</t>
  </si>
  <si>
    <t>ROHINA</t>
  </si>
  <si>
    <t>BASHIRA</t>
  </si>
  <si>
    <t>SADIYA</t>
  </si>
  <si>
    <t>PRIYANKA</t>
  </si>
  <si>
    <t>YALLAVVA</t>
  </si>
  <si>
    <t>ARPITHA</t>
  </si>
  <si>
    <t>VEENA</t>
  </si>
  <si>
    <t>SALMASIMRAN</t>
  </si>
  <si>
    <t xml:space="preserve">SABINA </t>
  </si>
  <si>
    <t>GANGAMMA</t>
  </si>
  <si>
    <t>MAHANANDA</t>
  </si>
  <si>
    <t>ASHWINI</t>
  </si>
  <si>
    <t>LAXMI</t>
  </si>
  <si>
    <t>AFROZ</t>
  </si>
  <si>
    <t>POOJA</t>
  </si>
  <si>
    <t>METRAVATI</t>
  </si>
  <si>
    <t>SHRIDEVI</t>
  </si>
  <si>
    <t>LAKSHMI</t>
  </si>
  <si>
    <t>KAVITA</t>
  </si>
  <si>
    <t>SARASWATI</t>
  </si>
  <si>
    <t>ASHA</t>
  </si>
  <si>
    <t>MUSKAN</t>
  </si>
  <si>
    <t>SADIKA</t>
  </si>
  <si>
    <t>#210 /2A , BOMBAY CHAEL , GOKAK</t>
  </si>
  <si>
    <t>BADIGER ONI HULIKATTI KOLVI</t>
  </si>
  <si>
    <t>AASHRAY COLONY SATTUR DHARWAD</t>
  </si>
  <si>
    <t>NEAR POLICE STATION ,PATROOT HOUSE ,GOKAK</t>
  </si>
  <si>
    <t>MAHALINGESHWAR NAGAR GOKAK</t>
  </si>
  <si>
    <t>KHOJA BUILDING, WARD NO.16 , OPP GOVT HOSPITAL ,FALLS ROAD , GOKAK</t>
  </si>
  <si>
    <t>SHINGLAPUR ,GOKAK</t>
  </si>
  <si>
    <t>NEAR S4 HOSPITAL, APMC GOKAK</t>
  </si>
  <si>
    <t>YOGIKOLLA ROAD ,3RD CROSS ,NEAR IMA HALL ,GOKAK</t>
  </si>
  <si>
    <t>NEHRU HOUSING SOCIETY, MAHALINGESHWAR NAGAR ,GOKAK</t>
  </si>
  <si>
    <t># 172, MAHALINGESHWAR NAGAR</t>
  </si>
  <si>
    <t>SHINGLAPUR BUNGLOW ,LOLASUR ,GOKAK</t>
  </si>
  <si>
    <t>Shingalapur</t>
  </si>
  <si>
    <t>MAHALINGESHWAR NAGAR ,GOKAK</t>
  </si>
  <si>
    <t>SANGAM NAGAR ,GOKAK</t>
  </si>
  <si>
    <t>C/O - SANTOSH KABADAGI AT/POST-KONNUR</t>
  </si>
  <si>
    <t>H.NO 465 MARKANDEYA NAGAR JANATA PLOT, GOKAK</t>
  </si>
  <si>
    <t># 27, DALAWAI PLOT , GOKAK</t>
  </si>
  <si>
    <t>#2010 SOMAWAR PETH GOKAK</t>
  </si>
  <si>
    <t>SINGLAPUR BUNGLOW ,LOLASUR ,GOKAK</t>
  </si>
  <si>
    <t>C/O BASAVRAJ KARGI ,NEAR IMA HALL ,GOKAK</t>
  </si>
  <si>
    <t>C/O- RAJU MALLAPPA DALVI GOKAK</t>
  </si>
  <si>
    <t>#39,  ADIBATTI BADAVANI NAKA NO.1 MARUTI NAGAR GOKAK</t>
  </si>
  <si>
    <t>CHANNABASWESHWAR COLONY, NEAR APMC ROAD , GOKAK</t>
  </si>
  <si>
    <t># 2248 ,GHONDALLI GALLI ,GOKAK</t>
  </si>
  <si>
    <t># 256, MARUTI NAGAR , NAKA NO.1 , GOKAK</t>
  </si>
  <si>
    <t># 284 /1A/1B , PLOT NO.36 ,NEAR IMA HALL, ASHRAY BADAVANE ,GOKAK</t>
  </si>
  <si>
    <t># NEAR GANESH TEMPLE MUTNAL</t>
  </si>
  <si>
    <t>OPPOSITE GOVT HOSPITAL , FALLS ROAD , GOKAK</t>
  </si>
  <si>
    <t>PARAKANATTI</t>
  </si>
  <si>
    <t># 86 , CHANNABASWEHWAR COLONY ,NEAR S4 HOSPITAL ,GOKAK</t>
  </si>
  <si>
    <t>#145/ C ,MAHALINGESHWAR NAGAR ,GOKAK</t>
  </si>
  <si>
    <t>NEAR S4 HOSPITAL, APMC ,GOKAK</t>
  </si>
  <si>
    <t xml:space="preserve">VIVEKANAND NAGAR 3RD CROSS GOKAK </t>
  </si>
  <si>
    <t>MAHALINGESHWAR NAGAR, GOKAK</t>
  </si>
  <si>
    <t xml:space="preserve">#3438 ,ADIJAMBO NAGAR ,AT POST GOKAK </t>
  </si>
  <si>
    <t>2016-07-25</t>
  </si>
  <si>
    <t>2018-11-28</t>
  </si>
  <si>
    <t>2018-05-09</t>
  </si>
  <si>
    <t>2018-04-14</t>
  </si>
  <si>
    <t>2018-02-06</t>
  </si>
  <si>
    <t>2018-08-23</t>
  </si>
  <si>
    <t>2018-02-03</t>
  </si>
  <si>
    <t>2018-05-06</t>
  </si>
  <si>
    <t>2018-02-14</t>
  </si>
  <si>
    <t>2017-12-04</t>
  </si>
  <si>
    <t>2018-05-23</t>
  </si>
  <si>
    <t>2018-06-05</t>
  </si>
  <si>
    <t>2018-08-28</t>
  </si>
  <si>
    <t>2018-10-25</t>
  </si>
  <si>
    <t>2017-08-30</t>
  </si>
  <si>
    <t>2017-10-17</t>
  </si>
  <si>
    <t>2018-04-30</t>
  </si>
  <si>
    <t>2017-08-04</t>
  </si>
  <si>
    <t>2018-01-08</t>
  </si>
  <si>
    <t>2017-08-19</t>
  </si>
  <si>
    <t>2018-04-02</t>
  </si>
  <si>
    <t>2017-07-02</t>
  </si>
  <si>
    <t>2018-04-03</t>
  </si>
  <si>
    <t>2018-07-19</t>
  </si>
  <si>
    <t>2018-02-16</t>
  </si>
  <si>
    <t>2017-12-07</t>
  </si>
  <si>
    <t>2018-04-25</t>
  </si>
  <si>
    <t>2018-02-18</t>
  </si>
  <si>
    <t>2017-10-01</t>
  </si>
  <si>
    <t>2018-05-10</t>
  </si>
  <si>
    <t>2018-03-14</t>
  </si>
  <si>
    <t>2017-01-09</t>
  </si>
  <si>
    <t>2018-03-15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</si>
</sst>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49" fontId="0" fillId="0" borderId="0" xfId="0" applyNumberFormat="1"/>
    <xf numFmtId="0" fontId="1" fillId="0" borderId="0" xfId="0" applyFont="1"/>
    <xf numFmtId="0" fontId="0" fillId="0" borderId="2" xfId="0" applyBorder="1" applyAlignment="1">
      <alignment horizontal="center" wrapText="1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7"/>
  <sheetViews>
    <sheetView tabSelected="1" topLeftCell="A25" workbookViewId="0">
      <pane xSplit="1" topLeftCell="B1" activePane="topRight" state="frozen"/>
      <selection pane="topRight" activeCell="L34" sqref="L3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6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289</v>
      </c>
      <c r="C2" s="7" t="s">
        <v>290</v>
      </c>
      <c r="D2" t="s">
        <v>291</v>
      </c>
      <c r="F2" s="4" t="s">
        <v>271</v>
      </c>
      <c r="H2" t="s">
        <v>101</v>
      </c>
      <c r="I2">
        <v>1</v>
      </c>
      <c r="J2" s="5" t="s">
        <v>475</v>
      </c>
      <c r="K2" s="10" t="s">
        <v>81</v>
      </c>
      <c r="M2" s="9" t="s">
        <v>100</v>
      </c>
      <c r="P2" s="8">
        <v>6360099611</v>
      </c>
      <c r="S2" s="7" t="s">
        <v>290</v>
      </c>
      <c r="U2" t="s">
        <v>291</v>
      </c>
      <c r="V2" s="8">
        <v>6360099611</v>
      </c>
      <c r="AC2" s="7" t="s">
        <v>408</v>
      </c>
      <c r="AD2" s="7" t="s">
        <v>290</v>
      </c>
      <c r="AE2" t="s">
        <v>291</v>
      </c>
      <c r="AF2" s="8">
        <v>1111111111</v>
      </c>
      <c r="AT2" s="8" t="s">
        <v>439</v>
      </c>
      <c r="AV2" s="9" t="s">
        <v>145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0" x14ac:dyDescent="0.25">
      <c r="A3">
        <v>2</v>
      </c>
      <c r="B3" s="4" t="s">
        <v>292</v>
      </c>
      <c r="C3" s="7" t="s">
        <v>293</v>
      </c>
      <c r="D3" t="s">
        <v>294</v>
      </c>
      <c r="F3" s="4" t="s">
        <v>272</v>
      </c>
      <c r="H3" t="s">
        <v>101</v>
      </c>
      <c r="I3">
        <v>2</v>
      </c>
      <c r="J3" s="5" t="s">
        <v>476</v>
      </c>
      <c r="K3" s="10" t="s">
        <v>81</v>
      </c>
      <c r="M3" s="9" t="s">
        <v>100</v>
      </c>
      <c r="P3" s="8">
        <v>7022073272</v>
      </c>
      <c r="S3" s="7" t="s">
        <v>293</v>
      </c>
      <c r="U3" t="s">
        <v>294</v>
      </c>
      <c r="V3" s="8">
        <v>7022073272</v>
      </c>
      <c r="AC3" s="7" t="s">
        <v>409</v>
      </c>
      <c r="AD3" s="7" t="s">
        <v>293</v>
      </c>
      <c r="AE3" t="s">
        <v>294</v>
      </c>
      <c r="AF3" s="8">
        <v>1111111111</v>
      </c>
      <c r="AT3" s="8" t="s">
        <v>440</v>
      </c>
      <c r="AV3" s="9" t="s">
        <v>87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295</v>
      </c>
      <c r="C4" s="7" t="s">
        <v>296</v>
      </c>
      <c r="D4" t="s">
        <v>297</v>
      </c>
      <c r="F4" s="4" t="s">
        <v>273</v>
      </c>
      <c r="H4" t="s">
        <v>101</v>
      </c>
      <c r="I4">
        <v>3</v>
      </c>
      <c r="J4" s="5" t="s">
        <v>477</v>
      </c>
      <c r="K4" s="10" t="s">
        <v>97</v>
      </c>
      <c r="M4" s="9" t="s">
        <v>83</v>
      </c>
      <c r="P4" s="8">
        <v>8792652018</v>
      </c>
      <c r="S4" s="7" t="s">
        <v>296</v>
      </c>
      <c r="U4" t="s">
        <v>297</v>
      </c>
      <c r="V4" s="8">
        <v>8792652018</v>
      </c>
      <c r="AC4" s="7" t="s">
        <v>410</v>
      </c>
      <c r="AD4" s="7" t="s">
        <v>296</v>
      </c>
      <c r="AE4" t="s">
        <v>297</v>
      </c>
      <c r="AF4" s="8">
        <v>9590751667</v>
      </c>
      <c r="AT4" s="8" t="s">
        <v>441</v>
      </c>
      <c r="AV4" s="9" t="s">
        <v>167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298</v>
      </c>
      <c r="C5" s="7" t="s">
        <v>299</v>
      </c>
      <c r="D5" t="s">
        <v>300</v>
      </c>
      <c r="F5" s="4" t="s">
        <v>274</v>
      </c>
      <c r="H5" t="s">
        <v>101</v>
      </c>
      <c r="I5">
        <v>4</v>
      </c>
      <c r="J5" s="5" t="s">
        <v>478</v>
      </c>
      <c r="K5" s="10" t="s">
        <v>97</v>
      </c>
      <c r="M5" s="9" t="s">
        <v>142</v>
      </c>
      <c r="P5" s="8">
        <v>9611185215</v>
      </c>
      <c r="S5" s="7" t="s">
        <v>299</v>
      </c>
      <c r="U5" t="s">
        <v>300</v>
      </c>
      <c r="V5" s="8">
        <v>9611185215</v>
      </c>
      <c r="AC5" s="7" t="s">
        <v>411</v>
      </c>
      <c r="AD5" s="7" t="s">
        <v>299</v>
      </c>
      <c r="AE5" t="s">
        <v>300</v>
      </c>
      <c r="AF5" s="8">
        <v>7353428164</v>
      </c>
      <c r="AT5" s="8" t="s">
        <v>442</v>
      </c>
      <c r="AV5" s="9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0" x14ac:dyDescent="0.25">
      <c r="A6">
        <v>5</v>
      </c>
      <c r="B6" s="4" t="s">
        <v>301</v>
      </c>
      <c r="C6" s="7" t="s">
        <v>397</v>
      </c>
      <c r="D6" t="s">
        <v>302</v>
      </c>
      <c r="F6" s="4" t="s">
        <v>275</v>
      </c>
      <c r="H6" t="s">
        <v>101</v>
      </c>
      <c r="I6">
        <v>5</v>
      </c>
      <c r="J6" s="5" t="s">
        <v>479</v>
      </c>
      <c r="K6" s="10" t="s">
        <v>81</v>
      </c>
      <c r="M6" s="9" t="s">
        <v>100</v>
      </c>
      <c r="P6" s="8">
        <v>1111111111</v>
      </c>
      <c r="S6" s="7" t="s">
        <v>397</v>
      </c>
      <c r="U6" t="s">
        <v>302</v>
      </c>
      <c r="V6" s="8">
        <v>1111111111</v>
      </c>
      <c r="AC6" s="7" t="s">
        <v>412</v>
      </c>
      <c r="AD6" s="7" t="s">
        <v>397</v>
      </c>
      <c r="AE6" t="s">
        <v>302</v>
      </c>
      <c r="AF6" s="8">
        <v>1111111111</v>
      </c>
      <c r="AT6" s="8" t="s">
        <v>443</v>
      </c>
      <c r="AV6" s="9" t="s">
        <v>87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303</v>
      </c>
      <c r="C7" s="7" t="s">
        <v>398</v>
      </c>
      <c r="D7" t="s">
        <v>304</v>
      </c>
      <c r="F7" s="4" t="s">
        <v>276</v>
      </c>
      <c r="H7" t="s">
        <v>101</v>
      </c>
      <c r="I7">
        <v>6</v>
      </c>
      <c r="J7" s="5" t="s">
        <v>480</v>
      </c>
      <c r="K7" s="10" t="s">
        <v>81</v>
      </c>
      <c r="M7" s="9" t="s">
        <v>100</v>
      </c>
      <c r="P7" s="8">
        <v>9480007123</v>
      </c>
      <c r="S7" s="7" t="s">
        <v>398</v>
      </c>
      <c r="U7" t="s">
        <v>304</v>
      </c>
      <c r="V7" s="8">
        <v>9480007123</v>
      </c>
      <c r="AC7" s="7" t="s">
        <v>413</v>
      </c>
      <c r="AD7" s="7" t="s">
        <v>398</v>
      </c>
      <c r="AE7" t="s">
        <v>304</v>
      </c>
      <c r="AF7" s="8">
        <v>7899073123</v>
      </c>
      <c r="AT7" s="8" t="s">
        <v>444</v>
      </c>
      <c r="AV7" s="9" t="s">
        <v>87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305</v>
      </c>
      <c r="C8" s="7" t="s">
        <v>306</v>
      </c>
      <c r="D8" t="s">
        <v>307</v>
      </c>
      <c r="F8" s="4" t="s">
        <v>277</v>
      </c>
      <c r="H8" t="s">
        <v>101</v>
      </c>
      <c r="I8">
        <v>7</v>
      </c>
      <c r="J8" s="5" t="s">
        <v>481</v>
      </c>
      <c r="K8" s="10" t="s">
        <v>81</v>
      </c>
      <c r="M8" s="9" t="s">
        <v>142</v>
      </c>
      <c r="P8" s="8">
        <v>7760760885</v>
      </c>
      <c r="S8" s="7" t="s">
        <v>306</v>
      </c>
      <c r="U8" t="s">
        <v>307</v>
      </c>
      <c r="V8" s="8">
        <v>7760760885</v>
      </c>
      <c r="AC8" s="7" t="s">
        <v>414</v>
      </c>
      <c r="AD8" s="7" t="s">
        <v>306</v>
      </c>
      <c r="AE8" t="s">
        <v>307</v>
      </c>
      <c r="AF8" s="8">
        <v>9742496963</v>
      </c>
      <c r="AT8" s="8" t="s">
        <v>445</v>
      </c>
      <c r="AV8" s="9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308</v>
      </c>
      <c r="C9" s="7" t="s">
        <v>309</v>
      </c>
      <c r="D9" t="s">
        <v>310</v>
      </c>
      <c r="F9" s="4" t="s">
        <v>278</v>
      </c>
      <c r="H9" t="s">
        <v>101</v>
      </c>
      <c r="I9">
        <v>8</v>
      </c>
      <c r="J9" s="5" t="s">
        <v>482</v>
      </c>
      <c r="K9" s="10" t="s">
        <v>81</v>
      </c>
      <c r="M9" s="9" t="s">
        <v>100</v>
      </c>
      <c r="P9" s="8">
        <v>7676339893</v>
      </c>
      <c r="S9" s="7" t="s">
        <v>309</v>
      </c>
      <c r="U9" t="s">
        <v>310</v>
      </c>
      <c r="V9" s="8">
        <v>7676339893</v>
      </c>
      <c r="AC9" s="7" t="s">
        <v>415</v>
      </c>
      <c r="AD9" s="7" t="s">
        <v>309</v>
      </c>
      <c r="AE9" t="s">
        <v>310</v>
      </c>
      <c r="AF9" s="8">
        <v>1111111111</v>
      </c>
      <c r="AT9" s="8" t="s">
        <v>446</v>
      </c>
      <c r="AV9" s="9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311</v>
      </c>
      <c r="C10" s="7" t="s">
        <v>312</v>
      </c>
      <c r="D10" t="s">
        <v>313</v>
      </c>
      <c r="F10" s="4" t="s">
        <v>279</v>
      </c>
      <c r="H10" t="s">
        <v>101</v>
      </c>
      <c r="I10">
        <v>9</v>
      </c>
      <c r="J10" s="5" t="s">
        <v>483</v>
      </c>
      <c r="K10" s="10" t="s">
        <v>97</v>
      </c>
      <c r="M10" s="9" t="s">
        <v>100</v>
      </c>
      <c r="P10" s="8">
        <v>7899746650</v>
      </c>
      <c r="S10" s="7" t="s">
        <v>312</v>
      </c>
      <c r="U10" t="s">
        <v>313</v>
      </c>
      <c r="V10" s="8">
        <v>7899746650</v>
      </c>
      <c r="AC10" s="7" t="s">
        <v>416</v>
      </c>
      <c r="AD10" s="7" t="s">
        <v>312</v>
      </c>
      <c r="AE10" t="s">
        <v>313</v>
      </c>
      <c r="AF10" s="8">
        <v>9916248643</v>
      </c>
      <c r="AT10" s="8" t="s">
        <v>447</v>
      </c>
      <c r="AV10" s="9" t="s">
        <v>87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x14ac:dyDescent="0.25">
      <c r="A11">
        <v>10</v>
      </c>
      <c r="B11" s="4" t="s">
        <v>314</v>
      </c>
      <c r="C11" s="7" t="s">
        <v>315</v>
      </c>
      <c r="D11" t="s">
        <v>313</v>
      </c>
      <c r="F11" s="4" t="s">
        <v>280</v>
      </c>
      <c r="H11" t="s">
        <v>101</v>
      </c>
      <c r="I11">
        <v>10</v>
      </c>
      <c r="J11" s="5" t="s">
        <v>484</v>
      </c>
      <c r="K11" s="10" t="s">
        <v>97</v>
      </c>
      <c r="M11" s="9" t="s">
        <v>100</v>
      </c>
      <c r="P11" s="8">
        <v>8105389776</v>
      </c>
      <c r="S11" s="7" t="s">
        <v>315</v>
      </c>
      <c r="U11" t="s">
        <v>313</v>
      </c>
      <c r="V11" s="8">
        <v>8105389776</v>
      </c>
      <c r="AC11" s="7" t="s">
        <v>417</v>
      </c>
      <c r="AD11" s="7" t="s">
        <v>315</v>
      </c>
      <c r="AE11" t="s">
        <v>313</v>
      </c>
      <c r="AF11" s="8">
        <v>1111111111</v>
      </c>
      <c r="AT11" s="8" t="s">
        <v>448</v>
      </c>
      <c r="AV11" s="9" t="s">
        <v>87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ht="30" x14ac:dyDescent="0.25">
      <c r="A12">
        <v>11</v>
      </c>
      <c r="B12" s="4" t="s">
        <v>316</v>
      </c>
      <c r="C12" s="7" t="s">
        <v>399</v>
      </c>
      <c r="D12" t="s">
        <v>317</v>
      </c>
      <c r="F12" s="4" t="s">
        <v>281</v>
      </c>
      <c r="H12" t="s">
        <v>101</v>
      </c>
      <c r="I12">
        <v>11</v>
      </c>
      <c r="J12" s="5" t="s">
        <v>485</v>
      </c>
      <c r="K12" s="10" t="s">
        <v>97</v>
      </c>
      <c r="M12" s="9" t="s">
        <v>100</v>
      </c>
      <c r="P12" s="8">
        <v>9741470768</v>
      </c>
      <c r="S12" s="7" t="s">
        <v>399</v>
      </c>
      <c r="U12" t="s">
        <v>317</v>
      </c>
      <c r="V12" s="8">
        <v>9741470768</v>
      </c>
      <c r="AC12" s="7" t="s">
        <v>418</v>
      </c>
      <c r="AD12" s="7" t="s">
        <v>399</v>
      </c>
      <c r="AE12" t="s">
        <v>317</v>
      </c>
      <c r="AF12" s="8">
        <v>8151009391</v>
      </c>
      <c r="AT12" s="8" t="s">
        <v>449</v>
      </c>
      <c r="AV12" s="9" t="s">
        <v>145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318</v>
      </c>
      <c r="C13" s="7" t="s">
        <v>319</v>
      </c>
      <c r="D13" t="s">
        <v>307</v>
      </c>
      <c r="F13" s="4" t="s">
        <v>282</v>
      </c>
      <c r="H13" t="s">
        <v>101</v>
      </c>
      <c r="I13">
        <v>12</v>
      </c>
      <c r="J13" s="5" t="s">
        <v>486</v>
      </c>
      <c r="K13" s="10" t="s">
        <v>81</v>
      </c>
      <c r="M13" s="9" t="s">
        <v>100</v>
      </c>
      <c r="P13" s="8">
        <v>7406279459</v>
      </c>
      <c r="S13" s="7" t="s">
        <v>319</v>
      </c>
      <c r="U13" t="s">
        <v>307</v>
      </c>
      <c r="V13" s="8">
        <v>7406279459</v>
      </c>
      <c r="AC13" s="7" t="s">
        <v>419</v>
      </c>
      <c r="AD13" s="7" t="s">
        <v>319</v>
      </c>
      <c r="AE13" t="s">
        <v>307</v>
      </c>
      <c r="AF13" s="8">
        <v>9742496963</v>
      </c>
      <c r="AT13" s="8" t="s">
        <v>450</v>
      </c>
      <c r="AV13" s="9"/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320</v>
      </c>
      <c r="C14" s="7" t="s">
        <v>321</v>
      </c>
      <c r="D14" t="s">
        <v>307</v>
      </c>
      <c r="F14" s="4" t="s">
        <v>283</v>
      </c>
      <c r="H14" t="s">
        <v>101</v>
      </c>
      <c r="I14">
        <v>13</v>
      </c>
      <c r="J14" s="5" t="s">
        <v>487</v>
      </c>
      <c r="K14" s="10" t="s">
        <v>81</v>
      </c>
      <c r="M14" s="9" t="s">
        <v>142</v>
      </c>
      <c r="P14" s="8">
        <v>8050417787</v>
      </c>
      <c r="S14" s="7" t="s">
        <v>321</v>
      </c>
      <c r="U14" t="s">
        <v>307</v>
      </c>
      <c r="V14" s="8">
        <v>8050417787</v>
      </c>
      <c r="AC14" s="7" t="s">
        <v>420</v>
      </c>
      <c r="AD14" s="7" t="s">
        <v>321</v>
      </c>
      <c r="AE14" t="s">
        <v>307</v>
      </c>
      <c r="AF14" s="8">
        <v>8867957787</v>
      </c>
      <c r="AT14" s="8" t="s">
        <v>451</v>
      </c>
      <c r="AV14" s="9"/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322</v>
      </c>
      <c r="C15" s="7" t="s">
        <v>323</v>
      </c>
      <c r="D15" t="s">
        <v>324</v>
      </c>
      <c r="F15" s="4" t="s">
        <v>284</v>
      </c>
      <c r="H15" t="s">
        <v>101</v>
      </c>
      <c r="I15">
        <v>14</v>
      </c>
      <c r="J15" s="5" t="s">
        <v>488</v>
      </c>
      <c r="K15" s="10" t="s">
        <v>97</v>
      </c>
      <c r="M15" s="9" t="s">
        <v>142</v>
      </c>
      <c r="P15" s="8">
        <v>8073719332</v>
      </c>
      <c r="S15" s="7" t="s">
        <v>323</v>
      </c>
      <c r="U15" t="s">
        <v>324</v>
      </c>
      <c r="V15" s="8">
        <v>8073719332</v>
      </c>
      <c r="AC15" s="7" t="s">
        <v>419</v>
      </c>
      <c r="AD15" s="7" t="s">
        <v>323</v>
      </c>
      <c r="AE15" t="s">
        <v>324</v>
      </c>
      <c r="AF15" s="8">
        <v>8792126606</v>
      </c>
      <c r="AT15" s="8" t="s">
        <v>452</v>
      </c>
      <c r="AV15" s="9" t="s">
        <v>87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ht="30" x14ac:dyDescent="0.25">
      <c r="A16">
        <v>15</v>
      </c>
      <c r="B16" s="4" t="s">
        <v>325</v>
      </c>
      <c r="C16" s="7" t="s">
        <v>400</v>
      </c>
      <c r="D16" t="s">
        <v>326</v>
      </c>
      <c r="F16" s="4" t="s">
        <v>285</v>
      </c>
      <c r="H16" t="s">
        <v>101</v>
      </c>
      <c r="I16">
        <v>15</v>
      </c>
      <c r="J16" s="5" t="s">
        <v>489</v>
      </c>
      <c r="K16" s="10" t="s">
        <v>81</v>
      </c>
      <c r="M16" s="9" t="s">
        <v>142</v>
      </c>
      <c r="P16" s="8">
        <v>7795622023</v>
      </c>
      <c r="S16" s="7" t="s">
        <v>400</v>
      </c>
      <c r="U16" t="s">
        <v>326</v>
      </c>
      <c r="V16" s="8">
        <v>7795622023</v>
      </c>
      <c r="AC16" s="7" t="s">
        <v>421</v>
      </c>
      <c r="AD16" s="7" t="s">
        <v>400</v>
      </c>
      <c r="AE16" t="s">
        <v>326</v>
      </c>
      <c r="AF16" s="8">
        <v>6366158773</v>
      </c>
      <c r="AT16" s="8" t="s">
        <v>453</v>
      </c>
      <c r="AV16" s="9" t="s">
        <v>145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327</v>
      </c>
      <c r="C17" s="7" t="s">
        <v>328</v>
      </c>
      <c r="D17" t="s">
        <v>329</v>
      </c>
      <c r="F17" s="4" t="s">
        <v>286</v>
      </c>
      <c r="H17" t="s">
        <v>101</v>
      </c>
      <c r="I17">
        <v>16</v>
      </c>
      <c r="J17" s="5" t="s">
        <v>490</v>
      </c>
      <c r="K17" s="10" t="s">
        <v>97</v>
      </c>
      <c r="M17" s="9" t="s">
        <v>100</v>
      </c>
      <c r="P17" s="8">
        <v>9591482752</v>
      </c>
      <c r="S17" s="7" t="s">
        <v>328</v>
      </c>
      <c r="U17" t="s">
        <v>329</v>
      </c>
      <c r="V17" s="8">
        <v>9591482752</v>
      </c>
      <c r="AC17" s="7" t="s">
        <v>422</v>
      </c>
      <c r="AD17" s="7" t="s">
        <v>328</v>
      </c>
      <c r="AE17" t="s">
        <v>329</v>
      </c>
      <c r="AF17" s="8">
        <v>9008829089</v>
      </c>
      <c r="AT17" s="8" t="s">
        <v>454</v>
      </c>
      <c r="AV17" s="9"/>
      <c r="XT17" t="s">
        <v>230</v>
      </c>
      <c r="YC17" t="s">
        <v>231</v>
      </c>
      <c r="YF17" t="s">
        <v>232</v>
      </c>
      <c r="YG17" t="s">
        <v>233</v>
      </c>
    </row>
    <row r="18" spans="1:657" ht="30" x14ac:dyDescent="0.25">
      <c r="A18">
        <v>17</v>
      </c>
      <c r="B18" s="4" t="s">
        <v>330</v>
      </c>
      <c r="C18" s="7" t="s">
        <v>401</v>
      </c>
      <c r="D18" t="s">
        <v>331</v>
      </c>
      <c r="F18" s="4" t="s">
        <v>287</v>
      </c>
      <c r="H18" t="s">
        <v>101</v>
      </c>
      <c r="I18">
        <v>17</v>
      </c>
      <c r="J18" s="5" t="s">
        <v>491</v>
      </c>
      <c r="K18" s="10" t="s">
        <v>81</v>
      </c>
      <c r="M18" s="9" t="s">
        <v>100</v>
      </c>
      <c r="P18" s="8">
        <v>7829030936</v>
      </c>
      <c r="S18" s="7" t="s">
        <v>401</v>
      </c>
      <c r="U18" t="s">
        <v>331</v>
      </c>
      <c r="V18" s="8">
        <v>7829030936</v>
      </c>
      <c r="AC18" s="7" t="s">
        <v>423</v>
      </c>
      <c r="AD18" s="7" t="s">
        <v>401</v>
      </c>
      <c r="AE18" t="s">
        <v>331</v>
      </c>
      <c r="AF18" s="8">
        <v>1111111111</v>
      </c>
      <c r="AT18" s="8" t="s">
        <v>455</v>
      </c>
      <c r="AV18" s="9"/>
      <c r="XT18" t="s">
        <v>234</v>
      </c>
      <c r="YC18" t="s">
        <v>235</v>
      </c>
      <c r="YF18" t="s">
        <v>236</v>
      </c>
      <c r="YG18" t="s">
        <v>237</v>
      </c>
    </row>
    <row r="19" spans="1:657" ht="30" x14ac:dyDescent="0.25">
      <c r="A19">
        <v>18</v>
      </c>
      <c r="B19" s="4" t="s">
        <v>332</v>
      </c>
      <c r="C19" s="7" t="s">
        <v>402</v>
      </c>
      <c r="F19" s="4" t="s">
        <v>288</v>
      </c>
      <c r="H19" t="s">
        <v>101</v>
      </c>
      <c r="I19">
        <v>18</v>
      </c>
      <c r="J19" s="5" t="s">
        <v>492</v>
      </c>
      <c r="K19" s="10" t="s">
        <v>97</v>
      </c>
      <c r="M19" s="9" t="s">
        <v>83</v>
      </c>
      <c r="P19" s="8">
        <v>9373424468</v>
      </c>
      <c r="S19" s="7" t="s">
        <v>402</v>
      </c>
      <c r="V19" s="8">
        <v>9373424468</v>
      </c>
      <c r="AC19" s="7" t="s">
        <v>424</v>
      </c>
      <c r="AD19" s="7" t="s">
        <v>402</v>
      </c>
      <c r="AF19" s="8">
        <v>7031267653</v>
      </c>
      <c r="AT19" s="8" t="s">
        <v>456</v>
      </c>
      <c r="AV19" s="9"/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351</v>
      </c>
      <c r="C20" s="7" t="s">
        <v>352</v>
      </c>
      <c r="D20" t="s">
        <v>353</v>
      </c>
      <c r="F20" s="4" t="s">
        <v>333</v>
      </c>
      <c r="H20" t="s">
        <v>101</v>
      </c>
      <c r="I20">
        <v>19</v>
      </c>
      <c r="J20" s="5" t="s">
        <v>493</v>
      </c>
      <c r="K20" s="10" t="s">
        <v>81</v>
      </c>
      <c r="M20" s="9" t="s">
        <v>100</v>
      </c>
      <c r="P20" s="8">
        <v>9663285090</v>
      </c>
      <c r="S20" s="7" t="s">
        <v>352</v>
      </c>
      <c r="U20" t="s">
        <v>353</v>
      </c>
      <c r="V20" s="8">
        <v>9663285090</v>
      </c>
      <c r="AC20" s="7" t="s">
        <v>425</v>
      </c>
      <c r="AD20" s="7" t="s">
        <v>352</v>
      </c>
      <c r="AE20" t="s">
        <v>353</v>
      </c>
      <c r="AF20" s="8">
        <v>9740758767</v>
      </c>
      <c r="AT20" s="8" t="s">
        <v>457</v>
      </c>
      <c r="AV20" s="9"/>
      <c r="XT20" t="s">
        <v>242</v>
      </c>
      <c r="YC20" t="s">
        <v>243</v>
      </c>
      <c r="YF20" t="s">
        <v>244</v>
      </c>
      <c r="YG20" t="s">
        <v>245</v>
      </c>
    </row>
    <row r="21" spans="1:657" ht="30" x14ac:dyDescent="0.25">
      <c r="A21">
        <v>20</v>
      </c>
      <c r="B21" s="4" t="s">
        <v>354</v>
      </c>
      <c r="C21" s="7" t="s">
        <v>403</v>
      </c>
      <c r="D21" t="s">
        <v>355</v>
      </c>
      <c r="F21" s="4" t="s">
        <v>334</v>
      </c>
      <c r="H21" t="s">
        <v>101</v>
      </c>
      <c r="I21">
        <v>20</v>
      </c>
      <c r="J21" s="5" t="s">
        <v>494</v>
      </c>
      <c r="K21" s="10" t="s">
        <v>81</v>
      </c>
      <c r="M21" s="9" t="s">
        <v>100</v>
      </c>
      <c r="P21" s="8">
        <v>7829851764</v>
      </c>
      <c r="S21" s="7" t="s">
        <v>403</v>
      </c>
      <c r="U21" t="s">
        <v>355</v>
      </c>
      <c r="V21" s="8">
        <v>7829851764</v>
      </c>
      <c r="AC21" s="7" t="s">
        <v>426</v>
      </c>
      <c r="AD21" s="7" t="s">
        <v>403</v>
      </c>
      <c r="AE21" t="s">
        <v>355</v>
      </c>
      <c r="AF21" s="8">
        <v>9986938896</v>
      </c>
      <c r="AT21" s="8" t="s">
        <v>458</v>
      </c>
      <c r="AV21" s="9" t="s">
        <v>87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356</v>
      </c>
      <c r="C22" s="7" t="s">
        <v>357</v>
      </c>
      <c r="D22" t="s">
        <v>358</v>
      </c>
      <c r="F22" s="4" t="s">
        <v>335</v>
      </c>
      <c r="H22" t="s">
        <v>101</v>
      </c>
      <c r="I22">
        <v>21</v>
      </c>
      <c r="J22" s="5" t="s">
        <v>495</v>
      </c>
      <c r="K22" s="10" t="s">
        <v>81</v>
      </c>
      <c r="M22" s="9" t="s">
        <v>100</v>
      </c>
      <c r="P22" s="8">
        <v>9731777566</v>
      </c>
      <c r="S22" s="7" t="s">
        <v>357</v>
      </c>
      <c r="U22" t="s">
        <v>358</v>
      </c>
      <c r="V22" s="8">
        <v>9731777566</v>
      </c>
      <c r="AC22" s="7" t="s">
        <v>427</v>
      </c>
      <c r="AD22" s="7" t="s">
        <v>357</v>
      </c>
      <c r="AE22" t="s">
        <v>358</v>
      </c>
      <c r="AF22" s="8">
        <v>8867997566</v>
      </c>
      <c r="AT22" s="8" t="s">
        <v>459</v>
      </c>
      <c r="AV22" s="9"/>
      <c r="XT22" t="s">
        <v>250</v>
      </c>
      <c r="YC22" t="s">
        <v>251</v>
      </c>
      <c r="YF22" t="s">
        <v>131</v>
      </c>
      <c r="YG22" t="s">
        <v>252</v>
      </c>
    </row>
    <row r="23" spans="1:657" ht="30" x14ac:dyDescent="0.25">
      <c r="A23">
        <v>22</v>
      </c>
      <c r="B23" s="4" t="s">
        <v>359</v>
      </c>
      <c r="C23" s="7" t="s">
        <v>360</v>
      </c>
      <c r="D23" t="s">
        <v>361</v>
      </c>
      <c r="F23" s="4" t="s">
        <v>336</v>
      </c>
      <c r="H23" t="s">
        <v>101</v>
      </c>
      <c r="I23">
        <v>22</v>
      </c>
      <c r="J23" s="5" t="s">
        <v>496</v>
      </c>
      <c r="K23" s="10" t="s">
        <v>81</v>
      </c>
      <c r="M23" s="9" t="s">
        <v>142</v>
      </c>
      <c r="P23" s="8">
        <v>8971265218</v>
      </c>
      <c r="S23" s="7" t="s">
        <v>360</v>
      </c>
      <c r="U23" t="s">
        <v>361</v>
      </c>
      <c r="V23" s="8">
        <v>8971265218</v>
      </c>
      <c r="AC23" s="7" t="s">
        <v>428</v>
      </c>
      <c r="AD23" s="7" t="s">
        <v>360</v>
      </c>
      <c r="AE23" t="s">
        <v>361</v>
      </c>
      <c r="AF23" s="8">
        <v>1111111111</v>
      </c>
      <c r="AT23" s="8" t="s">
        <v>460</v>
      </c>
      <c r="AV23" s="9"/>
      <c r="XT23" t="s">
        <v>253</v>
      </c>
      <c r="YC23" t="s">
        <v>254</v>
      </c>
      <c r="YG23" t="s">
        <v>255</v>
      </c>
    </row>
    <row r="24" spans="1:657" ht="30" x14ac:dyDescent="0.25">
      <c r="A24">
        <v>23</v>
      </c>
      <c r="B24" s="4" t="s">
        <v>362</v>
      </c>
      <c r="C24" s="7" t="s">
        <v>404</v>
      </c>
      <c r="D24" s="6" t="s">
        <v>395</v>
      </c>
      <c r="F24" s="4" t="s">
        <v>337</v>
      </c>
      <c r="H24" t="s">
        <v>101</v>
      </c>
      <c r="I24">
        <v>23</v>
      </c>
      <c r="J24" s="5" t="s">
        <v>497</v>
      </c>
      <c r="K24" s="10" t="s">
        <v>81</v>
      </c>
      <c r="M24" s="9" t="s">
        <v>100</v>
      </c>
      <c r="P24" s="8">
        <v>9901611539</v>
      </c>
      <c r="S24" s="7" t="s">
        <v>404</v>
      </c>
      <c r="U24" s="6" t="s">
        <v>395</v>
      </c>
      <c r="V24" s="8">
        <v>9901611539</v>
      </c>
      <c r="AC24" s="7" t="s">
        <v>429</v>
      </c>
      <c r="AD24" s="7" t="s">
        <v>404</v>
      </c>
      <c r="AE24" s="6" t="s">
        <v>395</v>
      </c>
      <c r="AF24" s="8">
        <v>8317456139</v>
      </c>
      <c r="AT24" s="8" t="s">
        <v>461</v>
      </c>
      <c r="AV24" s="9" t="s">
        <v>145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4" t="s">
        <v>363</v>
      </c>
      <c r="C25" s="7" t="s">
        <v>364</v>
      </c>
      <c r="D25" t="s">
        <v>365</v>
      </c>
      <c r="F25" s="4" t="s">
        <v>338</v>
      </c>
      <c r="H25" t="s">
        <v>101</v>
      </c>
      <c r="I25">
        <v>24</v>
      </c>
      <c r="J25" s="5" t="s">
        <v>479</v>
      </c>
      <c r="K25" s="10" t="s">
        <v>81</v>
      </c>
      <c r="M25" s="9" t="s">
        <v>100</v>
      </c>
      <c r="P25" s="8">
        <v>8495047015</v>
      </c>
      <c r="S25" s="7" t="s">
        <v>364</v>
      </c>
      <c r="U25" t="s">
        <v>365</v>
      </c>
      <c r="V25" s="8">
        <v>8495047015</v>
      </c>
      <c r="AC25" s="7" t="s">
        <v>430</v>
      </c>
      <c r="AD25" s="7" t="s">
        <v>364</v>
      </c>
      <c r="AE25" t="s">
        <v>365</v>
      </c>
      <c r="AF25" s="8">
        <v>7353192504</v>
      </c>
      <c r="AT25" s="8" t="s">
        <v>462</v>
      </c>
      <c r="AV25" s="9" t="s">
        <v>87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4" t="s">
        <v>366</v>
      </c>
      <c r="C26" s="7" t="s">
        <v>367</v>
      </c>
      <c r="D26" t="s">
        <v>368</v>
      </c>
      <c r="F26" s="4" t="s">
        <v>339</v>
      </c>
      <c r="H26" t="s">
        <v>101</v>
      </c>
      <c r="I26">
        <v>25</v>
      </c>
      <c r="J26" s="5" t="s">
        <v>498</v>
      </c>
      <c r="K26" s="10" t="s">
        <v>81</v>
      </c>
      <c r="M26" s="9" t="s">
        <v>100</v>
      </c>
      <c r="P26" s="8">
        <v>9538816252</v>
      </c>
      <c r="S26" s="7" t="s">
        <v>367</v>
      </c>
      <c r="U26" t="s">
        <v>368</v>
      </c>
      <c r="V26" s="8">
        <v>9538816252</v>
      </c>
      <c r="AC26" s="7" t="s">
        <v>431</v>
      </c>
      <c r="AD26" s="7" t="s">
        <v>367</v>
      </c>
      <c r="AE26" t="s">
        <v>368</v>
      </c>
      <c r="AF26" s="8">
        <v>6360099611</v>
      </c>
      <c r="AT26" s="8" t="s">
        <v>463</v>
      </c>
      <c r="AV26" s="9" t="s">
        <v>145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369</v>
      </c>
      <c r="C27" s="7" t="s">
        <v>370</v>
      </c>
      <c r="D27" t="s">
        <v>371</v>
      </c>
      <c r="F27" s="4" t="s">
        <v>340</v>
      </c>
      <c r="H27" t="s">
        <v>101</v>
      </c>
      <c r="I27">
        <v>26</v>
      </c>
      <c r="J27" s="5" t="s">
        <v>499</v>
      </c>
      <c r="K27" s="10" t="s">
        <v>97</v>
      </c>
      <c r="M27" s="9" t="s">
        <v>100</v>
      </c>
      <c r="P27" s="8">
        <v>9611095468</v>
      </c>
      <c r="S27" s="7" t="s">
        <v>370</v>
      </c>
      <c r="U27" t="s">
        <v>371</v>
      </c>
      <c r="V27" s="8">
        <v>9611095468</v>
      </c>
      <c r="AC27" s="7" t="s">
        <v>432</v>
      </c>
      <c r="AD27" s="7" t="s">
        <v>370</v>
      </c>
      <c r="AE27" t="s">
        <v>371</v>
      </c>
      <c r="AF27" s="8">
        <v>9008755741</v>
      </c>
      <c r="AT27" s="8" t="s">
        <v>464</v>
      </c>
      <c r="AV27" s="9"/>
      <c r="YG27" t="s">
        <v>265</v>
      </c>
    </row>
    <row r="28" spans="1:657" x14ac:dyDescent="0.25">
      <c r="A28">
        <v>27</v>
      </c>
      <c r="B28" s="4" t="s">
        <v>372</v>
      </c>
      <c r="C28" s="7" t="s">
        <v>373</v>
      </c>
      <c r="D28" s="6" t="s">
        <v>396</v>
      </c>
      <c r="F28" s="4" t="s">
        <v>341</v>
      </c>
      <c r="H28" t="s">
        <v>101</v>
      </c>
      <c r="I28">
        <v>27</v>
      </c>
      <c r="J28" s="5" t="s">
        <v>500</v>
      </c>
      <c r="K28" s="10" t="s">
        <v>97</v>
      </c>
      <c r="M28" s="9" t="s">
        <v>100</v>
      </c>
      <c r="P28" s="8">
        <v>1111111111</v>
      </c>
      <c r="S28" s="7" t="s">
        <v>373</v>
      </c>
      <c r="U28" s="6" t="s">
        <v>396</v>
      </c>
      <c r="V28" s="8">
        <v>1111111111</v>
      </c>
      <c r="AC28" s="7" t="s">
        <v>430</v>
      </c>
      <c r="AD28" s="7" t="s">
        <v>373</v>
      </c>
      <c r="AE28" s="6" t="s">
        <v>396</v>
      </c>
      <c r="AF28" s="8">
        <v>1111111111</v>
      </c>
      <c r="AT28" s="8" t="s">
        <v>465</v>
      </c>
      <c r="AV28" s="9" t="s">
        <v>87</v>
      </c>
      <c r="YG28" t="s">
        <v>266</v>
      </c>
    </row>
    <row r="29" spans="1:657" x14ac:dyDescent="0.25">
      <c r="A29">
        <v>28</v>
      </c>
      <c r="B29" s="4" t="s">
        <v>374</v>
      </c>
      <c r="C29" s="7" t="s">
        <v>375</v>
      </c>
      <c r="D29" t="s">
        <v>376</v>
      </c>
      <c r="F29" s="4" t="s">
        <v>342</v>
      </c>
      <c r="H29" t="s">
        <v>101</v>
      </c>
      <c r="I29">
        <v>28</v>
      </c>
      <c r="J29" s="5" t="s">
        <v>501</v>
      </c>
      <c r="K29" s="10" t="s">
        <v>81</v>
      </c>
      <c r="M29" s="9" t="s">
        <v>100</v>
      </c>
      <c r="P29" s="8">
        <v>9538990504</v>
      </c>
      <c r="S29" s="7" t="s">
        <v>375</v>
      </c>
      <c r="U29" t="s">
        <v>376</v>
      </c>
      <c r="V29" s="8">
        <v>9538990504</v>
      </c>
      <c r="AC29" s="7" t="s">
        <v>298</v>
      </c>
      <c r="AD29" s="7" t="s">
        <v>375</v>
      </c>
      <c r="AE29" t="s">
        <v>376</v>
      </c>
      <c r="AF29" s="8">
        <v>9986516311</v>
      </c>
      <c r="AT29" s="8" t="s">
        <v>466</v>
      </c>
      <c r="AV29" s="9" t="s">
        <v>119</v>
      </c>
      <c r="YG29" t="s">
        <v>267</v>
      </c>
    </row>
    <row r="30" spans="1:657" ht="30" x14ac:dyDescent="0.25">
      <c r="A30">
        <v>29</v>
      </c>
      <c r="B30" s="4" t="s">
        <v>377</v>
      </c>
      <c r="C30" s="7" t="s">
        <v>405</v>
      </c>
      <c r="D30" t="s">
        <v>378</v>
      </c>
      <c r="F30" s="4" t="s">
        <v>343</v>
      </c>
      <c r="H30" t="s">
        <v>101</v>
      </c>
      <c r="I30">
        <v>29</v>
      </c>
      <c r="J30" s="5" t="s">
        <v>485</v>
      </c>
      <c r="K30" s="10" t="s">
        <v>81</v>
      </c>
      <c r="M30" s="9" t="s">
        <v>100</v>
      </c>
      <c r="P30" s="8">
        <v>9611315277</v>
      </c>
      <c r="S30" s="7" t="s">
        <v>405</v>
      </c>
      <c r="U30" t="s">
        <v>378</v>
      </c>
      <c r="V30" s="8">
        <v>9611315277</v>
      </c>
      <c r="AC30" s="7" t="s">
        <v>433</v>
      </c>
      <c r="AD30" s="7" t="s">
        <v>405</v>
      </c>
      <c r="AE30" t="s">
        <v>378</v>
      </c>
      <c r="AF30" s="8">
        <v>8496872898</v>
      </c>
      <c r="AT30" s="8" t="s">
        <v>467</v>
      </c>
      <c r="AV30" s="9"/>
      <c r="YG30" t="s">
        <v>268</v>
      </c>
    </row>
    <row r="31" spans="1:657" x14ac:dyDescent="0.25">
      <c r="A31">
        <v>30</v>
      </c>
      <c r="B31" s="4" t="s">
        <v>377</v>
      </c>
      <c r="C31" s="7" t="s">
        <v>364</v>
      </c>
      <c r="D31" t="s">
        <v>379</v>
      </c>
      <c r="F31" s="4" t="s">
        <v>344</v>
      </c>
      <c r="H31" t="s">
        <v>101</v>
      </c>
      <c r="I31">
        <v>30</v>
      </c>
      <c r="J31" s="5" t="s">
        <v>479</v>
      </c>
      <c r="K31" s="10" t="s">
        <v>81</v>
      </c>
      <c r="M31" s="9" t="s">
        <v>100</v>
      </c>
      <c r="P31" s="8">
        <v>9986217292</v>
      </c>
      <c r="S31" s="7" t="s">
        <v>364</v>
      </c>
      <c r="U31" t="s">
        <v>379</v>
      </c>
      <c r="V31" s="8">
        <v>9986217292</v>
      </c>
      <c r="AC31" s="7" t="s">
        <v>434</v>
      </c>
      <c r="AD31" s="7" t="s">
        <v>364</v>
      </c>
      <c r="AE31" t="s">
        <v>379</v>
      </c>
      <c r="AF31" s="8">
        <v>1111111111</v>
      </c>
      <c r="AT31" s="8" t="s">
        <v>468</v>
      </c>
      <c r="AV31" s="9"/>
      <c r="YG31" t="s">
        <v>269</v>
      </c>
    </row>
    <row r="32" spans="1:657" ht="30" x14ac:dyDescent="0.25">
      <c r="A32">
        <v>31</v>
      </c>
      <c r="B32" s="4" t="s">
        <v>380</v>
      </c>
      <c r="C32" s="7" t="s">
        <v>381</v>
      </c>
      <c r="D32" t="s">
        <v>382</v>
      </c>
      <c r="F32" s="4" t="s">
        <v>345</v>
      </c>
      <c r="H32" t="s">
        <v>101</v>
      </c>
      <c r="I32">
        <v>31</v>
      </c>
      <c r="J32" s="5" t="s">
        <v>502</v>
      </c>
      <c r="K32" s="10" t="s">
        <v>81</v>
      </c>
      <c r="M32" s="9" t="s">
        <v>100</v>
      </c>
      <c r="P32" s="8">
        <v>9900936606</v>
      </c>
      <c r="S32" s="7" t="s">
        <v>381</v>
      </c>
      <c r="U32" t="s">
        <v>382</v>
      </c>
      <c r="V32" s="8">
        <v>9900936606</v>
      </c>
      <c r="AC32" s="7" t="s">
        <v>435</v>
      </c>
      <c r="AD32" s="7" t="s">
        <v>381</v>
      </c>
      <c r="AE32" t="s">
        <v>382</v>
      </c>
      <c r="AF32" s="8">
        <v>8431721116</v>
      </c>
      <c r="AT32" s="8" t="s">
        <v>469</v>
      </c>
      <c r="AV32" s="9" t="s">
        <v>145</v>
      </c>
      <c r="YG32" t="s">
        <v>94</v>
      </c>
    </row>
    <row r="33" spans="1:657" x14ac:dyDescent="0.25">
      <c r="A33">
        <v>32</v>
      </c>
      <c r="B33" s="4" t="s">
        <v>383</v>
      </c>
      <c r="C33" s="7" t="s">
        <v>319</v>
      </c>
      <c r="D33" t="s">
        <v>384</v>
      </c>
      <c r="F33" s="4" t="s">
        <v>346</v>
      </c>
      <c r="H33" t="s">
        <v>101</v>
      </c>
      <c r="I33">
        <v>32</v>
      </c>
      <c r="J33" s="5" t="s">
        <v>503</v>
      </c>
      <c r="K33" s="10" t="s">
        <v>81</v>
      </c>
      <c r="M33" s="9" t="s">
        <v>116</v>
      </c>
      <c r="P33" s="8">
        <v>8095277856</v>
      </c>
      <c r="S33" s="7" t="s">
        <v>319</v>
      </c>
      <c r="U33" t="s">
        <v>384</v>
      </c>
      <c r="V33" s="8">
        <v>8095277856</v>
      </c>
      <c r="AC33" s="7" t="s">
        <v>436</v>
      </c>
      <c r="AD33" s="7" t="s">
        <v>319</v>
      </c>
      <c r="AE33" t="s">
        <v>384</v>
      </c>
      <c r="AF33" s="8">
        <v>7022803416</v>
      </c>
      <c r="AT33" s="8" t="s">
        <v>470</v>
      </c>
      <c r="AV33" s="9"/>
      <c r="YG33" t="s">
        <v>131</v>
      </c>
    </row>
    <row r="34" spans="1:657" x14ac:dyDescent="0.25">
      <c r="A34">
        <v>33</v>
      </c>
      <c r="B34" s="4" t="s">
        <v>385</v>
      </c>
      <c r="C34" s="7" t="s">
        <v>386</v>
      </c>
      <c r="D34" t="s">
        <v>387</v>
      </c>
      <c r="F34" s="4" t="s">
        <v>347</v>
      </c>
      <c r="H34" t="s">
        <v>101</v>
      </c>
      <c r="I34">
        <v>33</v>
      </c>
      <c r="J34" s="5" t="s">
        <v>504</v>
      </c>
      <c r="K34" s="10" t="s">
        <v>81</v>
      </c>
      <c r="M34" s="9" t="s">
        <v>100</v>
      </c>
      <c r="P34" s="8">
        <v>9686135581</v>
      </c>
      <c r="S34" s="7" t="s">
        <v>386</v>
      </c>
      <c r="U34" t="s">
        <v>387</v>
      </c>
      <c r="V34" s="8">
        <v>9686135581</v>
      </c>
      <c r="AC34" s="7" t="s">
        <v>420</v>
      </c>
      <c r="AD34" s="7" t="s">
        <v>386</v>
      </c>
      <c r="AE34" t="s">
        <v>387</v>
      </c>
      <c r="AF34" s="8">
        <v>1111111111</v>
      </c>
      <c r="AT34" s="8" t="s">
        <v>471</v>
      </c>
      <c r="AV34" s="9" t="s">
        <v>145</v>
      </c>
      <c r="YG34" t="s">
        <v>270</v>
      </c>
    </row>
    <row r="35" spans="1:657" x14ac:dyDescent="0.25">
      <c r="A35">
        <v>34</v>
      </c>
      <c r="B35" s="4" t="s">
        <v>388</v>
      </c>
      <c r="C35" s="7" t="s">
        <v>406</v>
      </c>
      <c r="D35" t="s">
        <v>389</v>
      </c>
      <c r="F35" s="4" t="s">
        <v>348</v>
      </c>
      <c r="H35" t="s">
        <v>101</v>
      </c>
      <c r="I35">
        <v>34</v>
      </c>
      <c r="J35" s="5" t="s">
        <v>505</v>
      </c>
      <c r="K35" s="10" t="s">
        <v>97</v>
      </c>
      <c r="M35" s="9" t="s">
        <v>100</v>
      </c>
      <c r="P35" s="8">
        <v>7892224513</v>
      </c>
      <c r="S35" s="7" t="s">
        <v>406</v>
      </c>
      <c r="U35" t="s">
        <v>389</v>
      </c>
      <c r="V35" s="8">
        <v>7892224513</v>
      </c>
      <c r="AC35" s="7" t="s">
        <v>437</v>
      </c>
      <c r="AD35" s="7" t="s">
        <v>406</v>
      </c>
      <c r="AE35" t="s">
        <v>389</v>
      </c>
      <c r="AF35" s="8">
        <v>1111111111</v>
      </c>
      <c r="AT35" s="8" t="s">
        <v>472</v>
      </c>
      <c r="AV35" s="9"/>
    </row>
    <row r="36" spans="1:657" ht="45" x14ac:dyDescent="0.25">
      <c r="A36">
        <v>35</v>
      </c>
      <c r="B36" s="4" t="s">
        <v>390</v>
      </c>
      <c r="C36" s="7" t="s">
        <v>407</v>
      </c>
      <c r="D36" t="s">
        <v>391</v>
      </c>
      <c r="F36" s="4" t="s">
        <v>349</v>
      </c>
      <c r="H36" t="s">
        <v>101</v>
      </c>
      <c r="I36">
        <v>35</v>
      </c>
      <c r="J36" s="5" t="s">
        <v>506</v>
      </c>
      <c r="K36" s="10" t="s">
        <v>81</v>
      </c>
      <c r="M36" s="9" t="s">
        <v>100</v>
      </c>
      <c r="P36" s="8">
        <v>8310288242</v>
      </c>
      <c r="S36" s="7" t="s">
        <v>407</v>
      </c>
      <c r="U36" t="s">
        <v>391</v>
      </c>
      <c r="V36" s="8">
        <v>8310288242</v>
      </c>
      <c r="AC36" s="7" t="s">
        <v>438</v>
      </c>
      <c r="AD36" s="7" t="s">
        <v>407</v>
      </c>
      <c r="AE36" t="s">
        <v>391</v>
      </c>
      <c r="AF36" s="8">
        <v>1111111111</v>
      </c>
      <c r="AT36" s="8" t="s">
        <v>473</v>
      </c>
      <c r="AV36" s="9"/>
    </row>
    <row r="37" spans="1:657" x14ac:dyDescent="0.25">
      <c r="A37">
        <v>36</v>
      </c>
      <c r="B37" s="4" t="s">
        <v>392</v>
      </c>
      <c r="C37" s="7" t="s">
        <v>393</v>
      </c>
      <c r="D37" t="s">
        <v>394</v>
      </c>
      <c r="F37" s="4" t="s">
        <v>350</v>
      </c>
      <c r="H37" t="s">
        <v>101</v>
      </c>
      <c r="I37">
        <v>36</v>
      </c>
      <c r="J37" s="5" t="s">
        <v>507</v>
      </c>
      <c r="K37" s="10" t="s">
        <v>81</v>
      </c>
      <c r="M37" s="9" t="s">
        <v>116</v>
      </c>
      <c r="P37" s="8">
        <v>6362152671</v>
      </c>
      <c r="S37" s="7" t="s">
        <v>393</v>
      </c>
      <c r="U37" t="s">
        <v>394</v>
      </c>
      <c r="V37" s="8">
        <v>6362152671</v>
      </c>
      <c r="AC37" s="7" t="s">
        <v>430</v>
      </c>
      <c r="AD37" s="7" t="s">
        <v>393</v>
      </c>
      <c r="AE37" t="s">
        <v>394</v>
      </c>
      <c r="AF37" s="8">
        <v>1111111111</v>
      </c>
      <c r="AT37" s="8" t="s">
        <v>474</v>
      </c>
      <c r="AV37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Vaishnavi Pakhali</cp:lastModifiedBy>
  <dcterms:created xsi:type="dcterms:W3CDTF">2025-05-23T09:43:51Z</dcterms:created>
  <dcterms:modified xsi:type="dcterms:W3CDTF">2025-05-23T10:29:07Z</dcterms:modified>
  <cp:category>Excel</cp:category>
</cp:coreProperties>
</file>