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6333F0A8-F21A-4F9D-87EE-C73E4DDD2B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'2025M07A'!$YK$1:$YK$7</definedName>
    <definedName name="student_category">'2025M07A'!$XT$1:$XT$26</definedName>
    <definedName name="yesno">'2025M07A'!$YL$1:$YL$2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<sst xmlns="http://schemas.openxmlformats.org/spreadsheetml/2006/main" count="556" uniqueCount="393">
  <si>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</si>
  <si>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</si>
  <si>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</si>
  <si>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</si>
  <si>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</si>
  <si>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</si>
  <si>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</si>
  <si>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</si>
  <si>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</si>
  <si>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</si>
  <si>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</si>
  <si>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</si>
  <si>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</si>
  <si>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</si>
  <si>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</si>
  <si>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</si>
  <si>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</si>
  <si>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</si>
  <si>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</si>
  <si>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</si>
  <si>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</si>
  <si>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</si>
  <si>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</si>
  <si>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</si>
  <si>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</si>
  <si>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</si>
  <si>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</si>
  <si>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</si>
  <si>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</si>
  <si>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</si>
  <si>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</si>
  <si>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</si>
  <si>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</si>
  <si>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</si>
  <si>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</si>
  <si>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</si>
  <si>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</si>
  <si>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</si>
  <si>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</si>
  <si>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</si>
  <si>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</si>
  <si>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</si>
  <si>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</si>
  <si>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</si>
  <si>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</si>
  <si>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</si>
  <si>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</si>
  <si>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</si>
  <si>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</si>
  <si>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</si>
  <si>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</si>
  <si>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</si>
  <si>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</si>
  <si>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</si>
  <si>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</si>
  <si>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</si>
  <si>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</si>
  <si>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</si>
  <si>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</si>
  <si>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</si>
  <si>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</si>
  <si>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</si>
  <si>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</si>
  <si>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</si>
  <si>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</si>
  <si>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</si>
  <si>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</si>
  <si>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</si>
  <si>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</si>
  <si>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</si>
  <si>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</si>
  <si>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</si>
  <si>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</si>
  <si>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</si>
  <si>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</si>
  <si>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</si>
  <si>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</si>
  <si>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</si>
  <si>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</si>
  <si>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</si>
  <si>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</si>
  <si>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</si>
  <si>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</si>
  <si>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</si>
  <si>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</si>
  <si>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</si>
  <si>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</si>
  <si>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</si>
  <si>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</si>
  <si>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</si>
  <si>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</si>
  <si>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</si>
  <si>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</si>
  <si>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</si>
  <si>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</si>
  <si>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</si>
  <si>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</si>
  <si>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</si>
  <si>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</si>
  <si>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</si>
  <si>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</si>
  <si>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</si>
  <si>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</si>
  <si>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</si>
  <si>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</si>
  <si>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</si>
  <si>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</si>
  <si>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</si>
  <si>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</si>
  <si>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</si>
  <si>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</si>
  <si>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</si>
  <si>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</si>
  <si>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</si>
  <si>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</si>
  <si>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</si>
  <si>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</si>
  <si>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</si>
  <si>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</si>
  <si>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</si>
  <si>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</si>
  <si>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</si>
  <si>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</si>
  <si>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</si>
  <si>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</si>
  <si>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</si>
  <si>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</si>
  <si>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</si>
  <si>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</si>
  <si>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</si>
  <si>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</si>
  <si>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</si>
  <si>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</si>
  <si>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</si>
  <si>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</si>
  <si>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</si>
  <si>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</si>
  <si>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</si>
  <si>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</si>
  <si>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</si>
  <si>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</si>
  <si>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</si>
  <si>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</si>
  <si>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</si>
  <si>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</si>
  <si>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</si>
  <si>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</si>
  <si>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</si>
  <si>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</si>
  <si>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</si>
  <si>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</si>
  <si>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</si>
  <si>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</si>
  <si>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</si>
  <si>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</si>
  <si>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</si>
  <si>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</si>
  <si>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</si>
  <si>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</si>
  <si>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</si>
  <si>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</si>
  <si>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</si>
  <si>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</si>
  <si>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</si>
  <si>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</si>
  <si>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</si>
  <si>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</si>
  <si>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</si>
  <si>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</si>
  <si>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</si>
  <si>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</si>
  <si>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</si>
  <si>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</si>
  <si>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</si>
  <si>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</si>
  <si>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</si>
  <si>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</si>
  <si>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</si>
  <si>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</si>
  <si>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</si>
  <si>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</si>
  <si>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</si>
  <si>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</si>
  <si>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</si>
  <si>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</si>
  <si>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</si>
  <si>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</si>
  <si>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</si>
  <si>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</si>
  <si>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</si>
  <si>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</si>
  <si>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</si>
  <si>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</si>
  <si>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</si>
  <si>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</si>
  <si>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</si>
  <si>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</si>
  <si>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</si>
  <si>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</si>
  <si>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</si>
  <si>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</si>
  <si>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</si>
  <si>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</si>
  <si>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</si>
  <si>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</si>
  <si>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</si>
  <si>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</si>
  <si>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</si>
  <si>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</si>
  <si>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</si>
  <si>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</si>
  <si>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</si>
  <si>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</si>
  <si>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</si>
  <si>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</si>
  <si>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</si>
  <si>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</si>
  <si>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</si>
  <si>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</si>
  <si>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</si>
  <si>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</si>
  <si>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</si>
  <si>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</si>
  <si>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</si>
  <si>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</si>
  <si>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</si>
  <si>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</si>
  <si>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</si>
  <si>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</si>
  <si>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</si>
  <si>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</si>
  <si>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</si>
  <si>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</si>
  <si>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</si>
  <si>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</si>
  <si>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</si>
  <si>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</si>
  <si>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</si>
  <si>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</si>
  <si>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</si>
  <si>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</si>
  <si>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</si>
  <si>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</si>
  <si>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</si>
  <si>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</si>
  <si>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</si>
  <si>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</si>
  <si>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</si>
  <si>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</si>
  <si>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</si>
  <si>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</si>
  <si>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</si>
  <si>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</si>
  <si>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</si>
  <si>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</si>
  <si>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</si>
  <si>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</si>
  <si>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</si>
  <si>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</si>
  <si>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</si>
  <si>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</si>
  <si>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</si>
  <si>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</si>
  <si>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</si>
  <si>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</si>
  <si>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</si>
  <si>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</si>
  <si>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</si>
  <si>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ABDULALEEM</t>
  </si>
  <si>
    <t>ADATADAR</t>
  </si>
  <si>
    <t>ANANYA</t>
  </si>
  <si>
    <t>VINOD</t>
  </si>
  <si>
    <t>PAWAR</t>
  </si>
  <si>
    <t>ARHAAN</t>
  </si>
  <si>
    <t>JAVED</t>
  </si>
  <si>
    <t>ZADAWALE</t>
  </si>
  <si>
    <t>GURULINGAYYA</t>
  </si>
  <si>
    <t>HIREMATH</t>
  </si>
  <si>
    <t>HUMERA</t>
  </si>
  <si>
    <t>KHAZI</t>
  </si>
  <si>
    <t>MAHAMMADARSHAD</t>
  </si>
  <si>
    <t>KALEKHAN</t>
  </si>
  <si>
    <t>NAVAMI</t>
  </si>
  <si>
    <t>GUJANATTI</t>
  </si>
  <si>
    <t>NUHA</t>
  </si>
  <si>
    <t>HARIHARKAR</t>
  </si>
  <si>
    <t>OWAISRAZA</t>
  </si>
  <si>
    <t>CHOPDAR</t>
  </si>
  <si>
    <t>PRADEEP</t>
  </si>
  <si>
    <t>GONI</t>
  </si>
  <si>
    <t>REVATHI</t>
  </si>
  <si>
    <t>S</t>
  </si>
  <si>
    <t>ROHAN</t>
  </si>
  <si>
    <t>MALAGI</t>
  </si>
  <si>
    <t>SAMARTH</t>
  </si>
  <si>
    <t>KADEWADI</t>
  </si>
  <si>
    <t>SATVIK</t>
  </si>
  <si>
    <t>SUSHANT</t>
  </si>
  <si>
    <t>JAGADISH</t>
  </si>
  <si>
    <t>BAGAYI</t>
  </si>
  <si>
    <t>TAHIRA</t>
  </si>
  <si>
    <t>JAMADAR</t>
  </si>
  <si>
    <t>TANJUM</t>
  </si>
  <si>
    <t>UMEER</t>
  </si>
  <si>
    <t>HUKKERI</t>
  </si>
  <si>
    <t>ZOYA</t>
  </si>
  <si>
    <t>TAMBOLI</t>
  </si>
  <si>
    <t>ABDULKADIR</t>
  </si>
  <si>
    <t>SHANTALINGAYYA</t>
  </si>
  <si>
    <t>ABUBAKAR</t>
  </si>
  <si>
    <t>ABDUL</t>
  </si>
  <si>
    <t>MAHANTESH</t>
  </si>
  <si>
    <t>RAMEEZ</t>
  </si>
  <si>
    <t>IMTIYAZ</t>
  </si>
  <si>
    <t>SATHISH</t>
  </si>
  <si>
    <t>VITTAL</t>
  </si>
  <si>
    <t>RUDRAPPA</t>
  </si>
  <si>
    <t>RAJU</t>
  </si>
  <si>
    <t>MAHMMADASAB</t>
  </si>
  <si>
    <t>SHADIQAHMED</t>
  </si>
  <si>
    <t>RAHAMAN</t>
  </si>
  <si>
    <t>MEHAMOODA</t>
  </si>
  <si>
    <t>KAVITA</t>
  </si>
  <si>
    <t>ASMA</t>
  </si>
  <si>
    <t>AKSHTA</t>
  </si>
  <si>
    <t>NAZRANA</t>
  </si>
  <si>
    <t>AMIRBI</t>
  </si>
  <si>
    <t>REKHA</t>
  </si>
  <si>
    <t>SHABNA</t>
  </si>
  <si>
    <t>TAHISEEN</t>
  </si>
  <si>
    <t>SAVITA</t>
  </si>
  <si>
    <t>GEETHANJALI</t>
  </si>
  <si>
    <t>LAXMI</t>
  </si>
  <si>
    <t>SANGEETA</t>
  </si>
  <si>
    <t>SHILPA</t>
  </si>
  <si>
    <t>TABASUM</t>
  </si>
  <si>
    <t>AFRIN</t>
  </si>
  <si>
    <t>SALMABEGUM</t>
  </si>
  <si>
    <t>BOMBAY CHWAL GOKAK</t>
  </si>
  <si>
    <t>MARATHA GALLI, GOKAK</t>
  </si>
  <si>
    <t>OPPOSITE OF GOVERMENT HOSPITAL,GOKAK</t>
  </si>
  <si>
    <t>MAMADAPUR</t>
  </si>
  <si>
    <t>GOKAK</t>
  </si>
  <si>
    <t>HOUSE NO 2.3/8 DALAMBRI WARD 6 GOKAK</t>
  </si>
  <si>
    <t xml:space="preserve">ARABHAVI, </t>
  </si>
  <si>
    <t>MOKASHI GALLI  GOKAK</t>
  </si>
  <si>
    <t>HALBAG GALLI, GOKAK</t>
  </si>
  <si>
    <t>C/O L F GARAMSHI, HNO. 211/2A/2, YOGIKOLL ROAD, 2ND CROSS, GOKAK</t>
  </si>
  <si>
    <t>HOSAPETH GALLI GOKAK</t>
  </si>
  <si>
    <t>HNO.465, NEAR DYSP OFFICE, FALLS ROAD, GOKAK</t>
  </si>
  <si>
    <t>ARABHAVI DIST-BELGAVI</t>
  </si>
  <si>
    <t>LOLASUR</t>
  </si>
  <si>
    <t>NEAR MARKANDEYA NADI, FALLS ROAD, OPPOSITE SC STUDENTS HOSTEL, GOKAK</t>
  </si>
  <si>
    <t>NEAR MARKANDEYA NADI, FALLS ROAD, OPPOSITE SC STUDENTS HOSTELGOKAK</t>
  </si>
  <si>
    <t>MAHALINGESHWAR NAGAR GOKAK</t>
  </si>
  <si>
    <t>HNO.53, MAHALINGESHWAR NAGAR, GOKAK</t>
  </si>
  <si>
    <t>2013-09-11</t>
  </si>
  <si>
    <t>2013-08-18</t>
  </si>
  <si>
    <t>2013-04-04</t>
  </si>
  <si>
    <t>2013-05-19</t>
  </si>
  <si>
    <t>2014-08-01</t>
  </si>
  <si>
    <t>2013-08-08</t>
  </si>
  <si>
    <t>2012-08-25</t>
  </si>
  <si>
    <t>2012-11-22</t>
  </si>
  <si>
    <t>2013-08-11</t>
  </si>
  <si>
    <t>2012-09-19</t>
  </si>
  <si>
    <t>2013-06-20</t>
  </si>
  <si>
    <t>2012-08-03</t>
  </si>
  <si>
    <t>2012-09-20</t>
  </si>
  <si>
    <t>2013-06-14</t>
  </si>
  <si>
    <t>2012-09-26</t>
  </si>
  <si>
    <t>2013-07-17</t>
  </si>
  <si>
    <t>2012-12-21</t>
  </si>
  <si>
    <t>2013-01-09</t>
  </si>
  <si>
    <t>188 526 155</t>
  </si>
  <si>
    <t>260 189 377</t>
  </si>
  <si>
    <t>172 323 391</t>
  </si>
  <si>
    <t>185 125 253</t>
  </si>
  <si>
    <t>249 261 432</t>
  </si>
  <si>
    <t>172 356 483</t>
  </si>
  <si>
    <t>172 356 865</t>
  </si>
  <si>
    <t>165 395 977</t>
  </si>
  <si>
    <t>185 127 939</t>
  </si>
  <si>
    <t>249 237 086</t>
  </si>
  <si>
    <t>172 350 303</t>
  </si>
  <si>
    <t>163 730 538</t>
  </si>
  <si>
    <t>172 357 727</t>
  </si>
  <si>
    <t>172 358 799</t>
  </si>
  <si>
    <t>172 358 972</t>
  </si>
  <si>
    <t>172 359 123</t>
  </si>
  <si>
    <t>172 359 022</t>
  </si>
  <si>
    <t>186 662 788</t>
  </si>
  <si>
    <t>172 359 312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</si>
</sst>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268</v>
      </c>
      <c r="C2" s="4" t="s">
        <v>307</v>
      </c>
      <c r="D2" t="s">
        <v>269</v>
      </c>
      <c r="F2" s="4" t="s">
        <v>374</v>
      </c>
      <c r="H2" t="s">
        <v>101</v>
      </c>
      <c r="I2">
        <v>1</v>
      </c>
      <c r="J2" s="5" t="s">
        <v>356</v>
      </c>
      <c r="K2" s="8" t="s">
        <v>81</v>
      </c>
      <c r="M2" s="7" t="s">
        <v>100</v>
      </c>
      <c r="P2" s="7">
        <v>9591293192</v>
      </c>
      <c r="S2" s="4" t="s">
        <v>307</v>
      </c>
      <c r="U2" t="s">
        <v>269</v>
      </c>
      <c r="V2" s="7">
        <v>9591293192</v>
      </c>
      <c r="AC2" s="4" t="s">
        <v>321</v>
      </c>
      <c r="AD2" s="4" t="s">
        <v>307</v>
      </c>
      <c r="AE2" t="s">
        <v>269</v>
      </c>
      <c r="AF2" s="9">
        <v>1111111111</v>
      </c>
      <c r="AT2" s="6" t="s">
        <v>338</v>
      </c>
      <c r="AV2" s="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270</v>
      </c>
      <c r="C3" s="4" t="s">
        <v>271</v>
      </c>
      <c r="D3" t="s">
        <v>272</v>
      </c>
      <c r="F3" s="4" t="s">
        <v>375</v>
      </c>
      <c r="H3" t="s">
        <v>101</v>
      </c>
      <c r="I3">
        <v>2</v>
      </c>
      <c r="J3" s="5" t="s">
        <v>357</v>
      </c>
      <c r="K3" s="8" t="s">
        <v>97</v>
      </c>
      <c r="M3" s="7" t="s">
        <v>100</v>
      </c>
      <c r="P3" s="7">
        <v>8088641821</v>
      </c>
      <c r="S3" s="4" t="s">
        <v>271</v>
      </c>
      <c r="U3" t="s">
        <v>272</v>
      </c>
      <c r="V3" s="7">
        <v>8088641821</v>
      </c>
      <c r="AC3" s="4" t="s">
        <v>322</v>
      </c>
      <c r="AD3" s="4" t="s">
        <v>271</v>
      </c>
      <c r="AE3" t="s">
        <v>272</v>
      </c>
      <c r="AF3" s="7">
        <v>9481326549</v>
      </c>
      <c r="AT3" s="6" t="s">
        <v>339</v>
      </c>
      <c r="AV3" s="7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273</v>
      </c>
      <c r="C4" s="4" t="s">
        <v>274</v>
      </c>
      <c r="D4" t="s">
        <v>275</v>
      </c>
      <c r="F4" s="4" t="s">
        <v>376</v>
      </c>
      <c r="H4" t="s">
        <v>101</v>
      </c>
      <c r="I4">
        <v>3</v>
      </c>
      <c r="J4" s="5" t="s">
        <v>358</v>
      </c>
      <c r="K4" s="8" t="s">
        <v>81</v>
      </c>
      <c r="M4" s="7" t="s">
        <v>100</v>
      </c>
      <c r="P4" s="7">
        <v>9242377332</v>
      </c>
      <c r="S4" s="4" t="s">
        <v>274</v>
      </c>
      <c r="U4" t="s">
        <v>275</v>
      </c>
      <c r="V4" s="7">
        <v>9242377332</v>
      </c>
      <c r="AC4" s="4" t="s">
        <v>323</v>
      </c>
      <c r="AD4" s="4" t="s">
        <v>274</v>
      </c>
      <c r="AE4" t="s">
        <v>275</v>
      </c>
      <c r="AF4" s="7">
        <v>7899944652</v>
      </c>
      <c r="AT4" s="6" t="s">
        <v>340</v>
      </c>
      <c r="AV4" s="7" t="s">
        <v>145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276</v>
      </c>
      <c r="C5" s="4" t="s">
        <v>308</v>
      </c>
      <c r="D5" t="s">
        <v>277</v>
      </c>
      <c r="F5" s="4" t="s">
        <v>377</v>
      </c>
      <c r="H5" t="s">
        <v>101</v>
      </c>
      <c r="I5">
        <v>4</v>
      </c>
      <c r="J5" s="5" t="s">
        <v>359</v>
      </c>
      <c r="K5" s="8" t="s">
        <v>81</v>
      </c>
      <c r="M5" s="7" t="s">
        <v>100</v>
      </c>
      <c r="P5" s="7">
        <v>9902677580</v>
      </c>
      <c r="S5" s="4" t="s">
        <v>308</v>
      </c>
      <c r="U5" t="s">
        <v>277</v>
      </c>
      <c r="V5" s="7">
        <v>9902677580</v>
      </c>
      <c r="AC5" s="4" t="s">
        <v>324</v>
      </c>
      <c r="AD5" s="4" t="s">
        <v>308</v>
      </c>
      <c r="AE5" t="s">
        <v>277</v>
      </c>
      <c r="AF5" s="7">
        <v>9900775921</v>
      </c>
      <c r="AT5" s="6" t="s">
        <v>341</v>
      </c>
      <c r="AV5" s="7" t="s">
        <v>145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309</v>
      </c>
      <c r="D6" t="s">
        <v>279</v>
      </c>
      <c r="F6" s="4" t="s">
        <v>378</v>
      </c>
      <c r="H6" t="s">
        <v>101</v>
      </c>
      <c r="I6">
        <v>5</v>
      </c>
      <c r="J6" s="5" t="s">
        <v>360</v>
      </c>
      <c r="K6" s="8" t="s">
        <v>97</v>
      </c>
      <c r="M6" s="7" t="s">
        <v>100</v>
      </c>
      <c r="P6" s="7">
        <v>9964982039</v>
      </c>
      <c r="S6" s="4" t="s">
        <v>309</v>
      </c>
      <c r="U6" t="s">
        <v>279</v>
      </c>
      <c r="V6" s="7">
        <v>9964982039</v>
      </c>
      <c r="AC6" s="4" t="s">
        <v>325</v>
      </c>
      <c r="AD6" s="4" t="s">
        <v>309</v>
      </c>
      <c r="AE6" t="s">
        <v>279</v>
      </c>
      <c r="AF6" s="7">
        <v>1111111111</v>
      </c>
      <c r="AT6" s="6" t="s">
        <v>342</v>
      </c>
      <c r="AV6" s="7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280</v>
      </c>
      <c r="C7" s="4" t="s">
        <v>310</v>
      </c>
      <c r="D7" t="s">
        <v>281</v>
      </c>
      <c r="F7" s="4" t="s">
        <v>379</v>
      </c>
      <c r="H7" t="s">
        <v>101</v>
      </c>
      <c r="I7">
        <v>6</v>
      </c>
      <c r="J7" s="5" t="s">
        <v>361</v>
      </c>
      <c r="K7" s="8" t="s">
        <v>81</v>
      </c>
      <c r="M7" s="7" t="s">
        <v>100</v>
      </c>
      <c r="P7" s="7">
        <v>6361936898</v>
      </c>
      <c r="S7" s="4" t="s">
        <v>310</v>
      </c>
      <c r="U7" t="s">
        <v>281</v>
      </c>
      <c r="V7" s="7">
        <v>6361936898</v>
      </c>
      <c r="AC7" s="4" t="s">
        <v>326</v>
      </c>
      <c r="AD7" s="4" t="s">
        <v>310</v>
      </c>
      <c r="AE7" t="s">
        <v>281</v>
      </c>
      <c r="AF7" s="7">
        <v>9902233808</v>
      </c>
      <c r="AT7" s="6" t="s">
        <v>343</v>
      </c>
      <c r="AV7" s="7" t="s">
        <v>167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282</v>
      </c>
      <c r="C8" s="4" t="s">
        <v>311</v>
      </c>
      <c r="D8" t="s">
        <v>283</v>
      </c>
      <c r="F8" s="4" t="s">
        <v>380</v>
      </c>
      <c r="H8" t="s">
        <v>101</v>
      </c>
      <c r="I8">
        <v>7</v>
      </c>
      <c r="J8" s="5" t="s">
        <v>362</v>
      </c>
      <c r="K8" s="8" t="s">
        <v>97</v>
      </c>
      <c r="M8" s="7" t="s">
        <v>100</v>
      </c>
      <c r="P8" s="7">
        <v>9901090104</v>
      </c>
      <c r="S8" s="4" t="s">
        <v>311</v>
      </c>
      <c r="U8" t="s">
        <v>283</v>
      </c>
      <c r="V8" s="7">
        <v>9901090104</v>
      </c>
      <c r="AC8" s="4" t="s">
        <v>327</v>
      </c>
      <c r="AD8" s="4" t="s">
        <v>311</v>
      </c>
      <c r="AE8" t="s">
        <v>283</v>
      </c>
      <c r="AF8" s="7">
        <v>9901090104</v>
      </c>
      <c r="AT8" s="6" t="s">
        <v>344</v>
      </c>
      <c r="AV8" s="7" t="s">
        <v>145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ht="30" x14ac:dyDescent="0.25">
      <c r="A9">
        <v>8</v>
      </c>
      <c r="B9" s="4" t="s">
        <v>284</v>
      </c>
      <c r="C9" s="4" t="s">
        <v>312</v>
      </c>
      <c r="D9" t="s">
        <v>285</v>
      </c>
      <c r="F9" s="4" t="s">
        <v>381</v>
      </c>
      <c r="H9" t="s">
        <v>101</v>
      </c>
      <c r="I9">
        <v>8</v>
      </c>
      <c r="J9" s="5" t="s">
        <v>363</v>
      </c>
      <c r="K9" s="8" t="s">
        <v>97</v>
      </c>
      <c r="M9" s="7" t="s">
        <v>100</v>
      </c>
      <c r="P9" s="7">
        <v>7899292171</v>
      </c>
      <c r="S9" s="4" t="s">
        <v>312</v>
      </c>
      <c r="U9" t="s">
        <v>285</v>
      </c>
      <c r="V9" s="7">
        <v>7899292171</v>
      </c>
      <c r="AC9" s="4" t="s">
        <v>328</v>
      </c>
      <c r="AD9" s="4" t="s">
        <v>312</v>
      </c>
      <c r="AE9" t="s">
        <v>285</v>
      </c>
      <c r="AF9" s="7">
        <v>1111111111</v>
      </c>
      <c r="AT9" s="6" t="s">
        <v>345</v>
      </c>
      <c r="AV9" s="7"/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ht="30" x14ac:dyDescent="0.25">
      <c r="A10">
        <v>9</v>
      </c>
      <c r="B10" s="4" t="s">
        <v>286</v>
      </c>
      <c r="C10" s="4" t="s">
        <v>313</v>
      </c>
      <c r="D10" t="s">
        <v>287</v>
      </c>
      <c r="F10" s="4" t="s">
        <v>382</v>
      </c>
      <c r="H10" t="s">
        <v>101</v>
      </c>
      <c r="I10">
        <v>9</v>
      </c>
      <c r="J10" s="5" t="s">
        <v>364</v>
      </c>
      <c r="K10" s="8" t="s">
        <v>81</v>
      </c>
      <c r="M10" s="7" t="s">
        <v>100</v>
      </c>
      <c r="P10" s="7">
        <v>9900432410</v>
      </c>
      <c r="S10" s="4" t="s">
        <v>313</v>
      </c>
      <c r="U10" t="s">
        <v>287</v>
      </c>
      <c r="V10" s="7">
        <v>9900432410</v>
      </c>
      <c r="AC10" s="4" t="s">
        <v>329</v>
      </c>
      <c r="AD10" s="4" t="s">
        <v>313</v>
      </c>
      <c r="AE10" t="s">
        <v>287</v>
      </c>
      <c r="AF10" s="7">
        <v>1111111111</v>
      </c>
      <c r="AT10" s="6" t="s">
        <v>346</v>
      </c>
      <c r="AV10" s="7" t="s">
        <v>87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288</v>
      </c>
      <c r="D11" t="s">
        <v>289</v>
      </c>
      <c r="F11" s="4" t="s">
        <v>383</v>
      </c>
      <c r="H11" t="s">
        <v>101</v>
      </c>
      <c r="I11">
        <v>10</v>
      </c>
      <c r="J11" s="5" t="s">
        <v>365</v>
      </c>
      <c r="K11" s="8" t="s">
        <v>81</v>
      </c>
      <c r="M11" s="7" t="s">
        <v>100</v>
      </c>
      <c r="P11" s="7">
        <v>9019117260</v>
      </c>
      <c r="U11" t="s">
        <v>289</v>
      </c>
      <c r="V11" s="7">
        <v>9019117260</v>
      </c>
      <c r="AC11" s="4" t="s">
        <v>330</v>
      </c>
      <c r="AE11" t="s">
        <v>289</v>
      </c>
      <c r="AF11" s="7">
        <v>1111111111</v>
      </c>
      <c r="AT11" s="6" t="s">
        <v>342</v>
      </c>
      <c r="AV11" s="7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ht="90" x14ac:dyDescent="0.25">
      <c r="A12">
        <v>11</v>
      </c>
      <c r="B12" s="4" t="s">
        <v>290</v>
      </c>
      <c r="C12" s="4" t="s">
        <v>314</v>
      </c>
      <c r="D12" t="s">
        <v>291</v>
      </c>
      <c r="F12" s="4" t="s">
        <v>384</v>
      </c>
      <c r="H12" t="s">
        <v>101</v>
      </c>
      <c r="I12">
        <v>11</v>
      </c>
      <c r="J12" s="5" t="s">
        <v>366</v>
      </c>
      <c r="K12" s="8" t="s">
        <v>97</v>
      </c>
      <c r="M12" s="7" t="s">
        <v>116</v>
      </c>
      <c r="P12" s="7">
        <v>1111111111</v>
      </c>
      <c r="S12" s="4" t="s">
        <v>314</v>
      </c>
      <c r="U12" t="s">
        <v>291</v>
      </c>
      <c r="V12" s="7">
        <v>1111111111</v>
      </c>
      <c r="AC12" s="4" t="s">
        <v>331</v>
      </c>
      <c r="AD12" s="4" t="s">
        <v>314</v>
      </c>
      <c r="AE12" t="s">
        <v>291</v>
      </c>
      <c r="AF12" s="7">
        <v>1111111111</v>
      </c>
      <c r="AT12" s="6" t="s">
        <v>347</v>
      </c>
      <c r="AV12" s="7"/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ht="30" x14ac:dyDescent="0.25">
      <c r="A13">
        <v>12</v>
      </c>
      <c r="B13" s="4" t="s">
        <v>292</v>
      </c>
      <c r="C13" s="4" t="s">
        <v>315</v>
      </c>
      <c r="D13" t="s">
        <v>293</v>
      </c>
      <c r="F13" s="4" t="s">
        <v>385</v>
      </c>
      <c r="H13" t="s">
        <v>101</v>
      </c>
      <c r="I13">
        <v>12</v>
      </c>
      <c r="J13" s="5" t="s">
        <v>367</v>
      </c>
      <c r="K13" s="8" t="s">
        <v>81</v>
      </c>
      <c r="M13" s="7" t="s">
        <v>142</v>
      </c>
      <c r="P13" s="7">
        <v>7349436277</v>
      </c>
      <c r="S13" s="4" t="s">
        <v>315</v>
      </c>
      <c r="U13" t="s">
        <v>293</v>
      </c>
      <c r="V13" s="7">
        <v>7349436277</v>
      </c>
      <c r="AC13" s="4" t="s">
        <v>332</v>
      </c>
      <c r="AD13" s="4" t="s">
        <v>315</v>
      </c>
      <c r="AE13" t="s">
        <v>293</v>
      </c>
      <c r="AF13" s="7">
        <v>8971952117</v>
      </c>
      <c r="AT13" s="6" t="s">
        <v>348</v>
      </c>
      <c r="AV13" s="7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ht="60" x14ac:dyDescent="0.25">
      <c r="A14">
        <v>13</v>
      </c>
      <c r="B14" s="4" t="s">
        <v>294</v>
      </c>
      <c r="C14" s="4" t="s">
        <v>316</v>
      </c>
      <c r="D14" t="s">
        <v>295</v>
      </c>
      <c r="F14" s="4" t="s">
        <v>386</v>
      </c>
      <c r="H14" t="s">
        <v>101</v>
      </c>
      <c r="I14">
        <v>13</v>
      </c>
      <c r="J14" s="5" t="s">
        <v>368</v>
      </c>
      <c r="K14" s="8" t="s">
        <v>81</v>
      </c>
      <c r="M14" s="7" t="s">
        <v>100</v>
      </c>
      <c r="P14" s="7">
        <v>8660923341</v>
      </c>
      <c r="S14" s="4" t="s">
        <v>316</v>
      </c>
      <c r="U14" t="s">
        <v>295</v>
      </c>
      <c r="V14" s="7">
        <v>8660923341</v>
      </c>
      <c r="AC14" s="4" t="s">
        <v>332</v>
      </c>
      <c r="AD14" s="4" t="s">
        <v>316</v>
      </c>
      <c r="AE14" t="s">
        <v>295</v>
      </c>
      <c r="AF14" s="7">
        <v>9448039751</v>
      </c>
      <c r="AT14" s="6" t="s">
        <v>349</v>
      </c>
      <c r="AV14" s="7" t="s">
        <v>87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ht="30" x14ac:dyDescent="0.25">
      <c r="A15">
        <v>14</v>
      </c>
      <c r="B15" s="4" t="s">
        <v>296</v>
      </c>
      <c r="C15" s="4" t="s">
        <v>317</v>
      </c>
      <c r="D15" t="s">
        <v>283</v>
      </c>
      <c r="F15" s="4" t="s">
        <v>387</v>
      </c>
      <c r="H15" t="s">
        <v>101</v>
      </c>
      <c r="I15">
        <v>14</v>
      </c>
      <c r="J15" s="5" t="s">
        <v>369</v>
      </c>
      <c r="K15" s="8" t="s">
        <v>81</v>
      </c>
      <c r="M15" s="7" t="s">
        <v>100</v>
      </c>
      <c r="P15" s="7">
        <v>9686484888</v>
      </c>
      <c r="S15" s="4" t="s">
        <v>317</v>
      </c>
      <c r="U15" t="s">
        <v>283</v>
      </c>
      <c r="V15" s="7">
        <v>9686484888</v>
      </c>
      <c r="AC15" s="4" t="s">
        <v>333</v>
      </c>
      <c r="AD15" s="4" t="s">
        <v>317</v>
      </c>
      <c r="AE15" t="s">
        <v>283</v>
      </c>
      <c r="AF15" s="7">
        <v>9741866007</v>
      </c>
      <c r="AT15" s="6" t="s">
        <v>350</v>
      </c>
      <c r="AV15" s="7" t="s">
        <v>157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297</v>
      </c>
      <c r="C16" s="4" t="s">
        <v>298</v>
      </c>
      <c r="D16" t="s">
        <v>299</v>
      </c>
      <c r="F16" s="4" t="s">
        <v>388</v>
      </c>
      <c r="H16" t="s">
        <v>101</v>
      </c>
      <c r="I16">
        <v>15</v>
      </c>
      <c r="J16" s="5" t="s">
        <v>370</v>
      </c>
      <c r="K16" s="8" t="s">
        <v>81</v>
      </c>
      <c r="M16" s="7" t="s">
        <v>100</v>
      </c>
      <c r="P16" s="7">
        <v>8867282842</v>
      </c>
      <c r="S16" s="4" t="s">
        <v>298</v>
      </c>
      <c r="U16" t="s">
        <v>299</v>
      </c>
      <c r="V16" s="7">
        <v>8867282842</v>
      </c>
      <c r="AC16" s="4" t="s">
        <v>334</v>
      </c>
      <c r="AD16" s="4" t="s">
        <v>298</v>
      </c>
      <c r="AE16" t="s">
        <v>299</v>
      </c>
      <c r="AF16" s="7">
        <v>9740425913</v>
      </c>
      <c r="AT16" s="6" t="s">
        <v>351</v>
      </c>
      <c r="AV16" s="7" t="s">
        <v>157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90" x14ac:dyDescent="0.25">
      <c r="A17">
        <v>16</v>
      </c>
      <c r="B17" s="4" t="s">
        <v>300</v>
      </c>
      <c r="C17" s="4" t="s">
        <v>318</v>
      </c>
      <c r="D17" t="s">
        <v>301</v>
      </c>
      <c r="F17" s="4" t="s">
        <v>389</v>
      </c>
      <c r="H17" t="s">
        <v>101</v>
      </c>
      <c r="I17">
        <v>16</v>
      </c>
      <c r="J17" s="5" t="s">
        <v>371</v>
      </c>
      <c r="K17" s="8" t="s">
        <v>97</v>
      </c>
      <c r="M17" s="7" t="s">
        <v>100</v>
      </c>
      <c r="P17" s="7">
        <v>9964358322</v>
      </c>
      <c r="S17" s="4" t="s">
        <v>318</v>
      </c>
      <c r="U17" t="s">
        <v>301</v>
      </c>
      <c r="V17" s="7">
        <v>9964358322</v>
      </c>
      <c r="AC17" s="4" t="s">
        <v>335</v>
      </c>
      <c r="AD17" s="4" t="s">
        <v>318</v>
      </c>
      <c r="AE17" t="s">
        <v>301</v>
      </c>
      <c r="AF17" s="7">
        <v>9916116376</v>
      </c>
      <c r="AT17" s="6" t="s">
        <v>352</v>
      </c>
      <c r="AV17" s="7" t="s">
        <v>145</v>
      </c>
      <c r="XT17" t="s">
        <v>228</v>
      </c>
      <c r="YC17" t="s">
        <v>229</v>
      </c>
      <c r="YF17" t="s">
        <v>230</v>
      </c>
      <c r="YG17" t="s">
        <v>231</v>
      </c>
    </row>
    <row r="18" spans="1:657" ht="90" x14ac:dyDescent="0.25">
      <c r="A18">
        <v>17</v>
      </c>
      <c r="B18" s="4" t="s">
        <v>302</v>
      </c>
      <c r="C18" s="4" t="s">
        <v>318</v>
      </c>
      <c r="D18" t="s">
        <v>301</v>
      </c>
      <c r="F18" s="4" t="s">
        <v>390</v>
      </c>
      <c r="H18" t="s">
        <v>101</v>
      </c>
      <c r="I18">
        <v>17</v>
      </c>
      <c r="J18" s="5" t="s">
        <v>371</v>
      </c>
      <c r="K18" s="8" t="s">
        <v>97</v>
      </c>
      <c r="M18" s="7" t="s">
        <v>100</v>
      </c>
      <c r="P18" s="7">
        <v>9964358322</v>
      </c>
      <c r="S18" s="4" t="s">
        <v>318</v>
      </c>
      <c r="U18" t="s">
        <v>301</v>
      </c>
      <c r="V18" s="7">
        <v>9964358322</v>
      </c>
      <c r="AC18" s="4" t="s">
        <v>335</v>
      </c>
      <c r="AD18" s="4" t="s">
        <v>318</v>
      </c>
      <c r="AE18" t="s">
        <v>301</v>
      </c>
      <c r="AF18" s="7">
        <v>9902607208</v>
      </c>
      <c r="AT18" s="6" t="s">
        <v>353</v>
      </c>
      <c r="AV18" s="7" t="s">
        <v>145</v>
      </c>
      <c r="XT18" t="s">
        <v>232</v>
      </c>
      <c r="YC18" t="s">
        <v>233</v>
      </c>
      <c r="YF18" t="s">
        <v>234</v>
      </c>
      <c r="YG18" t="s">
        <v>235</v>
      </c>
    </row>
    <row r="19" spans="1:657" ht="30" x14ac:dyDescent="0.25">
      <c r="A19">
        <v>18</v>
      </c>
      <c r="B19" s="4" t="s">
        <v>303</v>
      </c>
      <c r="C19" s="4" t="s">
        <v>319</v>
      </c>
      <c r="D19" t="s">
        <v>304</v>
      </c>
      <c r="F19" s="4" t="s">
        <v>391</v>
      </c>
      <c r="H19" t="s">
        <v>101</v>
      </c>
      <c r="I19">
        <v>18</v>
      </c>
      <c r="J19" s="5" t="s">
        <v>372</v>
      </c>
      <c r="K19" s="8" t="s">
        <v>81</v>
      </c>
      <c r="M19" s="7" t="s">
        <v>100</v>
      </c>
      <c r="P19" s="7">
        <v>9739999489</v>
      </c>
      <c r="S19" s="4" t="s">
        <v>319</v>
      </c>
      <c r="U19" t="s">
        <v>304</v>
      </c>
      <c r="V19" s="7">
        <v>9739999489</v>
      </c>
      <c r="AC19" s="4" t="s">
        <v>336</v>
      </c>
      <c r="AD19" s="4" t="s">
        <v>319</v>
      </c>
      <c r="AE19" t="s">
        <v>304</v>
      </c>
      <c r="AF19" s="7">
        <v>1111111111</v>
      </c>
      <c r="AT19" s="6" t="s">
        <v>354</v>
      </c>
      <c r="AV19" s="7"/>
      <c r="XT19" t="s">
        <v>236</v>
      </c>
      <c r="YC19" t="s">
        <v>237</v>
      </c>
      <c r="YF19" t="s">
        <v>238</v>
      </c>
      <c r="YG19" t="s">
        <v>239</v>
      </c>
    </row>
    <row r="20" spans="1:657" ht="45" x14ac:dyDescent="0.25">
      <c r="A20">
        <v>19</v>
      </c>
      <c r="B20" s="4" t="s">
        <v>305</v>
      </c>
      <c r="C20" s="4" t="s">
        <v>320</v>
      </c>
      <c r="D20" t="s">
        <v>306</v>
      </c>
      <c r="F20" s="4" t="s">
        <v>392</v>
      </c>
      <c r="H20" t="s">
        <v>101</v>
      </c>
      <c r="I20">
        <v>19</v>
      </c>
      <c r="J20" s="5" t="s">
        <v>373</v>
      </c>
      <c r="K20" s="8" t="s">
        <v>97</v>
      </c>
      <c r="M20" s="7" t="s">
        <v>100</v>
      </c>
      <c r="P20" s="7">
        <v>8884084229</v>
      </c>
      <c r="S20" s="4" t="s">
        <v>320</v>
      </c>
      <c r="U20" t="s">
        <v>306</v>
      </c>
      <c r="V20" s="7">
        <v>8884084229</v>
      </c>
      <c r="AC20" s="4" t="s">
        <v>337</v>
      </c>
      <c r="AD20" s="4" t="s">
        <v>320</v>
      </c>
      <c r="AE20" t="s">
        <v>306</v>
      </c>
      <c r="AF20" s="7">
        <v>8020262827</v>
      </c>
      <c r="AT20" s="6" t="s">
        <v>355</v>
      </c>
      <c r="AV20" s="7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2025-05-23T06:20:32Z</dcterms:created>
  <dcterms:modified xsi:type="dcterms:W3CDTF">2025-05-23T09:15:22Z</dcterms:modified>
  <cp:category>Excel</cp:category>
</cp:coreProperties>
</file>