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69391EF8-2161-433B-A366-F7CD3C84AE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'2025M05A'!$YK$1:$YK$9</definedName>
    <definedName name="student_category">'2025M05A'!$XT$1:$XT$26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<sst xmlns="http://schemas.openxmlformats.org/spreadsheetml/2006/main" count="765" uniqueCount="490">
  <si>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</si>
  <si>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</si>
  <si>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</si>
  <si>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</si>
  <si>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</si>
  <si>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</si>
  <si>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</si>
  <si>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</si>
  <si>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</si>
  <si>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</si>
  <si>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</si>
  <si>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</si>
  <si>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</si>
  <si>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</si>
  <si>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</si>
  <si>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</si>
  <si>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</si>
  <si>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</si>
  <si>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</si>
  <si>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</si>
  <si>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</si>
  <si>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</si>
  <si>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</si>
  <si>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</si>
  <si>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</si>
  <si>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</si>
  <si>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</si>
  <si>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</si>
  <si>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</si>
  <si>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</si>
  <si>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</si>
  <si>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</si>
  <si>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</si>
  <si>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</si>
  <si>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</si>
  <si>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</si>
  <si>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</si>
  <si>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</si>
  <si>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</si>
  <si>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</si>
  <si>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</si>
  <si>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</si>
  <si>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</si>
  <si>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</si>
  <si>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</si>
  <si>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</si>
  <si>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</si>
  <si>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</si>
  <si>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</si>
  <si>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</si>
  <si>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</si>
  <si>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</si>
  <si>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</si>
  <si>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</si>
  <si>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</si>
  <si>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</si>
  <si>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</si>
  <si>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</si>
  <si>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</si>
  <si>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</si>
  <si>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</si>
  <si>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</si>
  <si>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</si>
  <si>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</si>
  <si>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</si>
  <si>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</si>
  <si>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</si>
  <si>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</si>
  <si>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</si>
  <si>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</si>
  <si>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</si>
  <si>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</si>
  <si>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</si>
  <si>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</si>
  <si>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</si>
  <si>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</si>
  <si>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</si>
  <si>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</si>
  <si>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</si>
  <si>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</si>
  <si>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</si>
  <si>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</si>
  <si>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</si>
  <si>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</si>
  <si>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</si>
  <si>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</si>
  <si>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</si>
  <si>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</si>
  <si>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</si>
  <si>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</si>
  <si>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</si>
  <si>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</si>
  <si>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</si>
  <si>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</si>
  <si>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</si>
  <si>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</si>
  <si>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</si>
  <si>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</si>
  <si>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</si>
  <si>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</si>
  <si>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</si>
  <si>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</si>
  <si>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</si>
  <si>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</si>
  <si>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</si>
  <si>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</si>
  <si>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</si>
  <si>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</si>
  <si>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</si>
  <si>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</si>
  <si>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</si>
  <si>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</si>
  <si>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</si>
  <si>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</si>
  <si>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</si>
  <si>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</si>
  <si>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</si>
  <si>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</si>
  <si>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</si>
  <si>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</si>
  <si>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</si>
  <si>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</si>
  <si>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</si>
  <si>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</si>
  <si>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</si>
  <si>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</si>
  <si>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</si>
  <si>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</si>
  <si>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</si>
  <si>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</si>
  <si>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</si>
  <si>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</si>
  <si>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</si>
  <si>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</si>
  <si>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</si>
  <si>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</si>
  <si>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</si>
  <si>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</si>
  <si>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</si>
  <si>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</si>
  <si>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</si>
  <si>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</si>
  <si>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</si>
  <si>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</si>
  <si>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</si>
  <si>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</si>
  <si>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</si>
  <si>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</si>
  <si>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</si>
  <si>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</si>
  <si>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</si>
  <si>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</si>
  <si>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</si>
  <si>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</si>
  <si>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</si>
  <si>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</si>
  <si>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</si>
  <si>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</si>
  <si>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</si>
  <si>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</si>
  <si>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</si>
  <si>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</si>
  <si>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</si>
  <si>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</si>
  <si>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</si>
  <si>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</si>
  <si>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</si>
  <si>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</si>
  <si>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</si>
  <si>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</si>
  <si>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</si>
  <si>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</si>
  <si>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</si>
  <si>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</si>
  <si>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</si>
  <si>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</si>
  <si>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</si>
  <si>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</si>
  <si>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</si>
  <si>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</si>
  <si>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</si>
  <si>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</si>
  <si>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</si>
  <si>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</si>
  <si>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</si>
  <si>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</si>
  <si>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</si>
  <si>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</si>
  <si>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</si>
  <si>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</si>
  <si>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</si>
  <si>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</si>
  <si>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</si>
  <si>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</si>
  <si>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</si>
  <si>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</si>
  <si>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</si>
  <si>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</si>
  <si>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</si>
  <si>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</si>
  <si>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</si>
  <si>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</si>
  <si>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</si>
  <si>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</si>
  <si>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</si>
  <si>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</si>
  <si>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</si>
  <si>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</si>
  <si>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</si>
  <si>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</si>
  <si>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</si>
  <si>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</si>
  <si>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</si>
  <si>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</si>
  <si>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</si>
  <si>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</si>
  <si>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</si>
  <si>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</si>
  <si>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</si>
  <si>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</si>
  <si>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</si>
  <si>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</si>
  <si>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</si>
  <si>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</si>
  <si>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</si>
  <si>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</si>
  <si>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</si>
  <si>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</si>
  <si>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</si>
  <si>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</si>
  <si>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</si>
  <si>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</si>
  <si>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</si>
  <si>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</si>
  <si>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</si>
  <si>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</si>
  <si>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</si>
  <si>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</si>
  <si>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</si>
  <si>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</si>
  <si>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</si>
  <si>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</si>
  <si>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</si>
  <si>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</si>
  <si>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</si>
  <si>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</si>
  <si>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</si>
  <si>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</si>
  <si>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</si>
  <si>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</si>
  <si>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</si>
  <si>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</si>
  <si>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</si>
  <si>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</si>
  <si>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</si>
  <si>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</si>
  <si>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</si>
  <si>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</si>
  <si>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</si>
  <si>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</si>
  <si>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</si>
  <si>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</si>
  <si>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</si>
  <si>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</si>
  <si>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</si>
  <si>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</si>
  <si>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</si>
  <si>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</si>
  <si>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</si>
  <si>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</si>
  <si>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</si>
  <si>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187 941 677</t>
  </si>
  <si>
    <t>194 502 168</t>
  </si>
  <si>
    <t>193 266 551</t>
  </si>
  <si>
    <t>208 133 122</t>
  </si>
  <si>
    <t>194 501 909</t>
  </si>
  <si>
    <t>215 915 734</t>
  </si>
  <si>
    <t>187 462 866</t>
  </si>
  <si>
    <t>194 502 754</t>
  </si>
  <si>
    <t>214 586 673</t>
  </si>
  <si>
    <t>221 260 274</t>
  </si>
  <si>
    <t>187 673 495</t>
  </si>
  <si>
    <t>216 213 142</t>
  </si>
  <si>
    <t>215 915 238</t>
  </si>
  <si>
    <t>245 276 513</t>
  </si>
  <si>
    <t>215 672 601</t>
  </si>
  <si>
    <t>220 331 924</t>
  </si>
  <si>
    <t>221 266 629</t>
  </si>
  <si>
    <t>245 274 893</t>
  </si>
  <si>
    <t>194 502 517</t>
  </si>
  <si>
    <t>221 812 492</t>
  </si>
  <si>
    <t>194 502 067</t>
  </si>
  <si>
    <t>218 269 762</t>
  </si>
  <si>
    <t>218 511 494</t>
  </si>
  <si>
    <t>194 501 988</t>
  </si>
  <si>
    <t>203 983 882</t>
  </si>
  <si>
    <t>194 501 797</t>
  </si>
  <si>
    <t>187 425 729</t>
  </si>
  <si>
    <t>202 935 756</t>
  </si>
  <si>
    <t>187 943 062</t>
  </si>
  <si>
    <t>221 266 258</t>
  </si>
  <si>
    <t>194 501 707</t>
  </si>
  <si>
    <t>209 926 749</t>
  </si>
  <si>
    <t>191 476 179</t>
  </si>
  <si>
    <t>2015-02-08</t>
  </si>
  <si>
    <t>2014-12-18</t>
  </si>
  <si>
    <t>2015-05-24</t>
  </si>
  <si>
    <t>2015-01-02</t>
  </si>
  <si>
    <t>2014-10-01</t>
  </si>
  <si>
    <t>2015-02-26</t>
  </si>
  <si>
    <t>2015-02-22</t>
  </si>
  <si>
    <t>2015-06-02</t>
  </si>
  <si>
    <t>2016-04-30</t>
  </si>
  <si>
    <t>2015-03-22</t>
  </si>
  <si>
    <t>2014-10-14</t>
  </si>
  <si>
    <t>2015-02-02</t>
  </si>
  <si>
    <t>2015-03-11</t>
  </si>
  <si>
    <t>2014-10-15</t>
  </si>
  <si>
    <t>2015-10-04</t>
  </si>
  <si>
    <t>2013-12-16</t>
  </si>
  <si>
    <t>2015-02-28</t>
  </si>
  <si>
    <t>2015-06-05</t>
  </si>
  <si>
    <t>2015-07-21</t>
  </si>
  <si>
    <t>2015-01-10</t>
  </si>
  <si>
    <t>2015-10-09</t>
  </si>
  <si>
    <t>2014-11-19</t>
  </si>
  <si>
    <t>2015-03-31</t>
  </si>
  <si>
    <t>2015-01-09</t>
  </si>
  <si>
    <t>2014-08-04</t>
  </si>
  <si>
    <t>2014-11-09</t>
  </si>
  <si>
    <t>2014-08-02</t>
  </si>
  <si>
    <t>2015-04-06</t>
  </si>
  <si>
    <t>2015-02-07</t>
  </si>
  <si>
    <t>2015-09-10</t>
  </si>
  <si>
    <t>2015-04-24</t>
  </si>
  <si>
    <t>GEN</t>
  </si>
  <si>
    <t># 369/A ,MOKASHI GALLI, KILLA ,GOKAK</t>
  </si>
  <si>
    <t xml:space="preserve">BHAJANTRI GALLI, NEAR KURUBUR POOL </t>
  </si>
  <si>
    <t>GOKAK</t>
  </si>
  <si>
    <t>143N MAHALINGESHWAR NAGAR, BEHIND GOVT. HOSPITAL,GOKAK</t>
  </si>
  <si>
    <t>#  215/7, BEHIND LIC OFFICE MAHALINGESHWAR NAGAR GOKAK</t>
  </si>
  <si>
    <t>SC/ ST OSPITAL OPPOSITE,CHIKOLLI POOL , NEAR MARKANDEYA NADI, GOKAK</t>
  </si>
  <si>
    <t>284 DURGA NAGAR,EXTENSION AREA,GOKAK</t>
  </si>
  <si>
    <t>AMBEDKAR NAGAR</t>
  </si>
  <si>
    <t>HOSPET GALLI,H.NO.3358 ,GOKAK</t>
  </si>
  <si>
    <t>ARABHAVI TOTA</t>
  </si>
  <si>
    <t>HOSMATH ONI, BU ARALIKATTI</t>
  </si>
  <si>
    <t># 215/7 , BEHIND LIC OFFICE NAHALINGESHWAR NAGAR GOKAK</t>
  </si>
  <si>
    <t>C/O, KRISHNA GHORPADE , MAHALINGESHWAR NAGAR ,GOKAK</t>
  </si>
  <si>
    <t>#2017, MARATHA GALLI, GOKAK</t>
  </si>
  <si>
    <t>NEAR SAI TEMPLE,LAXMI VENKATESH APARTMENT,GOKAK</t>
  </si>
  <si>
    <t>JANATA PLOT # 465 NEAR DYSP OFFICE GOKAK</t>
  </si>
  <si>
    <t>MAHEDI NAGAR,GOKAK</t>
  </si>
  <si>
    <t>MARATHA GALLI, GOKAK</t>
  </si>
  <si>
    <t>MAHALINGESHAR NAGAR, GOKAK</t>
  </si>
  <si>
    <t>SANGAM NAGAR GOKAK</t>
  </si>
  <si>
    <t>KAVARI GALLI, GOKAK</t>
  </si>
  <si>
    <t>#221/43 MAHALINGESHWAR NAGAR,GOKAK</t>
  </si>
  <si>
    <t>BEHIND OM SHANTI,YOGIKOLLA ROAD,GOKAK</t>
  </si>
  <si>
    <t>NEAR MAHALINGESHWAR TEMPLE, KILLA, GOKAK</t>
  </si>
  <si>
    <t>DASANATTI, KUNDARGI, GOKAK</t>
  </si>
  <si>
    <t>#273/6 ,WARD NO.18 ,GOKAK</t>
  </si>
  <si>
    <t>ENTAGOUDAR CHAWL ,OPP GOVT.HOSPITAL,FALLS ROAD, GOKAK.</t>
  </si>
  <si>
    <t>MAHALINGESHWAR NAGAR FALLS ROAD, GOKAK</t>
  </si>
  <si>
    <t>CHANNABASAVESHWAR NAGAR, NEAR APMC. GOKAK</t>
  </si>
  <si>
    <t>AAROSHI</t>
  </si>
  <si>
    <t>ASHOK</t>
  </si>
  <si>
    <t>BELAGALI</t>
  </si>
  <si>
    <t>AARUSH</t>
  </si>
  <si>
    <t>BHAJANTRI</t>
  </si>
  <si>
    <t>ABHAY</t>
  </si>
  <si>
    <t>GUDENNAVAR</t>
  </si>
  <si>
    <t>ADITYA</t>
  </si>
  <si>
    <t>NAMDEV</t>
  </si>
  <si>
    <t>KAMBLE</t>
  </si>
  <si>
    <t>ADVAITA</t>
  </si>
  <si>
    <t>BHIRAPPA</t>
  </si>
  <si>
    <t>PATIL</t>
  </si>
  <si>
    <t>AFIFA</t>
  </si>
  <si>
    <t>NADAF</t>
  </si>
  <si>
    <t>ALIYA</t>
  </si>
  <si>
    <t>JAMADAR</t>
  </si>
  <si>
    <t>ARHAN</t>
  </si>
  <si>
    <t>AYUB</t>
  </si>
  <si>
    <t>SHAIKH</t>
  </si>
  <si>
    <t>DHRUVA</t>
  </si>
  <si>
    <t>ANNAPPA</t>
  </si>
  <si>
    <t>ANENNAVAR</t>
  </si>
  <si>
    <t>FARAHAN</t>
  </si>
  <si>
    <t>IRFAN</t>
  </si>
  <si>
    <t>MAKANDAR</t>
  </si>
  <si>
    <t>GOUTAM</t>
  </si>
  <si>
    <t>RAMACHANDRA</t>
  </si>
  <si>
    <t>CHANNADASAR</t>
  </si>
  <si>
    <t>GURURAJ</t>
  </si>
  <si>
    <t>MANJUNATH</t>
  </si>
  <si>
    <t>GIRIYAL</t>
  </si>
  <si>
    <t>HABIBA</t>
  </si>
  <si>
    <t>HARSH</t>
  </si>
  <si>
    <t>LAXMIKANT</t>
  </si>
  <si>
    <t>INGALE</t>
  </si>
  <si>
    <t>KANISHKA</t>
  </si>
  <si>
    <t>SHIVANAND</t>
  </si>
  <si>
    <t>JADHAV</t>
  </si>
  <si>
    <t>KISHAN</t>
  </si>
  <si>
    <t>GOSABAL</t>
  </si>
  <si>
    <t>KRISTINA</t>
  </si>
  <si>
    <t>DILIP</t>
  </si>
  <si>
    <t>GUPTA</t>
  </si>
  <si>
    <t>MOHAMMADASAD</t>
  </si>
  <si>
    <t>AINAPUR</t>
  </si>
  <si>
    <t>MUBARAK</t>
  </si>
  <si>
    <t>MATTE</t>
  </si>
  <si>
    <t>PAYAL</t>
  </si>
  <si>
    <t>GOLLAR</t>
  </si>
  <si>
    <t>SAANVI</t>
  </si>
  <si>
    <t>NINGARAJ</t>
  </si>
  <si>
    <t>SUBANJI</t>
  </si>
  <si>
    <t>SAJID</t>
  </si>
  <si>
    <t>MEHBOOB</t>
  </si>
  <si>
    <t>SANDESH</t>
  </si>
  <si>
    <t>DYAMANAGOL</t>
  </si>
  <si>
    <t>SAYYEDTAJURRAZA</t>
  </si>
  <si>
    <t>QUADRI</t>
  </si>
  <si>
    <t>SHIVAJI</t>
  </si>
  <si>
    <t>ARUN</t>
  </si>
  <si>
    <t>PAWAR</t>
  </si>
  <si>
    <t>SHRAVANI</t>
  </si>
  <si>
    <t>RUDRAPPA</t>
  </si>
  <si>
    <t>KADEWADI</t>
  </si>
  <si>
    <t>SHRIDARSHAN</t>
  </si>
  <si>
    <t>CHETAN</t>
  </si>
  <si>
    <t>HALBHAVI</t>
  </si>
  <si>
    <t>SHWETA</t>
  </si>
  <si>
    <t>ANIL</t>
  </si>
  <si>
    <t>KONCHIKORWAR</t>
  </si>
  <si>
    <t>SINCHANA</t>
  </si>
  <si>
    <t>ADIMANI</t>
  </si>
  <si>
    <t>SPOORTI</t>
  </si>
  <si>
    <t>KRISHNA</t>
  </si>
  <si>
    <t>PUJAR</t>
  </si>
  <si>
    <t>SHANKARAPPA</t>
  </si>
  <si>
    <t>KERI</t>
  </si>
  <si>
    <t>SHRISHAIL</t>
  </si>
  <si>
    <t>MAVARAKAR</t>
  </si>
  <si>
    <t>TRIJAL</t>
  </si>
  <si>
    <t>CHANDRAPPA</t>
  </si>
  <si>
    <t>NAIK</t>
  </si>
  <si>
    <t>BHIMAPPA</t>
  </si>
  <si>
    <t>ADIVEPPA</t>
  </si>
  <si>
    <t>MAHAMMAD JUBER</t>
  </si>
  <si>
    <t>SHANUR</t>
  </si>
  <si>
    <t>ABDULFAROOK</t>
  </si>
  <si>
    <t>SANTOSH</t>
  </si>
  <si>
    <t>MEERA</t>
  </si>
  <si>
    <t>MAHAMMADGOUS</t>
  </si>
  <si>
    <t>MANINGAPPA</t>
  </si>
  <si>
    <t>SAYYEDMOHAMMED</t>
  </si>
  <si>
    <t>MALLAPPA</t>
  </si>
  <si>
    <t>SUPRIYA</t>
  </si>
  <si>
    <t>ANJALI</t>
  </si>
  <si>
    <t>UMASHREE</t>
  </si>
  <si>
    <t>SUNITA</t>
  </si>
  <si>
    <t>VIDYA</t>
  </si>
  <si>
    <t>AYISHA</t>
  </si>
  <si>
    <t>KHUSHABU</t>
  </si>
  <si>
    <t>NASREEN</t>
  </si>
  <si>
    <t>VIDYASHREE</t>
  </si>
  <si>
    <t>HEENA</t>
  </si>
  <si>
    <t>JANAKIDEVI</t>
  </si>
  <si>
    <t>MALLAVVA</t>
  </si>
  <si>
    <t>HURERUKSAR</t>
  </si>
  <si>
    <t>JAYASHREE</t>
  </si>
  <si>
    <t>MADHAVI</t>
  </si>
  <si>
    <t>PARVATI</t>
  </si>
  <si>
    <t>MADHU</t>
  </si>
  <si>
    <t>SHABANA</t>
  </si>
  <si>
    <t>SHARMIN</t>
  </si>
  <si>
    <t>MEENA</t>
  </si>
  <si>
    <t>SANJANA</t>
  </si>
  <si>
    <t>JAMEENKOUSAR</t>
  </si>
  <si>
    <t>ARPITA</t>
  </si>
  <si>
    <t>SYEDAGHOSIYA</t>
  </si>
  <si>
    <t>SHIVANGI</t>
  </si>
  <si>
    <t>LAXMI</t>
  </si>
  <si>
    <t xml:space="preserve">DIPA </t>
  </si>
  <si>
    <t>SWATI</t>
  </si>
  <si>
    <t>ANNAPURNA</t>
  </si>
  <si>
    <t>SAVITA</t>
  </si>
  <si>
    <t>SARASWATI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</si>
</sst>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8" bestFit="1" customWidth="1"/>
    <col min="4" max="4" width="16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63.71093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365</v>
      </c>
      <c r="C2" s="6" t="s">
        <v>366</v>
      </c>
      <c r="D2" t="s">
        <v>367</v>
      </c>
      <c r="F2" s="4" t="s">
        <v>271</v>
      </c>
      <c r="H2" t="s">
        <v>101</v>
      </c>
      <c r="I2">
        <v>1</v>
      </c>
      <c r="J2" s="5" t="s">
        <v>304</v>
      </c>
      <c r="K2" s="6" t="s">
        <v>97</v>
      </c>
      <c r="M2" s="8" t="s">
        <v>100</v>
      </c>
      <c r="P2" s="9">
        <v>1111111111</v>
      </c>
      <c r="S2" s="6" t="s">
        <v>366</v>
      </c>
      <c r="U2" t="s">
        <v>367</v>
      </c>
      <c r="V2" s="9">
        <v>1111111111</v>
      </c>
      <c r="AC2" s="6" t="s">
        <v>459</v>
      </c>
      <c r="AD2" s="6" t="s">
        <v>366</v>
      </c>
      <c r="AE2" t="s">
        <v>367</v>
      </c>
      <c r="AF2" s="9">
        <v>1111111111</v>
      </c>
      <c r="AT2" s="12" t="s">
        <v>336</v>
      </c>
      <c r="AV2" s="8" t="s">
        <v>157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368</v>
      </c>
      <c r="C3" s="6" t="s">
        <v>448</v>
      </c>
      <c r="D3" t="s">
        <v>369</v>
      </c>
      <c r="F3" s="4" t="s">
        <v>272</v>
      </c>
      <c r="H3" t="s">
        <v>101</v>
      </c>
      <c r="I3">
        <v>2</v>
      </c>
      <c r="J3" s="5" t="s">
        <v>305</v>
      </c>
      <c r="K3" s="6" t="s">
        <v>81</v>
      </c>
      <c r="M3" s="8" t="s">
        <v>116</v>
      </c>
      <c r="P3" s="8">
        <v>9036365276</v>
      </c>
      <c r="S3" s="6" t="s">
        <v>448</v>
      </c>
      <c r="U3" t="s">
        <v>369</v>
      </c>
      <c r="V3" s="8">
        <v>9036365276</v>
      </c>
      <c r="AC3" s="6" t="s">
        <v>460</v>
      </c>
      <c r="AD3" s="6" t="s">
        <v>448</v>
      </c>
      <c r="AE3" t="s">
        <v>369</v>
      </c>
      <c r="AF3" s="8">
        <v>9019386495</v>
      </c>
      <c r="AT3" s="12" t="s">
        <v>337</v>
      </c>
      <c r="AV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370</v>
      </c>
      <c r="C4" s="6" t="s">
        <v>449</v>
      </c>
      <c r="D4" t="s">
        <v>371</v>
      </c>
      <c r="F4" s="4" t="s">
        <v>273</v>
      </c>
      <c r="H4" t="s">
        <v>101</v>
      </c>
      <c r="I4">
        <v>3</v>
      </c>
      <c r="J4" s="5" t="s">
        <v>306</v>
      </c>
      <c r="K4" s="6" t="s">
        <v>81</v>
      </c>
      <c r="M4" s="8" t="s">
        <v>116</v>
      </c>
      <c r="P4" s="8">
        <v>7795331440</v>
      </c>
      <c r="S4" s="6" t="s">
        <v>449</v>
      </c>
      <c r="U4" t="s">
        <v>371</v>
      </c>
      <c r="V4" s="8">
        <v>7795331440</v>
      </c>
      <c r="AC4" s="6" t="s">
        <v>461</v>
      </c>
      <c r="AD4" s="6" t="s">
        <v>449</v>
      </c>
      <c r="AE4" t="s">
        <v>371</v>
      </c>
      <c r="AF4" s="8">
        <v>6361325740</v>
      </c>
      <c r="AT4" s="12" t="s">
        <v>338</v>
      </c>
      <c r="AV4" s="8" t="s">
        <v>119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372</v>
      </c>
      <c r="C5" s="6" t="s">
        <v>373</v>
      </c>
      <c r="D5" t="s">
        <v>374</v>
      </c>
      <c r="F5" s="4" t="s">
        <v>274</v>
      </c>
      <c r="H5" t="s">
        <v>101</v>
      </c>
      <c r="I5">
        <v>4</v>
      </c>
      <c r="J5" s="5" t="s">
        <v>307</v>
      </c>
      <c r="K5" s="6" t="s">
        <v>81</v>
      </c>
      <c r="M5" s="8" t="s">
        <v>116</v>
      </c>
      <c r="P5" s="8">
        <v>6361303936</v>
      </c>
      <c r="S5" s="6" t="s">
        <v>373</v>
      </c>
      <c r="U5" t="s">
        <v>374</v>
      </c>
      <c r="V5" s="8">
        <v>6361303936</v>
      </c>
      <c r="AC5" s="6" t="s">
        <v>462</v>
      </c>
      <c r="AD5" s="6" t="s">
        <v>373</v>
      </c>
      <c r="AE5" t="s">
        <v>374</v>
      </c>
      <c r="AF5" s="9">
        <v>1111111111</v>
      </c>
      <c r="AT5" s="12" t="s">
        <v>338</v>
      </c>
      <c r="AV5" s="8" t="s">
        <v>87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375</v>
      </c>
      <c r="C6" s="6" t="s">
        <v>376</v>
      </c>
      <c r="D6" t="s">
        <v>377</v>
      </c>
      <c r="F6" s="4" t="s">
        <v>275</v>
      </c>
      <c r="H6" t="s">
        <v>101</v>
      </c>
      <c r="I6">
        <v>5</v>
      </c>
      <c r="J6" s="5" t="s">
        <v>308</v>
      </c>
      <c r="K6" s="6" t="s">
        <v>97</v>
      </c>
      <c r="M6" s="8" t="s">
        <v>100</v>
      </c>
      <c r="P6" s="8">
        <v>7795652880</v>
      </c>
      <c r="S6" s="6" t="s">
        <v>376</v>
      </c>
      <c r="U6" t="s">
        <v>377</v>
      </c>
      <c r="V6" s="8">
        <v>7795652880</v>
      </c>
      <c r="AC6" s="6" t="s">
        <v>463</v>
      </c>
      <c r="AD6" s="6" t="s">
        <v>376</v>
      </c>
      <c r="AE6" t="s">
        <v>377</v>
      </c>
      <c r="AF6" s="8">
        <v>9731025274</v>
      </c>
      <c r="AT6" s="12" t="s">
        <v>339</v>
      </c>
      <c r="AV6" s="8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378</v>
      </c>
      <c r="C7" s="6" t="s">
        <v>450</v>
      </c>
      <c r="D7" t="s">
        <v>379</v>
      </c>
      <c r="F7" s="4" t="s">
        <v>276</v>
      </c>
      <c r="H7" t="s">
        <v>101</v>
      </c>
      <c r="I7">
        <v>6</v>
      </c>
      <c r="J7" s="5" t="s">
        <v>309</v>
      </c>
      <c r="K7" s="6" t="s">
        <v>97</v>
      </c>
      <c r="M7" s="8" t="s">
        <v>100</v>
      </c>
      <c r="P7" s="8">
        <v>8073750561</v>
      </c>
      <c r="S7" s="6" t="s">
        <v>450</v>
      </c>
      <c r="U7" t="s">
        <v>379</v>
      </c>
      <c r="V7" s="8">
        <v>8073750561</v>
      </c>
      <c r="AC7" s="6" t="s">
        <v>464</v>
      </c>
      <c r="AD7" s="6" t="s">
        <v>450</v>
      </c>
      <c r="AE7" t="s">
        <v>379</v>
      </c>
      <c r="AF7" s="8">
        <v>8951815328</v>
      </c>
      <c r="AT7" s="12" t="s">
        <v>340</v>
      </c>
      <c r="AV7" s="8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380</v>
      </c>
      <c r="C8" s="6" t="s">
        <v>451</v>
      </c>
      <c r="D8" t="s">
        <v>381</v>
      </c>
      <c r="F8" s="4" t="s">
        <v>277</v>
      </c>
      <c r="H8" t="s">
        <v>101</v>
      </c>
      <c r="I8">
        <v>7</v>
      </c>
      <c r="J8" s="5" t="s">
        <v>310</v>
      </c>
      <c r="K8" s="6" t="s">
        <v>97</v>
      </c>
      <c r="M8" s="8" t="s">
        <v>100</v>
      </c>
      <c r="P8" s="8">
        <v>8861723601</v>
      </c>
      <c r="S8" s="6" t="s">
        <v>451</v>
      </c>
      <c r="U8" t="s">
        <v>381</v>
      </c>
      <c r="V8" s="8">
        <v>8861723601</v>
      </c>
      <c r="AC8" s="6" t="s">
        <v>465</v>
      </c>
      <c r="AD8" s="6" t="s">
        <v>451</v>
      </c>
      <c r="AE8" t="s">
        <v>381</v>
      </c>
      <c r="AF8" s="8">
        <v>9538384802</v>
      </c>
      <c r="AT8" s="13" t="s">
        <v>341</v>
      </c>
      <c r="AV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382</v>
      </c>
      <c r="C9" s="6" t="s">
        <v>383</v>
      </c>
      <c r="D9" t="s">
        <v>384</v>
      </c>
      <c r="F9" s="4" t="s">
        <v>278</v>
      </c>
      <c r="H9" t="s">
        <v>101</v>
      </c>
      <c r="I9">
        <v>8</v>
      </c>
      <c r="J9" s="5" t="s">
        <v>311</v>
      </c>
      <c r="K9" s="6" t="s">
        <v>81</v>
      </c>
      <c r="M9" s="8" t="s">
        <v>100</v>
      </c>
      <c r="P9" s="8">
        <v>9986831958</v>
      </c>
      <c r="S9" s="6" t="s">
        <v>383</v>
      </c>
      <c r="U9" t="s">
        <v>384</v>
      </c>
      <c r="V9" s="8">
        <v>9986831958</v>
      </c>
      <c r="AC9" s="6" t="s">
        <v>466</v>
      </c>
      <c r="AD9" s="6" t="s">
        <v>383</v>
      </c>
      <c r="AE9" t="s">
        <v>384</v>
      </c>
      <c r="AF9" s="9">
        <v>1111111111</v>
      </c>
      <c r="AT9" s="12" t="s">
        <v>342</v>
      </c>
      <c r="AV9" s="8" t="s">
        <v>119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385</v>
      </c>
      <c r="C10" s="6" t="s">
        <v>386</v>
      </c>
      <c r="D10" t="s">
        <v>387</v>
      </c>
      <c r="F10" s="4" t="s">
        <v>279</v>
      </c>
      <c r="H10" t="s">
        <v>101</v>
      </c>
      <c r="I10">
        <v>9</v>
      </c>
      <c r="J10" s="5" t="s">
        <v>312</v>
      </c>
      <c r="K10" s="6" t="s">
        <v>81</v>
      </c>
      <c r="M10" s="8" t="s">
        <v>116</v>
      </c>
      <c r="P10" s="8">
        <v>9481657960</v>
      </c>
      <c r="S10" s="6" t="s">
        <v>386</v>
      </c>
      <c r="U10" t="s">
        <v>387</v>
      </c>
      <c r="V10" s="8">
        <v>9481657960</v>
      </c>
      <c r="AC10" s="6" t="s">
        <v>467</v>
      </c>
      <c r="AD10" s="6" t="s">
        <v>386</v>
      </c>
      <c r="AE10" t="s">
        <v>387</v>
      </c>
      <c r="AF10" s="8">
        <v>7624901960</v>
      </c>
      <c r="AT10" s="12" t="s">
        <v>343</v>
      </c>
      <c r="AV10" s="8" t="s">
        <v>145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388</v>
      </c>
      <c r="C11" s="6" t="s">
        <v>389</v>
      </c>
      <c r="D11" t="s">
        <v>390</v>
      </c>
      <c r="F11" s="4" t="s">
        <v>280</v>
      </c>
      <c r="H11" t="s">
        <v>101</v>
      </c>
      <c r="I11">
        <v>10</v>
      </c>
      <c r="J11" s="5" t="s">
        <v>313</v>
      </c>
      <c r="K11" s="6" t="s">
        <v>81</v>
      </c>
      <c r="M11" s="8" t="s">
        <v>100</v>
      </c>
      <c r="P11" s="8">
        <v>7259477218</v>
      </c>
      <c r="S11" s="6" t="s">
        <v>389</v>
      </c>
      <c r="U11" t="s">
        <v>390</v>
      </c>
      <c r="V11" s="8">
        <v>7259477218</v>
      </c>
      <c r="AC11" s="6" t="s">
        <v>468</v>
      </c>
      <c r="AD11" s="6" t="s">
        <v>389</v>
      </c>
      <c r="AE11" t="s">
        <v>390</v>
      </c>
      <c r="AF11" s="8">
        <v>7795750218</v>
      </c>
      <c r="AT11" s="12" t="s">
        <v>344</v>
      </c>
      <c r="AV11" s="8" t="s">
        <v>145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391</v>
      </c>
      <c r="C12" s="6" t="s">
        <v>392</v>
      </c>
      <c r="D12" t="s">
        <v>393</v>
      </c>
      <c r="F12" s="4" t="s">
        <v>281</v>
      </c>
      <c r="H12" t="s">
        <v>101</v>
      </c>
      <c r="I12">
        <v>11</v>
      </c>
      <c r="J12" s="5" t="s">
        <v>314</v>
      </c>
      <c r="K12" s="6" t="s">
        <v>81</v>
      </c>
      <c r="M12" s="8" t="s">
        <v>116</v>
      </c>
      <c r="P12" s="8">
        <v>8197869739</v>
      </c>
      <c r="S12" s="6" t="s">
        <v>392</v>
      </c>
      <c r="U12" t="s">
        <v>393</v>
      </c>
      <c r="V12" s="8">
        <v>8197869739</v>
      </c>
      <c r="AC12" s="6" t="s">
        <v>469</v>
      </c>
      <c r="AD12" s="6" t="s">
        <v>392</v>
      </c>
      <c r="AE12" t="s">
        <v>393</v>
      </c>
      <c r="AF12" s="8">
        <v>7624937518</v>
      </c>
      <c r="AT12" s="12" t="s">
        <v>345</v>
      </c>
      <c r="AV12" s="8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394</v>
      </c>
      <c r="C13" s="6" t="s">
        <v>395</v>
      </c>
      <c r="D13" t="s">
        <v>396</v>
      </c>
      <c r="F13" s="4" t="s">
        <v>282</v>
      </c>
      <c r="H13" t="s">
        <v>101</v>
      </c>
      <c r="I13">
        <v>12</v>
      </c>
      <c r="J13" s="5" t="s">
        <v>315</v>
      </c>
      <c r="K13" s="6" t="s">
        <v>81</v>
      </c>
      <c r="M13" s="8" t="s">
        <v>100</v>
      </c>
      <c r="P13" s="8">
        <v>9741351268</v>
      </c>
      <c r="S13" s="6" t="s">
        <v>395</v>
      </c>
      <c r="U13" t="s">
        <v>396</v>
      </c>
      <c r="V13" s="8">
        <v>9741351268</v>
      </c>
      <c r="AC13" s="6" t="s">
        <v>470</v>
      </c>
      <c r="AD13" s="6" t="s">
        <v>395</v>
      </c>
      <c r="AE13" t="s">
        <v>396</v>
      </c>
      <c r="AF13" s="9">
        <v>1111111111</v>
      </c>
      <c r="AT13" s="12" t="s">
        <v>346</v>
      </c>
      <c r="AV13" s="8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397</v>
      </c>
      <c r="C14" s="6" t="s">
        <v>452</v>
      </c>
      <c r="D14" t="s">
        <v>379</v>
      </c>
      <c r="F14" s="4" t="s">
        <v>283</v>
      </c>
      <c r="H14" t="s">
        <v>101</v>
      </c>
      <c r="I14">
        <v>13</v>
      </c>
      <c r="J14" s="5" t="s">
        <v>316</v>
      </c>
      <c r="K14" s="6" t="s">
        <v>97</v>
      </c>
      <c r="M14" s="8" t="s">
        <v>100</v>
      </c>
      <c r="P14" s="8">
        <v>8497868870</v>
      </c>
      <c r="S14" s="6" t="s">
        <v>452</v>
      </c>
      <c r="U14" t="s">
        <v>379</v>
      </c>
      <c r="V14" s="8">
        <v>8497868870</v>
      </c>
      <c r="AC14" s="6" t="s">
        <v>471</v>
      </c>
      <c r="AD14" s="6" t="s">
        <v>452</v>
      </c>
      <c r="AE14" t="s">
        <v>379</v>
      </c>
      <c r="AF14" s="9">
        <v>1111111111</v>
      </c>
      <c r="AT14" s="12" t="s">
        <v>347</v>
      </c>
      <c r="AV14" s="8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398</v>
      </c>
      <c r="C15" s="6" t="s">
        <v>399</v>
      </c>
      <c r="D15" t="s">
        <v>400</v>
      </c>
      <c r="F15" s="4" t="s">
        <v>284</v>
      </c>
      <c r="H15" t="s">
        <v>101</v>
      </c>
      <c r="I15">
        <v>14</v>
      </c>
      <c r="J15" s="5" t="s">
        <v>317</v>
      </c>
      <c r="K15" s="6" t="s">
        <v>81</v>
      </c>
      <c r="M15" s="8" t="s">
        <v>100</v>
      </c>
      <c r="P15" s="8">
        <v>9036422780</v>
      </c>
      <c r="S15" s="6" t="s">
        <v>399</v>
      </c>
      <c r="U15" t="s">
        <v>400</v>
      </c>
      <c r="V15" s="8">
        <v>9036422780</v>
      </c>
      <c r="AC15" s="6" t="s">
        <v>472</v>
      </c>
      <c r="AD15" s="6" t="s">
        <v>399</v>
      </c>
      <c r="AE15" t="s">
        <v>400</v>
      </c>
      <c r="AF15" s="8">
        <v>9353695250</v>
      </c>
      <c r="AT15" s="12" t="s">
        <v>338</v>
      </c>
      <c r="AV15" s="8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401</v>
      </c>
      <c r="C16" s="6" t="s">
        <v>402</v>
      </c>
      <c r="D16" t="s">
        <v>403</v>
      </c>
      <c r="F16" s="4" t="s">
        <v>285</v>
      </c>
      <c r="H16" t="s">
        <v>101</v>
      </c>
      <c r="I16">
        <v>15</v>
      </c>
      <c r="J16" s="5" t="s">
        <v>318</v>
      </c>
      <c r="K16" s="6" t="s">
        <v>97</v>
      </c>
      <c r="M16" s="8" t="s">
        <v>335</v>
      </c>
      <c r="P16" s="8">
        <v>9740389141</v>
      </c>
      <c r="S16" s="6" t="s">
        <v>402</v>
      </c>
      <c r="U16" t="s">
        <v>403</v>
      </c>
      <c r="V16" s="8">
        <v>9740389141</v>
      </c>
      <c r="AC16" s="6" t="s">
        <v>473</v>
      </c>
      <c r="AD16" s="6" t="s">
        <v>402</v>
      </c>
      <c r="AE16" t="s">
        <v>403</v>
      </c>
      <c r="AF16" s="9">
        <v>1111111111</v>
      </c>
      <c r="AT16" s="12" t="s">
        <v>348</v>
      </c>
      <c r="AV16" s="8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404</v>
      </c>
      <c r="C17" s="6" t="s">
        <v>453</v>
      </c>
      <c r="D17" t="s">
        <v>405</v>
      </c>
      <c r="F17" s="4" t="s">
        <v>286</v>
      </c>
      <c r="H17" t="s">
        <v>101</v>
      </c>
      <c r="I17">
        <v>16</v>
      </c>
      <c r="J17" s="5" t="s">
        <v>319</v>
      </c>
      <c r="K17" s="6" t="s">
        <v>81</v>
      </c>
      <c r="M17" s="8" t="s">
        <v>100</v>
      </c>
      <c r="P17" s="8">
        <v>9916007421</v>
      </c>
      <c r="S17" s="6" t="s">
        <v>453</v>
      </c>
      <c r="U17" t="s">
        <v>405</v>
      </c>
      <c r="V17" s="8">
        <v>9916007421</v>
      </c>
      <c r="AC17" s="6" t="s">
        <v>474</v>
      </c>
      <c r="AD17" s="6" t="s">
        <v>453</v>
      </c>
      <c r="AE17" t="s">
        <v>405</v>
      </c>
      <c r="AF17" s="9">
        <v>1111111111</v>
      </c>
      <c r="AT17" s="12" t="s">
        <v>349</v>
      </c>
      <c r="AV17" s="8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406</v>
      </c>
      <c r="C18" s="6" t="s">
        <v>407</v>
      </c>
      <c r="D18" t="s">
        <v>408</v>
      </c>
      <c r="F18" s="4" t="s">
        <v>287</v>
      </c>
      <c r="H18" t="s">
        <v>101</v>
      </c>
      <c r="I18">
        <v>17</v>
      </c>
      <c r="J18" s="5" t="s">
        <v>320</v>
      </c>
      <c r="K18" s="6" t="s">
        <v>97</v>
      </c>
      <c r="M18" s="8" t="s">
        <v>335</v>
      </c>
      <c r="P18" s="8">
        <v>9087709950</v>
      </c>
      <c r="S18" s="6" t="s">
        <v>407</v>
      </c>
      <c r="U18" t="s">
        <v>408</v>
      </c>
      <c r="V18" s="8">
        <v>9087709950</v>
      </c>
      <c r="AC18" s="6" t="s">
        <v>475</v>
      </c>
      <c r="AD18" s="6" t="s">
        <v>407</v>
      </c>
      <c r="AE18" t="s">
        <v>408</v>
      </c>
      <c r="AF18" s="8">
        <v>6352591048</v>
      </c>
      <c r="AT18" s="12" t="s">
        <v>350</v>
      </c>
      <c r="AV18" s="8" t="s">
        <v>87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409</v>
      </c>
      <c r="C19" s="6" t="s">
        <v>454</v>
      </c>
      <c r="D19" t="s">
        <v>410</v>
      </c>
      <c r="F19" s="4" t="s">
        <v>288</v>
      </c>
      <c r="H19" t="s">
        <v>101</v>
      </c>
      <c r="I19">
        <v>18</v>
      </c>
      <c r="J19" s="5" t="s">
        <v>321</v>
      </c>
      <c r="K19" s="6" t="s">
        <v>81</v>
      </c>
      <c r="M19" s="8" t="s">
        <v>100</v>
      </c>
      <c r="P19" s="9">
        <v>1111111111</v>
      </c>
      <c r="S19" s="6" t="s">
        <v>454</v>
      </c>
      <c r="U19" t="s">
        <v>410</v>
      </c>
      <c r="V19" s="9">
        <v>1111111111</v>
      </c>
      <c r="AC19" s="6" t="s">
        <v>476</v>
      </c>
      <c r="AD19" s="6" t="s">
        <v>454</v>
      </c>
      <c r="AE19" t="s">
        <v>410</v>
      </c>
      <c r="AF19" s="9">
        <v>1111111111</v>
      </c>
      <c r="AT19" s="12" t="s">
        <v>351</v>
      </c>
      <c r="AV19" s="8" t="s">
        <v>145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30" x14ac:dyDescent="0.25">
      <c r="A20">
        <v>19</v>
      </c>
      <c r="B20" s="4" t="s">
        <v>411</v>
      </c>
      <c r="C20" s="6" t="s">
        <v>455</v>
      </c>
      <c r="D20" t="s">
        <v>412</v>
      </c>
      <c r="F20" s="4" t="s">
        <v>289</v>
      </c>
      <c r="H20" t="s">
        <v>101</v>
      </c>
      <c r="I20">
        <v>19</v>
      </c>
      <c r="J20" s="5" t="s">
        <v>322</v>
      </c>
      <c r="K20" s="6" t="s">
        <v>81</v>
      </c>
      <c r="M20" s="8" t="s">
        <v>100</v>
      </c>
      <c r="P20" s="8">
        <v>8971001279</v>
      </c>
      <c r="S20" s="6" t="s">
        <v>455</v>
      </c>
      <c r="U20" t="s">
        <v>412</v>
      </c>
      <c r="V20" s="8">
        <v>8971001279</v>
      </c>
      <c r="AC20" s="6" t="s">
        <v>477</v>
      </c>
      <c r="AD20" s="6" t="s">
        <v>455</v>
      </c>
      <c r="AE20" t="s">
        <v>412</v>
      </c>
      <c r="AF20" s="8">
        <v>9902876853</v>
      </c>
      <c r="AT20" s="12" t="s">
        <v>352</v>
      </c>
      <c r="AV20" s="8" t="s">
        <v>87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413</v>
      </c>
      <c r="C21" s="6" t="s">
        <v>453</v>
      </c>
      <c r="D21" t="s">
        <v>414</v>
      </c>
      <c r="F21" s="4" t="s">
        <v>290</v>
      </c>
      <c r="H21" t="s">
        <v>101</v>
      </c>
      <c r="I21">
        <v>20</v>
      </c>
      <c r="J21" s="5" t="s">
        <v>323</v>
      </c>
      <c r="K21" s="6" t="s">
        <v>97</v>
      </c>
      <c r="M21" s="8" t="s">
        <v>100</v>
      </c>
      <c r="P21" s="8">
        <v>6363048489</v>
      </c>
      <c r="S21" s="6" t="s">
        <v>453</v>
      </c>
      <c r="U21" t="s">
        <v>414</v>
      </c>
      <c r="V21" s="8">
        <v>6363048489</v>
      </c>
      <c r="AC21" s="6" t="s">
        <v>478</v>
      </c>
      <c r="AD21" s="6" t="s">
        <v>453</v>
      </c>
      <c r="AE21" t="s">
        <v>414</v>
      </c>
      <c r="AF21" s="8">
        <v>8550034997</v>
      </c>
      <c r="AT21" s="12" t="s">
        <v>338</v>
      </c>
      <c r="AV21" s="8" t="s">
        <v>167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415</v>
      </c>
      <c r="C22" s="6" t="s">
        <v>416</v>
      </c>
      <c r="D22" t="s">
        <v>417</v>
      </c>
      <c r="F22" s="4" t="s">
        <v>291</v>
      </c>
      <c r="H22" t="s">
        <v>101</v>
      </c>
      <c r="I22">
        <v>21</v>
      </c>
      <c r="J22" s="5" t="s">
        <v>309</v>
      </c>
      <c r="K22" s="6" t="s">
        <v>97</v>
      </c>
      <c r="M22" s="8" t="s">
        <v>100</v>
      </c>
      <c r="P22" s="8">
        <v>8722726738</v>
      </c>
      <c r="S22" s="6" t="s">
        <v>416</v>
      </c>
      <c r="U22" t="s">
        <v>417</v>
      </c>
      <c r="V22" s="8">
        <v>8722726738</v>
      </c>
      <c r="AC22" s="6" t="s">
        <v>479</v>
      </c>
      <c r="AD22" s="6" t="s">
        <v>416</v>
      </c>
      <c r="AE22" t="s">
        <v>417</v>
      </c>
      <c r="AF22" s="8">
        <v>9964288549</v>
      </c>
      <c r="AT22" s="12" t="s">
        <v>353</v>
      </c>
      <c r="AV22" s="8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418</v>
      </c>
      <c r="C23" s="6" t="s">
        <v>419</v>
      </c>
      <c r="D23" t="s">
        <v>390</v>
      </c>
      <c r="F23" s="4" t="s">
        <v>292</v>
      </c>
      <c r="H23" t="s">
        <v>101</v>
      </c>
      <c r="I23">
        <v>22</v>
      </c>
      <c r="J23" s="5" t="s">
        <v>324</v>
      </c>
      <c r="K23" s="6" t="s">
        <v>81</v>
      </c>
      <c r="M23" s="8" t="s">
        <v>100</v>
      </c>
      <c r="P23" s="8">
        <v>9036367851</v>
      </c>
      <c r="S23" s="6" t="s">
        <v>419</v>
      </c>
      <c r="U23" t="s">
        <v>390</v>
      </c>
      <c r="V23" s="8">
        <v>9036367851</v>
      </c>
      <c r="AC23" s="6" t="s">
        <v>480</v>
      </c>
      <c r="AD23" s="6" t="s">
        <v>419</v>
      </c>
      <c r="AE23" t="s">
        <v>390</v>
      </c>
      <c r="AF23" s="9">
        <v>1111111111</v>
      </c>
      <c r="AT23" s="12" t="s">
        <v>354</v>
      </c>
      <c r="AV23" s="8"/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420</v>
      </c>
      <c r="C24" s="6" t="s">
        <v>456</v>
      </c>
      <c r="D24" t="s">
        <v>421</v>
      </c>
      <c r="F24" s="4" t="s">
        <v>293</v>
      </c>
      <c r="H24" t="s">
        <v>101</v>
      </c>
      <c r="I24">
        <v>23</v>
      </c>
      <c r="J24" s="5" t="s">
        <v>325</v>
      </c>
      <c r="K24" s="6" t="s">
        <v>81</v>
      </c>
      <c r="M24" s="8" t="s">
        <v>142</v>
      </c>
      <c r="P24" s="8">
        <v>7795622013</v>
      </c>
      <c r="S24" s="6" t="s">
        <v>456</v>
      </c>
      <c r="U24" t="s">
        <v>421</v>
      </c>
      <c r="V24" s="8">
        <v>7795622013</v>
      </c>
      <c r="AC24" s="6" t="s">
        <v>481</v>
      </c>
      <c r="AD24" s="6" t="s">
        <v>456</v>
      </c>
      <c r="AE24" t="s">
        <v>421</v>
      </c>
      <c r="AF24" s="9">
        <v>1111111111</v>
      </c>
      <c r="AT24" s="12" t="s">
        <v>355</v>
      </c>
      <c r="AV24" s="8" t="s">
        <v>145</v>
      </c>
      <c r="XT24" t="s">
        <v>256</v>
      </c>
      <c r="YC24" t="s">
        <v>257</v>
      </c>
      <c r="YG24" t="s">
        <v>258</v>
      </c>
    </row>
    <row r="25" spans="1:657" ht="30" x14ac:dyDescent="0.25">
      <c r="A25">
        <v>24</v>
      </c>
      <c r="B25" s="4" t="s">
        <v>422</v>
      </c>
      <c r="C25" s="6" t="s">
        <v>457</v>
      </c>
      <c r="D25" t="s">
        <v>423</v>
      </c>
      <c r="F25" s="4" t="s">
        <v>294</v>
      </c>
      <c r="H25" t="s">
        <v>101</v>
      </c>
      <c r="I25">
        <v>24</v>
      </c>
      <c r="J25" s="5" t="s">
        <v>326</v>
      </c>
      <c r="K25" s="6" t="s">
        <v>81</v>
      </c>
      <c r="M25" s="8" t="s">
        <v>100</v>
      </c>
      <c r="P25" s="8">
        <v>9739972897</v>
      </c>
      <c r="S25" s="6" t="s">
        <v>457</v>
      </c>
      <c r="U25" t="s">
        <v>423</v>
      </c>
      <c r="V25" s="8">
        <v>9739972897</v>
      </c>
      <c r="AC25" s="6" t="s">
        <v>482</v>
      </c>
      <c r="AD25" s="6" t="s">
        <v>457</v>
      </c>
      <c r="AE25" t="s">
        <v>423</v>
      </c>
      <c r="AF25" s="8">
        <v>9980145816</v>
      </c>
      <c r="AT25" s="12" t="s">
        <v>356</v>
      </c>
      <c r="AV25" s="8" t="s">
        <v>145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424</v>
      </c>
      <c r="C26" s="6" t="s">
        <v>425</v>
      </c>
      <c r="D26" t="s">
        <v>426</v>
      </c>
      <c r="F26" s="4" t="s">
        <v>295</v>
      </c>
      <c r="H26" t="s">
        <v>101</v>
      </c>
      <c r="I26">
        <v>25</v>
      </c>
      <c r="J26" s="5" t="s">
        <v>327</v>
      </c>
      <c r="K26" s="6" t="s">
        <v>81</v>
      </c>
      <c r="M26" s="8" t="s">
        <v>100</v>
      </c>
      <c r="P26" s="8">
        <v>9740543255</v>
      </c>
      <c r="S26" s="6" t="s">
        <v>425</v>
      </c>
      <c r="U26" t="s">
        <v>426</v>
      </c>
      <c r="V26" s="8">
        <v>9740543255</v>
      </c>
      <c r="AC26" s="6" t="s">
        <v>483</v>
      </c>
      <c r="AD26" s="6" t="s">
        <v>425</v>
      </c>
      <c r="AE26" t="s">
        <v>426</v>
      </c>
      <c r="AF26" s="8">
        <v>9731622376</v>
      </c>
      <c r="AT26" s="12" t="s">
        <v>357</v>
      </c>
      <c r="AV26" s="8" t="s">
        <v>167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427</v>
      </c>
      <c r="C27" s="6" t="s">
        <v>428</v>
      </c>
      <c r="D27" t="s">
        <v>429</v>
      </c>
      <c r="F27" s="4" t="s">
        <v>296</v>
      </c>
      <c r="H27" t="s">
        <v>101</v>
      </c>
      <c r="I27">
        <v>26</v>
      </c>
      <c r="J27" s="5" t="s">
        <v>328</v>
      </c>
      <c r="K27" s="6" t="s">
        <v>97</v>
      </c>
      <c r="M27" s="8" t="s">
        <v>100</v>
      </c>
      <c r="P27" s="8">
        <v>9341081658</v>
      </c>
      <c r="S27" s="6" t="s">
        <v>428</v>
      </c>
      <c r="U27" t="s">
        <v>429</v>
      </c>
      <c r="V27" s="8">
        <v>9341081658</v>
      </c>
      <c r="AC27" s="6" t="s">
        <v>484</v>
      </c>
      <c r="AD27" s="6" t="s">
        <v>428</v>
      </c>
      <c r="AE27" t="s">
        <v>429</v>
      </c>
      <c r="AF27" s="8">
        <v>9448039751</v>
      </c>
      <c r="AT27" s="12" t="s">
        <v>358</v>
      </c>
      <c r="AV27" s="8" t="s">
        <v>87</v>
      </c>
      <c r="YG27" t="s">
        <v>265</v>
      </c>
    </row>
    <row r="28" spans="1:657" ht="30" x14ac:dyDescent="0.25">
      <c r="A28">
        <v>27</v>
      </c>
      <c r="B28" s="4" t="s">
        <v>430</v>
      </c>
      <c r="C28" s="6" t="s">
        <v>431</v>
      </c>
      <c r="D28" t="s">
        <v>432</v>
      </c>
      <c r="F28" s="4" t="s">
        <v>297</v>
      </c>
      <c r="H28" t="s">
        <v>101</v>
      </c>
      <c r="I28">
        <v>27</v>
      </c>
      <c r="J28" s="5" t="s">
        <v>329</v>
      </c>
      <c r="K28" s="6" t="s">
        <v>81</v>
      </c>
      <c r="M28" s="8" t="s">
        <v>100</v>
      </c>
      <c r="P28" s="8">
        <v>9986558369</v>
      </c>
      <c r="S28" s="6" t="s">
        <v>431</v>
      </c>
      <c r="U28" t="s">
        <v>432</v>
      </c>
      <c r="V28" s="8">
        <v>9986558369</v>
      </c>
      <c r="AC28" s="6" t="s">
        <v>485</v>
      </c>
      <c r="AD28" s="6" t="s">
        <v>431</v>
      </c>
      <c r="AE28" t="s">
        <v>432</v>
      </c>
      <c r="AF28" s="9">
        <v>1111111111</v>
      </c>
      <c r="AT28" s="12" t="s">
        <v>359</v>
      </c>
      <c r="AV28" s="8" t="s">
        <v>119</v>
      </c>
      <c r="YG28" t="s">
        <v>266</v>
      </c>
    </row>
    <row r="29" spans="1:657" x14ac:dyDescent="0.25">
      <c r="A29">
        <v>28</v>
      </c>
      <c r="B29" s="4" t="s">
        <v>433</v>
      </c>
      <c r="C29" s="6" t="s">
        <v>434</v>
      </c>
      <c r="D29" t="s">
        <v>435</v>
      </c>
      <c r="F29" s="4" t="s">
        <v>298</v>
      </c>
      <c r="H29" t="s">
        <v>101</v>
      </c>
      <c r="I29">
        <v>28</v>
      </c>
      <c r="J29" s="5" t="s">
        <v>330</v>
      </c>
      <c r="K29" s="6" t="s">
        <v>97</v>
      </c>
      <c r="M29" s="8" t="s">
        <v>116</v>
      </c>
      <c r="P29" s="9">
        <v>1111111111</v>
      </c>
      <c r="S29" s="6" t="s">
        <v>434</v>
      </c>
      <c r="U29" t="s">
        <v>435</v>
      </c>
      <c r="V29" s="9">
        <v>1111111111</v>
      </c>
      <c r="AC29" s="6" t="s">
        <v>486</v>
      </c>
      <c r="AD29" s="6" t="s">
        <v>434</v>
      </c>
      <c r="AE29" t="s">
        <v>435</v>
      </c>
      <c r="AF29" s="9">
        <v>1111111111</v>
      </c>
      <c r="AT29" s="14" t="s">
        <v>338</v>
      </c>
      <c r="AV29" s="17"/>
      <c r="YG29" t="s">
        <v>267</v>
      </c>
    </row>
    <row r="30" spans="1:657" x14ac:dyDescent="0.25">
      <c r="A30">
        <v>29</v>
      </c>
      <c r="B30" s="4" t="s">
        <v>436</v>
      </c>
      <c r="C30" s="6" t="s">
        <v>458</v>
      </c>
      <c r="D30" t="s">
        <v>437</v>
      </c>
      <c r="F30" s="4" t="s">
        <v>299</v>
      </c>
      <c r="H30" t="s">
        <v>101</v>
      </c>
      <c r="I30">
        <v>29</v>
      </c>
      <c r="J30" s="5" t="s">
        <v>331</v>
      </c>
      <c r="K30" s="7" t="s">
        <v>97</v>
      </c>
      <c r="M30" s="8" t="s">
        <v>142</v>
      </c>
      <c r="P30" s="10">
        <v>9740001671</v>
      </c>
      <c r="S30" s="6" t="s">
        <v>458</v>
      </c>
      <c r="U30" t="s">
        <v>437</v>
      </c>
      <c r="V30" s="10">
        <v>9740001671</v>
      </c>
      <c r="AC30" s="6" t="s">
        <v>484</v>
      </c>
      <c r="AD30" s="6" t="s">
        <v>458</v>
      </c>
      <c r="AE30" t="s">
        <v>437</v>
      </c>
      <c r="AF30" s="9">
        <v>1111111111</v>
      </c>
      <c r="AT30" s="14" t="s">
        <v>360</v>
      </c>
      <c r="AV30" s="18" t="s">
        <v>167</v>
      </c>
      <c r="YG30" t="s">
        <v>268</v>
      </c>
    </row>
    <row r="31" spans="1:657" x14ac:dyDescent="0.25">
      <c r="A31">
        <v>30</v>
      </c>
      <c r="B31" s="4" t="s">
        <v>438</v>
      </c>
      <c r="C31" s="6" t="s">
        <v>439</v>
      </c>
      <c r="D31" t="s">
        <v>440</v>
      </c>
      <c r="F31" s="4" t="s">
        <v>300</v>
      </c>
      <c r="H31" t="s">
        <v>101</v>
      </c>
      <c r="I31">
        <v>30</v>
      </c>
      <c r="J31" s="5" t="s">
        <v>306</v>
      </c>
      <c r="K31" s="7" t="s">
        <v>97</v>
      </c>
      <c r="M31" s="8" t="s">
        <v>100</v>
      </c>
      <c r="P31" s="9">
        <v>1111111111</v>
      </c>
      <c r="S31" s="6" t="s">
        <v>439</v>
      </c>
      <c r="U31" t="s">
        <v>440</v>
      </c>
      <c r="V31" s="9">
        <v>1111111111</v>
      </c>
      <c r="AC31" s="6" t="s">
        <v>487</v>
      </c>
      <c r="AD31" s="6" t="s">
        <v>439</v>
      </c>
      <c r="AE31" t="s">
        <v>440</v>
      </c>
      <c r="AF31" s="9">
        <v>1111111111</v>
      </c>
      <c r="AT31" s="15" t="s">
        <v>361</v>
      </c>
      <c r="AV31" s="19"/>
      <c r="YG31" t="s">
        <v>269</v>
      </c>
    </row>
    <row r="32" spans="1:657" x14ac:dyDescent="0.25">
      <c r="A32">
        <v>31</v>
      </c>
      <c r="B32" s="4" t="s">
        <v>438</v>
      </c>
      <c r="C32" s="6" t="s">
        <v>441</v>
      </c>
      <c r="D32" t="s">
        <v>442</v>
      </c>
      <c r="F32" s="4" t="s">
        <v>301</v>
      </c>
      <c r="H32" t="s">
        <v>101</v>
      </c>
      <c r="I32">
        <v>31</v>
      </c>
      <c r="J32" s="5" t="s">
        <v>332</v>
      </c>
      <c r="K32" s="6" t="s">
        <v>97</v>
      </c>
      <c r="M32" s="8" t="s">
        <v>100</v>
      </c>
      <c r="P32" s="11">
        <v>7019666142</v>
      </c>
      <c r="S32" s="6" t="s">
        <v>441</v>
      </c>
      <c r="U32" t="s">
        <v>442</v>
      </c>
      <c r="V32" s="11">
        <v>7019666142</v>
      </c>
      <c r="AC32" s="6" t="s">
        <v>484</v>
      </c>
      <c r="AD32" s="6" t="s">
        <v>441</v>
      </c>
      <c r="AE32" t="s">
        <v>442</v>
      </c>
      <c r="AF32" s="11">
        <v>9611315277</v>
      </c>
      <c r="AT32" s="16" t="s">
        <v>362</v>
      </c>
      <c r="AV32" s="11" t="s">
        <v>145</v>
      </c>
      <c r="YG32" t="s">
        <v>94</v>
      </c>
    </row>
    <row r="33" spans="1:657" x14ac:dyDescent="0.25">
      <c r="A33">
        <v>32</v>
      </c>
      <c r="B33" s="4" t="s">
        <v>438</v>
      </c>
      <c r="C33" s="6" t="s">
        <v>443</v>
      </c>
      <c r="D33" t="s">
        <v>444</v>
      </c>
      <c r="F33" s="4" t="s">
        <v>302</v>
      </c>
      <c r="H33" t="s">
        <v>101</v>
      </c>
      <c r="I33">
        <v>32</v>
      </c>
      <c r="J33" s="5" t="s">
        <v>333</v>
      </c>
      <c r="K33" s="6" t="s">
        <v>97</v>
      </c>
      <c r="M33" s="8" t="s">
        <v>116</v>
      </c>
      <c r="P33" s="8">
        <v>7795325451</v>
      </c>
      <c r="S33" s="6" t="s">
        <v>443</v>
      </c>
      <c r="U33" t="s">
        <v>444</v>
      </c>
      <c r="V33" s="8">
        <v>7795325451</v>
      </c>
      <c r="AC33" s="6" t="s">
        <v>488</v>
      </c>
      <c r="AD33" s="6" t="s">
        <v>443</v>
      </c>
      <c r="AE33" t="s">
        <v>444</v>
      </c>
      <c r="AF33" s="8">
        <v>9483011391</v>
      </c>
      <c r="AT33" s="12" t="s">
        <v>363</v>
      </c>
      <c r="AV33" s="8"/>
      <c r="YG33" t="s">
        <v>131</v>
      </c>
    </row>
    <row r="34" spans="1:657" x14ac:dyDescent="0.25">
      <c r="A34">
        <v>33</v>
      </c>
      <c r="B34" s="4" t="s">
        <v>445</v>
      </c>
      <c r="C34" s="6" t="s">
        <v>446</v>
      </c>
      <c r="D34" t="s">
        <v>447</v>
      </c>
      <c r="F34" s="4" t="s">
        <v>303</v>
      </c>
      <c r="H34" t="s">
        <v>101</v>
      </c>
      <c r="I34">
        <v>33</v>
      </c>
      <c r="J34" s="5" t="s">
        <v>334</v>
      </c>
      <c r="K34" s="6" t="s">
        <v>81</v>
      </c>
      <c r="M34" s="8" t="s">
        <v>100</v>
      </c>
      <c r="P34" s="8">
        <v>9900936606</v>
      </c>
      <c r="S34" s="6" t="s">
        <v>446</v>
      </c>
      <c r="U34" t="s">
        <v>447</v>
      </c>
      <c r="V34" s="8">
        <v>9900936606</v>
      </c>
      <c r="AC34" s="6" t="s">
        <v>489</v>
      </c>
      <c r="AD34" s="6" t="s">
        <v>446</v>
      </c>
      <c r="AE34" t="s">
        <v>447</v>
      </c>
      <c r="AF34" s="8">
        <v>8431721116</v>
      </c>
      <c r="AT34" s="12" t="s">
        <v>364</v>
      </c>
      <c r="AV34" s="8" t="s">
        <v>145</v>
      </c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Vaishnavi Pakhali</cp:lastModifiedBy>
  <dcterms:created xsi:type="dcterms:W3CDTF">2025-05-23T09:43:57Z</dcterms:created>
  <dcterms:modified xsi:type="dcterms:W3CDTF">2025-05-23T10:27:48Z</dcterms:modified>
  <cp:category>Excel</cp:category>
</cp:coreProperties>
</file>