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'2025MUKA'!$YG$1:$YG$34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'2025MUKA'!$YK$1:$YK$12</definedName>
    <definedName name="student_category">'2025MUKA'!$XT$1:$XT$26</definedName>
    <definedName name="yesno">'2025MUKA'!$YL$1:$YL$2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<sst xmlns="http://schemas.openxmlformats.org/spreadsheetml/2006/main" count="629" uniqueCount="499">
  <si>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</si>
  <si>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</si>
  <si>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</si>
  <si>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</si>
  <si>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</si>
  <si>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</si>
  <si>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</si>
  <si>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</si>
  <si>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</si>
  <si>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</si>
  <si>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</si>
  <si>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</si>
  <si>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</si>
  <si>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</si>
  <si>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</si>
  <si>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</si>
  <si>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</si>
  <si>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</si>
  <si>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</si>
  <si>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</si>
  <si>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</si>
  <si>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</si>
  <si>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</si>
  <si>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</si>
  <si>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</si>
  <si>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</si>
  <si>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</si>
  <si>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</si>
  <si>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</si>
  <si>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</si>
  <si>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</si>
  <si>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</si>
  <si>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</si>
  <si>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</si>
  <si>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</si>
  <si>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</si>
  <si>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</si>
  <si>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</si>
  <si>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</si>
  <si>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</si>
  <si>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</si>
  <si>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</si>
  <si>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</si>
  <si>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</si>
  <si>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</si>
  <si>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</si>
  <si>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</si>
  <si>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</si>
  <si>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</si>
  <si>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</si>
  <si>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</si>
  <si>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</si>
  <si>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</si>
  <si>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</si>
  <si>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</si>
  <si>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</si>
  <si>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</si>
  <si>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</si>
  <si>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</si>
  <si>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</si>
  <si>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</si>
  <si>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</si>
  <si>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</si>
  <si>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</si>
  <si>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</si>
  <si>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</si>
  <si>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</si>
  <si>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</si>
  <si>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</si>
  <si>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</si>
  <si>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</si>
  <si>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</si>
  <si>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</si>
  <si>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</si>
  <si>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</si>
  <si>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</si>
  <si>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</si>
  <si>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</si>
  <si>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</si>
  <si>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</si>
  <si>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</si>
  <si>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</si>
  <si>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</si>
  <si>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</si>
  <si>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</si>
  <si>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</si>
  <si>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</si>
  <si>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</si>
  <si>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</si>
  <si>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</si>
  <si>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</si>
  <si>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</si>
  <si>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</si>
  <si>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</si>
  <si>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</si>
  <si>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</si>
  <si>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</si>
  <si>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</si>
  <si>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</si>
  <si>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</si>
  <si>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</si>
  <si>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</si>
  <si>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</si>
  <si>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</si>
  <si>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</si>
  <si>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</si>
  <si>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</si>
  <si>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</si>
  <si>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</si>
  <si>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</si>
  <si>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</si>
  <si>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</si>
  <si>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</si>
  <si>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</si>
  <si>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</si>
  <si>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</si>
  <si>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</si>
  <si>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</si>
  <si>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</si>
  <si>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</si>
  <si>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</si>
  <si>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</si>
  <si>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</si>
  <si>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</si>
  <si>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</si>
  <si>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</si>
  <si>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</si>
  <si>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</si>
  <si>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</si>
  <si>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</si>
  <si>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</si>
  <si>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</si>
  <si>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</si>
  <si>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</si>
  <si>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</si>
  <si>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</si>
  <si>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</si>
  <si>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</si>
  <si>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</si>
  <si>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</si>
  <si>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</si>
  <si>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</si>
  <si>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</si>
  <si>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</si>
  <si>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</si>
  <si>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</si>
  <si>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</si>
  <si>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</si>
  <si>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</si>
  <si>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</si>
  <si>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</si>
  <si>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</si>
  <si>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</si>
  <si>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</si>
  <si>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</si>
  <si>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</si>
  <si>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</si>
  <si>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</si>
  <si>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</si>
  <si>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</si>
  <si>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</si>
  <si>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</si>
  <si>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</si>
  <si>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</si>
  <si>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</si>
  <si>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</si>
  <si>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</si>
  <si>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</si>
  <si>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</si>
  <si>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</si>
  <si>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</si>
  <si>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</si>
  <si>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</si>
  <si>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</si>
  <si>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</si>
  <si>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</si>
  <si>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</si>
  <si>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</si>
  <si>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</si>
  <si>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</si>
  <si>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</si>
  <si>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</si>
  <si>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</si>
  <si>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</si>
  <si>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</si>
  <si>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</si>
  <si>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</si>
  <si>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</si>
  <si>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</si>
  <si>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</si>
  <si>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</si>
  <si>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</si>
  <si>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</si>
  <si>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</si>
  <si>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</si>
  <si>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</si>
  <si>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</si>
  <si>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</si>
  <si>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</si>
  <si>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</si>
  <si>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</si>
  <si>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</si>
  <si>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</si>
  <si>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</si>
  <si>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</si>
  <si>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</si>
  <si>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</si>
  <si>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</si>
  <si>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</si>
  <si>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</si>
  <si>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</si>
  <si>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</si>
  <si>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</si>
  <si>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</si>
  <si>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</si>
  <si>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</si>
  <si>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</si>
  <si>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</si>
  <si>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</si>
  <si>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</si>
  <si>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</si>
  <si>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</si>
  <si>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</si>
  <si>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</si>
  <si>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</si>
  <si>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</si>
  <si>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</si>
  <si>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</si>
  <si>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</si>
  <si>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</si>
  <si>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</si>
  <si>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</si>
  <si>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</si>
  <si>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</si>
  <si>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</si>
  <si>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</si>
  <si>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</si>
  <si>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</si>
  <si>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</si>
  <si>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</si>
  <si>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</si>
  <si>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</si>
  <si>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</si>
  <si>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</si>
  <si>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</si>
  <si>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</si>
  <si>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</si>
  <si>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</si>
  <si>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</si>
  <si>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</si>
  <si>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</si>
  <si>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</si>
  <si>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</si>
  <si>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</si>
  <si>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</si>
  <si>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</si>
  <si>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</si>
  <si>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</si>
  <si>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</si>
  <si>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</si>
  <si>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</si>
  <si>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</si>
  <si>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</si>
  <si>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</si>
  <si>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</si>
  <si>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</si>
  <si>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</si>
  <si>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</si>
  <si>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</si>
  <si>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</si>
  <si>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</si>
  <si>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</si>
  <si>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</si>
  <si>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</si>
  <si>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AAYAT</t>
  </si>
  <si>
    <t>MULLA</t>
  </si>
  <si>
    <t>JAVED</t>
  </si>
  <si>
    <t>ZADWALE</t>
  </si>
  <si>
    <t>AROUSH</t>
  </si>
  <si>
    <t>MOINUDDIN</t>
  </si>
  <si>
    <t>TRASGAR</t>
  </si>
  <si>
    <t>ASIYA</t>
  </si>
  <si>
    <t>MAHMADTOUFEEK</t>
  </si>
  <si>
    <t>DRUTIN</t>
  </si>
  <si>
    <t>ANNAPPA</t>
  </si>
  <si>
    <t>ANENNAVAR</t>
  </si>
  <si>
    <t>HARDIK</t>
  </si>
  <si>
    <t>MOHAN</t>
  </si>
  <si>
    <t>JADHAV</t>
  </si>
  <si>
    <t>HARSHIT</t>
  </si>
  <si>
    <t>GURAPPA</t>
  </si>
  <si>
    <t>GOUDRA</t>
  </si>
  <si>
    <t>MANIKANTH</t>
  </si>
  <si>
    <t>MANJUNATH</t>
  </si>
  <si>
    <t>SHINTRE</t>
  </si>
  <si>
    <t>MANVI</t>
  </si>
  <si>
    <t>SANTOSH</t>
  </si>
  <si>
    <t>MADAVEER</t>
  </si>
  <si>
    <t>MOHAMMAD</t>
  </si>
  <si>
    <t>ALI</t>
  </si>
  <si>
    <t>SULEMAN</t>
  </si>
  <si>
    <t>MOHAMMADSAD</t>
  </si>
  <si>
    <t>MAHAMMADSOHIL</t>
  </si>
  <si>
    <t>MOHAMMED</t>
  </si>
  <si>
    <t>KABIR</t>
  </si>
  <si>
    <t>SALEEMALIK</t>
  </si>
  <si>
    <t>MUHAMMAD</t>
  </si>
  <si>
    <t>NASEEM</t>
  </si>
  <si>
    <t>BADAGANVI</t>
  </si>
  <si>
    <t>MUNAZZA</t>
  </si>
  <si>
    <t>MOHAMMEDMAHADI</t>
  </si>
  <si>
    <t>KARAJGI</t>
  </si>
  <si>
    <t>OM</t>
  </si>
  <si>
    <t>PRASANKUMAR</t>
  </si>
  <si>
    <t>KURABET</t>
  </si>
  <si>
    <t>PAWAN</t>
  </si>
  <si>
    <t>LAXMAN</t>
  </si>
  <si>
    <t>BEDASUR</t>
  </si>
  <si>
    <t>RITVIK</t>
  </si>
  <si>
    <t>CHANDRASHEKHAR</t>
  </si>
  <si>
    <t>SANNAKKI</t>
  </si>
  <si>
    <t>ROSHANI</t>
  </si>
  <si>
    <t>RAGHAVENDRA</t>
  </si>
  <si>
    <t>MUSHEPPAGOL</t>
  </si>
  <si>
    <t>SANVI</t>
  </si>
  <si>
    <t>PRAKASH</t>
  </si>
  <si>
    <t>KURANI</t>
  </si>
  <si>
    <t>SHRESHTH</t>
  </si>
  <si>
    <t>SHANASAPPA</t>
  </si>
  <si>
    <t>SANAKYANAVAR</t>
  </si>
  <si>
    <t>TANUSHREE</t>
  </si>
  <si>
    <t>VINAYAK</t>
  </si>
  <si>
    <t>DODAMANI</t>
  </si>
  <si>
    <t>SHRIKAR</t>
  </si>
  <si>
    <t>NAIK</t>
  </si>
  <si>
    <t>MOHAMMADSADIQ</t>
  </si>
  <si>
    <t>ZEESHAN</t>
  </si>
  <si>
    <t>FAYAZ</t>
  </si>
  <si>
    <t>NADAF</t>
  </si>
  <si>
    <t>PRUTHVIRAJ</t>
  </si>
  <si>
    <t>RAJAKUMAR</t>
  </si>
  <si>
    <t>BASAPURI</t>
  </si>
  <si>
    <t>INDHUSHRI</t>
  </si>
  <si>
    <t>UMESH</t>
  </si>
  <si>
    <t>DODDABHIMAPPAGOL</t>
  </si>
  <si>
    <t>YASHWANT</t>
  </si>
  <si>
    <t>BASAVARAJ</t>
  </si>
  <si>
    <t>MANNAODDAR</t>
  </si>
  <si>
    <t>AADYA</t>
  </si>
  <si>
    <t>RAJU</t>
  </si>
  <si>
    <t>KUSHNAVGOL</t>
  </si>
  <si>
    <t>JERUSHA</t>
  </si>
  <si>
    <t>JOHNSON</t>
  </si>
  <si>
    <t>PUNITH</t>
  </si>
  <si>
    <t>ARAMAN</t>
  </si>
  <si>
    <t>MALIK</t>
  </si>
  <si>
    <t>SANADI</t>
  </si>
  <si>
    <t>MOHAMMADARHAN</t>
  </si>
  <si>
    <t>SALIM</t>
  </si>
  <si>
    <t>KHAJI</t>
  </si>
  <si>
    <t>ARUSH</t>
  </si>
  <si>
    <t>BHIRAPPA</t>
  </si>
  <si>
    <t>SATVIK</t>
  </si>
  <si>
    <t>MANE</t>
  </si>
  <si>
    <t>HASNAIN</t>
  </si>
  <si>
    <t>JANARDHAN</t>
  </si>
  <si>
    <t>PUJERI</t>
  </si>
  <si>
    <t>VAIDEHI</t>
  </si>
  <si>
    <t>DALAVI</t>
  </si>
  <si>
    <t>ASHMITA</t>
  </si>
  <si>
    <t>KABADAGI</t>
  </si>
  <si>
    <t>YUVARAJ</t>
  </si>
  <si>
    <t>KODATI</t>
  </si>
  <si>
    <t>ASHWAT</t>
  </si>
  <si>
    <t>KAMMAR</t>
  </si>
  <si>
    <t>PATIL</t>
  </si>
  <si>
    <t>2020-03-25</t>
  </si>
  <si>
    <t>2020-01-22</t>
  </si>
  <si>
    <t>2019-11-26</t>
  </si>
  <si>
    <t>2019-07-18</t>
  </si>
  <si>
    <t>2019-11-04</t>
  </si>
  <si>
    <t>2019-07-11</t>
  </si>
  <si>
    <t>2019-09-24</t>
  </si>
  <si>
    <t>2019-07-10</t>
  </si>
  <si>
    <t>2019-06-09</t>
  </si>
  <si>
    <t>2020-03-19</t>
  </si>
  <si>
    <t>2020-05-02</t>
  </si>
  <si>
    <t>2019-07-01</t>
  </si>
  <si>
    <t>2019-05-28</t>
  </si>
  <si>
    <t>2019-08-27</t>
  </si>
  <si>
    <t>2019-11-13</t>
  </si>
  <si>
    <t>2019-09-15</t>
  </si>
  <si>
    <t>2020-01-25</t>
  </si>
  <si>
    <t>2019-10-15</t>
  </si>
  <si>
    <t>2019-10-11</t>
  </si>
  <si>
    <t>2020-05-15</t>
  </si>
  <si>
    <t>2020-05-30</t>
  </si>
  <si>
    <t>2020-02-18</t>
  </si>
  <si>
    <t>2019-08-18</t>
  </si>
  <si>
    <t>2020-05-22</t>
  </si>
  <si>
    <t>2019-08-15</t>
  </si>
  <si>
    <t>2019-12-09</t>
  </si>
  <si>
    <t>2019-07-14</t>
  </si>
  <si>
    <t>2020-06-24</t>
  </si>
  <si>
    <t>2020-04-13</t>
  </si>
  <si>
    <t>2025-02-26</t>
  </si>
  <si>
    <t>MOHAMMED ATIQ</t>
  </si>
  <si>
    <t xml:space="preserve"> JAVED</t>
  </si>
  <si>
    <t xml:space="preserve">MOINUDDIN </t>
  </si>
  <si>
    <t xml:space="preserve"> GURAPPA</t>
  </si>
  <si>
    <t xml:space="preserve"> SANTOSH</t>
  </si>
  <si>
    <t xml:space="preserve"> MAHAMMADSOHIL</t>
  </si>
  <si>
    <t xml:space="preserve"> MOHAMMEDMAHADI</t>
  </si>
  <si>
    <t xml:space="preserve"> LAXMAN</t>
  </si>
  <si>
    <t xml:space="preserve"> CHANDRASHEKHAR </t>
  </si>
  <si>
    <t xml:space="preserve">SANTOSH </t>
  </si>
  <si>
    <t xml:space="preserve">FAYAZ </t>
  </si>
  <si>
    <t xml:space="preserve">RAJKUMAR </t>
  </si>
  <si>
    <t xml:space="preserve">UMESH </t>
  </si>
  <si>
    <t xml:space="preserve">RAJU </t>
  </si>
  <si>
    <t>NUZHAT </t>
  </si>
  <si>
    <t>ASMA </t>
  </si>
  <si>
    <t>NAZMEEN </t>
  </si>
  <si>
    <t>AFREENBANU </t>
  </si>
  <si>
    <t>VIDYASHREE </t>
  </si>
  <si>
    <t>SHOBHA </t>
  </si>
  <si>
    <t>POOJA </t>
  </si>
  <si>
    <t>ASHWINI </t>
  </si>
  <si>
    <t>SAVITA </t>
  </si>
  <si>
    <t>MEENAZ </t>
  </si>
  <si>
    <t>TAYOBABANU </t>
  </si>
  <si>
    <t>KURESHA </t>
  </si>
  <si>
    <t>AYESHABI </t>
  </si>
  <si>
    <t>SHRIDEVI </t>
  </si>
  <si>
    <t>DEEPA </t>
  </si>
  <si>
    <t>LALITA </t>
  </si>
  <si>
    <t>SUSMITA </t>
  </si>
  <si>
    <t>PUNITA </t>
  </si>
  <si>
    <t>LAXMI</t>
  </si>
  <si>
    <t>NEELOFAR</t>
  </si>
  <si>
    <t>SUMMAIYYA</t>
  </si>
  <si>
    <t>SHYAMALA</t>
  </si>
  <si>
    <t>MADHU</t>
  </si>
  <si>
    <t>PAVITRA</t>
  </si>
  <si>
    <t>KAVITA</t>
  </si>
  <si>
    <t>SALMA</t>
  </si>
  <si>
    <t>HASEENA</t>
  </si>
  <si>
    <t>257 667 612</t>
  </si>
  <si>
    <t>260 383 597</t>
  </si>
  <si>
    <t>260 546 835</t>
  </si>
  <si>
    <t>260 548 242</t>
  </si>
  <si>
    <t>260 546 014</t>
  </si>
  <si>
    <t>258 375 877</t>
  </si>
  <si>
    <t>260 547 329</t>
  </si>
  <si>
    <t>260 904 271</t>
  </si>
  <si>
    <t>257 114 268</t>
  </si>
  <si>
    <t>258 948 997</t>
  </si>
  <si>
    <t>258 241 035</t>
  </si>
  <si>
    <t>261 733 946</t>
  </si>
  <si>
    <t>257 662 346</t>
  </si>
  <si>
    <t>260 417 044</t>
  </si>
  <si>
    <t>260 544 451</t>
  </si>
  <si>
    <t>260 385 285</t>
  </si>
  <si>
    <t>258 959 404</t>
  </si>
  <si>
    <t>258 796 515</t>
  </si>
  <si>
    <t>260 498 325</t>
  </si>
  <si>
    <t>257 109 735</t>
  </si>
  <si>
    <t>245 514 383</t>
  </si>
  <si>
    <t>#249/A2 AWATI GALLI NEAR JANGLISAB DARGA GOKAK</t>
  </si>
  <si>
    <t>#212/B PLOT NO.4 , FALLS ROAD OPP GOVT HOSPITAL , GOKAK</t>
  </si>
  <si>
    <t>HOUSE NO 210/3B/1 PLOT NO 19 BOMBAY CHWAL 5TH CROSS NEAR GAMAMA MASJID GOKAK</t>
  </si>
  <si>
    <t>249/B2 AWATI GALLI GOKAK</t>
  </si>
  <si>
    <t># AMBEDKAR NAGAR GOKAK</t>
  </si>
  <si>
    <t>H NO.168 JANATA PLOT FALLS ROAD NEAR DYSP OFFICE GOKAK</t>
  </si>
  <si>
    <t>#55(1) NAYAKAR ONI YARAGANVI</t>
  </si>
  <si>
    <t>HOUSE NO 58/3 GOKAK FALLS</t>
  </si>
  <si>
    <t>OPP PUMP HOUSE GATE SANGAM NAGAR GOKAK</t>
  </si>
  <si>
    <t>14/15 AMBEGAIR GALLI GOKAK</t>
  </si>
  <si>
    <t>#316 SHINGALAPUR TAKKE TQ-GOKAK</t>
  </si>
  <si>
    <t># 221/479 AMBEDKAR NAGAR GOKAK</t>
  </si>
  <si>
    <t>H NO.249 AWATI GOKAK</t>
  </si>
  <si>
    <t>#221 WARD NO.20 AMBEDKAR NAGAR GOKAK</t>
  </si>
  <si>
    <t>#28/A 284/1A,1B NEAR I M A HALL DURGADEVI NAGAR GOKAK</t>
  </si>
  <si>
    <t>MAHALINGESHWAR NAGAR GOKAK</t>
  </si>
  <si>
    <t>H NO.465 C/O SALIM PATEL MARKANDEYA NAGAR GOKAK</t>
  </si>
  <si>
    <t>#145 MAHALINGESHWAR NAGAR GOKAK</t>
  </si>
  <si>
    <t>VIVEKANAND NAGAR 7TH CROSS CHIPPALKATTI LAYOUT GOKAK</t>
  </si>
  <si>
    <t>FALLS ROAD MAHALINGESHWAR NAGAR GOKAK</t>
  </si>
  <si>
    <t>HOUSE NO.55 ASHRAYA BADAVANE GOKAK</t>
  </si>
  <si>
    <t>H NO 81/A MAHALINGESHWAR TEMPLE GOKAK</t>
  </si>
  <si>
    <t xml:space="preserve">H NO 25/1E GOKAK FALLS </t>
  </si>
  <si>
    <t>H NO4741 WADDER GALLI GURUVAR PETH GOKAK</t>
  </si>
  <si>
    <t>MAHALINGESHWAR GALLI KILLA  GOKAK</t>
  </si>
  <si>
    <t>JANATA PLOT BEHIND DYSP OFFICE GOKAK</t>
  </si>
  <si>
    <t>WADDAR GALLI H NO 4830/A GOKAK</t>
  </si>
  <si>
    <t>BASAVAN GALLI KILLA H NO 543/A GOKAK</t>
  </si>
  <si>
    <t>DURGADEVI NAGAR NEAR BLOOD BANK GOKAK</t>
  </si>
  <si>
    <t>SANGAM NAGAR GOKAK</t>
  </si>
  <si>
    <t>HULIKATTI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</si>
</sst>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sz val="11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5" borderId="2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Border="1" applyAlignment="1"/>
    <xf numFmtId="0" fontId="3" fillId="5" borderId="2" xfId="0" applyFont="1" applyFill="1" applyBorder="1" applyAlignment="1">
      <alignment wrapText="1"/>
    </xf>
    <xf numFmtId="0" fontId="1" fillId="0" borderId="1" xfId="0" applyFont="1" applyBorder="1"/>
    <xf numFmtId="49" fontId="0" fillId="0" borderId="0" xfId="0" applyNumberFormat="1"/>
    <xf numFmtId="0" fontId="2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49" fontId="1" fillId="0" borderId="0" xfId="0" applyNumberFormat="1" applyFont="1"/>
    <xf numFmtId="0" fontId="3" fillId="6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 wrapText="1"/>
    </xf>
    <xf numFmtId="0" fontId="0" fillId="0" borderId="2" xfId="0" applyFill="1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topLeftCell="A22" workbookViewId="0">
      <pane xSplit="1" topLeftCell="B1" activePane="topRight" state="frozen"/>
      <selection pane="topRight" activeCell="F35" sqref="F3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60">
      <c r="A2">
        <v>1</v>
      </c>
      <c r="B2" s="4" t="s">
        <v>274</v>
      </c>
      <c r="C2" s="5"/>
      <c r="D2" s="5" t="s">
        <v>275</v>
      </c>
      <c r="F2" s="21">
        <v>260384082</v>
      </c>
      <c r="H2" t="s">
        <v>101</v>
      </c>
      <c r="J2" s="13" t="s">
        <v>376</v>
      </c>
      <c r="K2" s="14" t="s">
        <v>97</v>
      </c>
      <c r="P2" s="24">
        <v>1111111111</v>
      </c>
      <c r="S2" s="18" t="s">
        <v>406</v>
      </c>
      <c r="AC2" s="20" t="s">
        <v>420</v>
      </c>
      <c r="AT2" s="18" t="s">
        <v>468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60">
      <c r="A3">
        <v>2</v>
      </c>
      <c r="B3" s="6" t="s">
        <v>274</v>
      </c>
      <c r="C3" s="5" t="s">
        <v>276</v>
      </c>
      <c r="D3" s="5" t="s">
        <v>277</v>
      </c>
      <c r="F3" s="15" t="s">
        <v>447</v>
      </c>
      <c r="H3" t="s">
        <v>101</v>
      </c>
      <c r="J3" s="13" t="s">
        <v>377</v>
      </c>
      <c r="K3" s="15" t="s">
        <v>97</v>
      </c>
      <c r="P3" s="24">
        <v>1111111111</v>
      </c>
      <c r="S3" s="19" t="s">
        <v>407</v>
      </c>
      <c r="AC3" s="20" t="s">
        <v>421</v>
      </c>
      <c r="AT3" s="18" t="s">
        <v>469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90">
      <c r="A4">
        <v>3</v>
      </c>
      <c r="B4" s="6" t="s">
        <v>278</v>
      </c>
      <c r="C4" s="5" t="s">
        <v>279</v>
      </c>
      <c r="D4" s="5" t="s">
        <v>280</v>
      </c>
      <c r="F4" s="15" t="s">
        <v>448</v>
      </c>
      <c r="H4" t="s">
        <v>101</v>
      </c>
      <c r="J4" s="13" t="s">
        <v>378</v>
      </c>
      <c r="K4" s="15" t="s">
        <v>97</v>
      </c>
      <c r="P4" s="24">
        <v>1111111111</v>
      </c>
      <c r="S4" s="15" t="s">
        <v>408</v>
      </c>
      <c r="AC4" s="20" t="s">
        <v>422</v>
      </c>
      <c r="AT4" s="18" t="s">
        <v>470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0">
      <c r="A5">
        <v>4</v>
      </c>
      <c r="B5" s="6" t="s">
        <v>281</v>
      </c>
      <c r="C5" s="5" t="s">
        <v>282</v>
      </c>
      <c r="D5" s="5" t="s">
        <v>275</v>
      </c>
      <c r="F5" s="15" t="s">
        <v>449</v>
      </c>
      <c r="H5" t="s">
        <v>101</v>
      </c>
      <c r="J5" s="13" t="s">
        <v>379</v>
      </c>
      <c r="K5" s="15" t="s">
        <v>97</v>
      </c>
      <c r="P5" s="24">
        <v>1111111111</v>
      </c>
      <c r="S5" s="19" t="s">
        <v>282</v>
      </c>
      <c r="AC5" s="20" t="s">
        <v>423</v>
      </c>
      <c r="AT5" s="18" t="s">
        <v>471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>
      <c r="A6">
        <v>5</v>
      </c>
      <c r="B6" s="6" t="s">
        <v>283</v>
      </c>
      <c r="C6" s="5" t="s">
        <v>284</v>
      </c>
      <c r="D6" s="5" t="s">
        <v>285</v>
      </c>
      <c r="F6" s="15" t="s">
        <v>450</v>
      </c>
      <c r="H6" t="s">
        <v>101</v>
      </c>
      <c r="J6" s="13" t="s">
        <v>380</v>
      </c>
      <c r="K6" s="15" t="s">
        <v>81</v>
      </c>
      <c r="P6" s="24">
        <v>1111111111</v>
      </c>
      <c r="S6" s="19" t="s">
        <v>284</v>
      </c>
      <c r="AC6" s="20" t="s">
        <v>424</v>
      </c>
      <c r="AT6" s="18" t="s">
        <v>472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60">
      <c r="A7">
        <v>6</v>
      </c>
      <c r="B7" s="6" t="s">
        <v>286</v>
      </c>
      <c r="C7" s="5" t="s">
        <v>287</v>
      </c>
      <c r="D7" s="5" t="s">
        <v>288</v>
      </c>
      <c r="F7" s="15" t="s">
        <v>451</v>
      </c>
      <c r="H7" t="s">
        <v>101</v>
      </c>
      <c r="J7" s="13" t="s">
        <v>381</v>
      </c>
      <c r="K7" s="15" t="s">
        <v>81</v>
      </c>
      <c r="P7" s="24">
        <v>1111111111</v>
      </c>
      <c r="S7" s="19" t="s">
        <v>287</v>
      </c>
      <c r="AC7" s="20" t="s">
        <v>425</v>
      </c>
      <c r="AT7" s="18" t="s">
        <v>473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>
      <c r="A8">
        <v>7</v>
      </c>
      <c r="B8" s="6" t="s">
        <v>289</v>
      </c>
      <c r="C8" s="5" t="s">
        <v>290</v>
      </c>
      <c r="D8" s="5" t="s">
        <v>291</v>
      </c>
      <c r="F8" s="15" t="s">
        <v>452</v>
      </c>
      <c r="H8" t="s">
        <v>101</v>
      </c>
      <c r="J8" s="13" t="s">
        <v>382</v>
      </c>
      <c r="K8" s="15" t="s">
        <v>81</v>
      </c>
      <c r="P8" s="24">
        <v>1111111111</v>
      </c>
      <c r="S8" s="19" t="s">
        <v>409</v>
      </c>
      <c r="AC8" s="20" t="s">
        <v>426</v>
      </c>
      <c r="AT8" s="18" t="s">
        <v>474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>
      <c r="A9">
        <v>8</v>
      </c>
      <c r="B9" s="6" t="s">
        <v>292</v>
      </c>
      <c r="C9" s="5" t="s">
        <v>293</v>
      </c>
      <c r="D9" s="5" t="s">
        <v>294</v>
      </c>
      <c r="F9" s="15" t="s">
        <v>453</v>
      </c>
      <c r="H9" t="s">
        <v>101</v>
      </c>
      <c r="J9" s="13" t="s">
        <v>383</v>
      </c>
      <c r="K9" s="15" t="s">
        <v>81</v>
      </c>
      <c r="P9" s="24">
        <v>1111111111</v>
      </c>
      <c r="S9" s="19" t="s">
        <v>293</v>
      </c>
      <c r="AC9" s="20" t="s">
        <v>427</v>
      </c>
      <c r="AT9" s="18" t="s">
        <v>475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45">
      <c r="A10">
        <v>9</v>
      </c>
      <c r="B10" s="6" t="s">
        <v>295</v>
      </c>
      <c r="C10" s="5" t="s">
        <v>296</v>
      </c>
      <c r="D10" s="5" t="s">
        <v>297</v>
      </c>
      <c r="F10" s="15" t="s">
        <v>454</v>
      </c>
      <c r="H10" t="s">
        <v>101</v>
      </c>
      <c r="J10" s="13" t="s">
        <v>384</v>
      </c>
      <c r="K10" s="15" t="s">
        <v>97</v>
      </c>
      <c r="P10" s="24">
        <v>1111111111</v>
      </c>
      <c r="S10" s="19" t="s">
        <v>410</v>
      </c>
      <c r="AC10" s="20" t="s">
        <v>428</v>
      </c>
      <c r="AT10" s="18" t="s">
        <v>476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0">
      <c r="A11">
        <v>10</v>
      </c>
      <c r="B11" s="6" t="s">
        <v>298</v>
      </c>
      <c r="C11" s="5" t="s">
        <v>299</v>
      </c>
      <c r="D11" s="5" t="s">
        <v>300</v>
      </c>
      <c r="F11" s="15" t="s">
        <v>455</v>
      </c>
      <c r="H11" t="s">
        <v>101</v>
      </c>
      <c r="J11" s="13" t="s">
        <v>385</v>
      </c>
      <c r="K11" s="15" t="s">
        <v>81</v>
      </c>
      <c r="P11" s="24">
        <v>1111111111</v>
      </c>
      <c r="S11" s="19" t="s">
        <v>300</v>
      </c>
      <c r="AC11" s="20" t="s">
        <v>429</v>
      </c>
      <c r="AT11" s="18" t="s">
        <v>477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45">
      <c r="A12">
        <v>11</v>
      </c>
      <c r="B12" s="7" t="s">
        <v>301</v>
      </c>
      <c r="C12" s="5" t="s">
        <v>302</v>
      </c>
      <c r="D12" s="5" t="s">
        <v>275</v>
      </c>
      <c r="F12" s="15" t="s">
        <v>456</v>
      </c>
      <c r="H12" t="s">
        <v>101</v>
      </c>
      <c r="J12" s="13" t="s">
        <v>386</v>
      </c>
      <c r="K12" s="15" t="s">
        <v>81</v>
      </c>
      <c r="P12" s="24">
        <v>1111111111</v>
      </c>
      <c r="S12" s="19" t="s">
        <v>411</v>
      </c>
      <c r="AC12" s="20" t="s">
        <v>430</v>
      </c>
      <c r="AT12" s="18" t="s">
        <v>478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45">
      <c r="A13">
        <v>12</v>
      </c>
      <c r="B13" s="6" t="s">
        <v>303</v>
      </c>
      <c r="C13" s="5" t="s">
        <v>304</v>
      </c>
      <c r="D13" s="5" t="s">
        <v>305</v>
      </c>
      <c r="F13" s="15" t="s">
        <v>457</v>
      </c>
      <c r="H13" t="s">
        <v>101</v>
      </c>
      <c r="J13" s="13" t="s">
        <v>387</v>
      </c>
      <c r="K13" s="15" t="s">
        <v>81</v>
      </c>
      <c r="P13" s="24">
        <v>1111111111</v>
      </c>
      <c r="S13" s="19" t="s">
        <v>305</v>
      </c>
      <c r="AC13" s="20" t="s">
        <v>421</v>
      </c>
      <c r="AT13" s="18" t="s">
        <v>479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ht="30">
      <c r="A14">
        <v>13</v>
      </c>
      <c r="B14" s="6" t="s">
        <v>306</v>
      </c>
      <c r="C14" s="5" t="s">
        <v>307</v>
      </c>
      <c r="D14" s="5" t="s">
        <v>308</v>
      </c>
      <c r="F14" s="15" t="s">
        <v>458</v>
      </c>
      <c r="H14" t="s">
        <v>101</v>
      </c>
      <c r="J14" s="13" t="s">
        <v>388</v>
      </c>
      <c r="K14" s="15" t="s">
        <v>81</v>
      </c>
      <c r="P14" s="24">
        <v>1111111111</v>
      </c>
      <c r="S14" s="19" t="s">
        <v>307</v>
      </c>
      <c r="AC14" s="20" t="s">
        <v>431</v>
      </c>
      <c r="AT14" s="18" t="s">
        <v>480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45">
      <c r="A15">
        <v>14</v>
      </c>
      <c r="B15" s="6" t="s">
        <v>309</v>
      </c>
      <c r="C15" s="5" t="s">
        <v>310</v>
      </c>
      <c r="D15" s="5" t="s">
        <v>311</v>
      </c>
      <c r="F15" s="15" t="s">
        <v>459</v>
      </c>
      <c r="H15" t="s">
        <v>101</v>
      </c>
      <c r="J15" s="13" t="s">
        <v>389</v>
      </c>
      <c r="K15" s="15" t="s">
        <v>97</v>
      </c>
      <c r="P15" s="24">
        <v>1111111111</v>
      </c>
      <c r="S15" s="19" t="s">
        <v>412</v>
      </c>
      <c r="AC15" s="20" t="s">
        <v>432</v>
      </c>
      <c r="AT15" s="18" t="s">
        <v>481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60">
      <c r="A16">
        <v>15</v>
      </c>
      <c r="B16" s="6" t="s">
        <v>312</v>
      </c>
      <c r="C16" s="5" t="s">
        <v>313</v>
      </c>
      <c r="D16" s="5" t="s">
        <v>314</v>
      </c>
      <c r="F16" s="15" t="s">
        <v>460</v>
      </c>
      <c r="H16" t="s">
        <v>101</v>
      </c>
      <c r="J16" s="13" t="s">
        <v>390</v>
      </c>
      <c r="K16" s="15" t="s">
        <v>81</v>
      </c>
      <c r="P16" s="24">
        <v>1111111111</v>
      </c>
      <c r="S16" s="19" t="s">
        <v>313</v>
      </c>
      <c r="AC16" s="20" t="s">
        <v>433</v>
      </c>
      <c r="AT16" s="18" t="s">
        <v>482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0">
      <c r="A17">
        <v>16</v>
      </c>
      <c r="B17" s="8" t="s">
        <v>315</v>
      </c>
      <c r="C17" s="5" t="s">
        <v>316</v>
      </c>
      <c r="D17" s="5" t="s">
        <v>317</v>
      </c>
      <c r="F17" s="22" t="s">
        <v>461</v>
      </c>
      <c r="H17" t="s">
        <v>101</v>
      </c>
      <c r="J17" s="13" t="s">
        <v>391</v>
      </c>
      <c r="K17" s="15" t="s">
        <v>81</v>
      </c>
      <c r="P17" s="24">
        <v>1111111111</v>
      </c>
      <c r="S17" s="19" t="s">
        <v>413</v>
      </c>
      <c r="AC17" s="20" t="s">
        <v>434</v>
      </c>
      <c r="AT17" s="18" t="s">
        <v>483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60">
      <c r="A18">
        <v>17</v>
      </c>
      <c r="B18" s="6" t="s">
        <v>318</v>
      </c>
      <c r="C18" s="5" t="s">
        <v>319</v>
      </c>
      <c r="D18" s="5" t="s">
        <v>320</v>
      </c>
      <c r="F18" s="15" t="s">
        <v>462</v>
      </c>
      <c r="H18" t="s">
        <v>101</v>
      </c>
      <c r="J18" s="13" t="s">
        <v>392</v>
      </c>
      <c r="K18" s="15" t="s">
        <v>81</v>
      </c>
      <c r="P18" s="24">
        <v>1111111111</v>
      </c>
      <c r="S18" s="19" t="s">
        <v>414</v>
      </c>
      <c r="AC18" s="20" t="s">
        <v>435</v>
      </c>
      <c r="AT18" s="18" t="s">
        <v>484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45">
      <c r="A19">
        <v>18</v>
      </c>
      <c r="B19" s="6" t="s">
        <v>321</v>
      </c>
      <c r="C19" s="5" t="s">
        <v>322</v>
      </c>
      <c r="D19" s="5" t="s">
        <v>323</v>
      </c>
      <c r="F19" s="15" t="s">
        <v>463</v>
      </c>
      <c r="H19" t="s">
        <v>101</v>
      </c>
      <c r="J19" s="13" t="s">
        <v>393</v>
      </c>
      <c r="K19" s="15" t="s">
        <v>97</v>
      </c>
      <c r="P19" s="24">
        <v>1111111111</v>
      </c>
      <c r="S19" s="19" t="s">
        <v>322</v>
      </c>
      <c r="AC19" s="20" t="s">
        <v>427</v>
      </c>
      <c r="AT19" s="18" t="s">
        <v>485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60">
      <c r="A20">
        <v>19</v>
      </c>
      <c r="B20" s="6" t="s">
        <v>324</v>
      </c>
      <c r="C20" s="5" t="s">
        <v>325</v>
      </c>
      <c r="D20" s="5" t="s">
        <v>326</v>
      </c>
      <c r="F20" s="15" t="s">
        <v>464</v>
      </c>
      <c r="H20" t="s">
        <v>101</v>
      </c>
      <c r="J20" s="13" t="s">
        <v>394</v>
      </c>
      <c r="K20" s="15" t="s">
        <v>97</v>
      </c>
      <c r="P20" s="24">
        <v>1111111111</v>
      </c>
      <c r="S20" s="19" t="s">
        <v>325</v>
      </c>
      <c r="AC20" s="20" t="s">
        <v>436</v>
      </c>
      <c r="AT20" s="18" t="s">
        <v>486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45">
      <c r="A21">
        <v>20</v>
      </c>
      <c r="B21" s="6" t="s">
        <v>327</v>
      </c>
      <c r="C21" s="5" t="s">
        <v>328</v>
      </c>
      <c r="D21" s="5" t="s">
        <v>329</v>
      </c>
      <c r="F21" s="15" t="s">
        <v>465</v>
      </c>
      <c r="H21" t="s">
        <v>101</v>
      </c>
      <c r="J21" s="13" t="s">
        <v>395</v>
      </c>
      <c r="K21" s="15" t="s">
        <v>81</v>
      </c>
      <c r="P21" s="24">
        <v>1111111111</v>
      </c>
      <c r="S21" s="19" t="s">
        <v>328</v>
      </c>
      <c r="AC21" s="20" t="s">
        <v>426</v>
      </c>
      <c r="AT21" s="18" t="s">
        <v>487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60">
      <c r="A22">
        <v>21</v>
      </c>
      <c r="B22" s="6" t="s">
        <v>330</v>
      </c>
      <c r="C22" s="5" t="s">
        <v>331</v>
      </c>
      <c r="D22" s="5" t="s">
        <v>332</v>
      </c>
      <c r="F22" s="15" t="s">
        <v>466</v>
      </c>
      <c r="H22" t="s">
        <v>101</v>
      </c>
      <c r="J22" s="13" t="s">
        <v>396</v>
      </c>
      <c r="K22" s="15" t="s">
        <v>97</v>
      </c>
      <c r="P22" s="24">
        <v>1111111111</v>
      </c>
      <c r="S22" s="19" t="s">
        <v>331</v>
      </c>
      <c r="AC22" s="20" t="s">
        <v>437</v>
      </c>
      <c r="AT22" s="18" t="s">
        <v>488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6" t="s">
        <v>333</v>
      </c>
      <c r="C23" s="5" t="s">
        <v>296</v>
      </c>
      <c r="D23" s="5" t="s">
        <v>334</v>
      </c>
      <c r="F23" s="15">
        <v>11</v>
      </c>
      <c r="H23" t="s">
        <v>101</v>
      </c>
      <c r="J23" s="13" t="s">
        <v>397</v>
      </c>
      <c r="K23" s="15" t="s">
        <v>81</v>
      </c>
      <c r="P23" s="16">
        <v>9945582229</v>
      </c>
      <c r="S23" s="19" t="s">
        <v>415</v>
      </c>
      <c r="AC23" s="15" t="s">
        <v>438</v>
      </c>
      <c r="AT23" s="16" t="s">
        <v>489</v>
      </c>
      <c r="XT23" t="s">
        <v>256</v>
      </c>
      <c r="YC23" t="s">
        <v>257</v>
      </c>
      <c r="YG23" t="s">
        <v>258</v>
      </c>
    </row>
    <row r="24" spans="1:657" ht="30">
      <c r="A24">
        <v>23</v>
      </c>
      <c r="B24" s="6" t="s">
        <v>298</v>
      </c>
      <c r="C24" s="5" t="s">
        <v>299</v>
      </c>
      <c r="D24" s="5" t="s">
        <v>335</v>
      </c>
      <c r="F24" s="15">
        <v>22</v>
      </c>
      <c r="H24" t="s">
        <v>101</v>
      </c>
      <c r="J24" s="13" t="s">
        <v>398</v>
      </c>
      <c r="K24" s="15" t="s">
        <v>81</v>
      </c>
      <c r="P24" s="16">
        <v>9740576898</v>
      </c>
      <c r="S24" s="19" t="s">
        <v>335</v>
      </c>
      <c r="AC24" s="15" t="s">
        <v>439</v>
      </c>
      <c r="AT24" s="16" t="s">
        <v>490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6" t="s">
        <v>336</v>
      </c>
      <c r="C25" s="5" t="s">
        <v>337</v>
      </c>
      <c r="D25" s="5" t="s">
        <v>338</v>
      </c>
      <c r="F25" s="15">
        <v>33</v>
      </c>
      <c r="H25" t="s">
        <v>101</v>
      </c>
      <c r="J25" s="13" t="s">
        <v>399</v>
      </c>
      <c r="K25" s="15" t="s">
        <v>81</v>
      </c>
      <c r="P25" s="25">
        <v>7204745221</v>
      </c>
      <c r="S25" s="19" t="s">
        <v>416</v>
      </c>
      <c r="AC25" s="15" t="s">
        <v>440</v>
      </c>
      <c r="AT25" s="16" t="s">
        <v>491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6" t="s">
        <v>339</v>
      </c>
      <c r="C26" s="5" t="s">
        <v>340</v>
      </c>
      <c r="D26" s="5" t="s">
        <v>341</v>
      </c>
      <c r="F26" s="15">
        <v>44</v>
      </c>
      <c r="H26" t="s">
        <v>101</v>
      </c>
      <c r="J26" s="13" t="s">
        <v>400</v>
      </c>
      <c r="K26" s="15" t="s">
        <v>81</v>
      </c>
      <c r="P26" s="16">
        <v>6362132515</v>
      </c>
      <c r="S26" s="19" t="s">
        <v>417</v>
      </c>
      <c r="AC26" s="15" t="s">
        <v>438</v>
      </c>
      <c r="AT26" s="16" t="s">
        <v>492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6" t="s">
        <v>342</v>
      </c>
      <c r="C27" s="5" t="s">
        <v>343</v>
      </c>
      <c r="D27" s="5" t="s">
        <v>344</v>
      </c>
      <c r="F27" s="15">
        <v>55</v>
      </c>
      <c r="H27" t="s">
        <v>101</v>
      </c>
      <c r="J27" s="13" t="s">
        <v>401</v>
      </c>
      <c r="K27" s="15" t="s">
        <v>97</v>
      </c>
      <c r="P27" s="26">
        <v>9743328552</v>
      </c>
      <c r="S27" s="19" t="s">
        <v>418</v>
      </c>
      <c r="AC27" s="15" t="s">
        <v>441</v>
      </c>
      <c r="AT27" s="16" t="s">
        <v>493</v>
      </c>
      <c r="YG27" t="s">
        <v>268</v>
      </c>
    </row>
    <row r="28" spans="1:657">
      <c r="A28">
        <v>27</v>
      </c>
      <c r="B28" s="9" t="s">
        <v>345</v>
      </c>
      <c r="C28" s="5" t="s">
        <v>346</v>
      </c>
      <c r="D28" s="5" t="s">
        <v>347</v>
      </c>
      <c r="F28" s="15">
        <v>66</v>
      </c>
      <c r="H28" t="s">
        <v>101</v>
      </c>
      <c r="J28" s="13" t="s">
        <v>402</v>
      </c>
      <c r="K28" s="15" t="s">
        <v>81</v>
      </c>
      <c r="P28" s="16">
        <v>9110256803</v>
      </c>
      <c r="S28" s="19" t="s">
        <v>346</v>
      </c>
      <c r="AC28" s="15" t="s">
        <v>442</v>
      </c>
      <c r="AT28" s="16" t="s">
        <v>494</v>
      </c>
      <c r="YG28" t="s">
        <v>269</v>
      </c>
    </row>
    <row r="29" spans="1:657">
      <c r="A29">
        <v>28</v>
      </c>
      <c r="B29" s="9" t="s">
        <v>348</v>
      </c>
      <c r="C29" s="5" t="s">
        <v>349</v>
      </c>
      <c r="D29" s="5" t="s">
        <v>350</v>
      </c>
      <c r="F29" s="15">
        <v>77</v>
      </c>
      <c r="H29" t="s">
        <v>101</v>
      </c>
      <c r="J29" s="13" t="s">
        <v>400</v>
      </c>
      <c r="K29" s="15" t="s">
        <v>97</v>
      </c>
      <c r="P29" s="16">
        <v>8310316330</v>
      </c>
      <c r="S29" s="19" t="s">
        <v>419</v>
      </c>
      <c r="AC29" s="15" t="s">
        <v>443</v>
      </c>
      <c r="AT29" s="16" t="s">
        <v>495</v>
      </c>
      <c r="YG29" t="s">
        <v>270</v>
      </c>
    </row>
    <row r="30" spans="1:657">
      <c r="A30">
        <v>29</v>
      </c>
      <c r="B30" s="9" t="s">
        <v>351</v>
      </c>
      <c r="C30" s="5" t="s">
        <v>352</v>
      </c>
      <c r="D30" s="5" t="s">
        <v>353</v>
      </c>
      <c r="F30" s="15">
        <v>88</v>
      </c>
      <c r="H30" t="s">
        <v>101</v>
      </c>
      <c r="J30" s="13" t="s">
        <v>403</v>
      </c>
      <c r="K30" s="15" t="s">
        <v>97</v>
      </c>
      <c r="P30" s="16">
        <v>9986290834</v>
      </c>
      <c r="S30" s="19" t="s">
        <v>352</v>
      </c>
      <c r="AC30" s="15" t="s">
        <v>444</v>
      </c>
      <c r="AT30" s="16" t="s">
        <v>496</v>
      </c>
      <c r="YG30" t="s">
        <v>271</v>
      </c>
    </row>
    <row r="31" spans="1:657">
      <c r="A31">
        <v>30</v>
      </c>
      <c r="B31" s="6" t="s">
        <v>354</v>
      </c>
      <c r="C31" s="5" t="s">
        <v>355</v>
      </c>
      <c r="D31" s="5" t="s">
        <v>356</v>
      </c>
      <c r="F31" s="15">
        <v>99</v>
      </c>
      <c r="H31" t="s">
        <v>101</v>
      </c>
      <c r="J31" s="13" t="s">
        <v>382</v>
      </c>
      <c r="K31" s="15" t="s">
        <v>81</v>
      </c>
      <c r="P31" s="16">
        <v>6363276916</v>
      </c>
      <c r="S31" s="19" t="s">
        <v>355</v>
      </c>
      <c r="AC31" s="15" t="s">
        <v>445</v>
      </c>
      <c r="AT31" s="16" t="s">
        <v>497</v>
      </c>
      <c r="YG31" t="s">
        <v>272</v>
      </c>
    </row>
    <row r="32" spans="1:657">
      <c r="A32">
        <v>31</v>
      </c>
      <c r="B32" s="10" t="s">
        <v>357</v>
      </c>
      <c r="C32" s="5" t="s">
        <v>358</v>
      </c>
      <c r="D32" s="5" t="s">
        <v>359</v>
      </c>
      <c r="F32" s="15">
        <v>101</v>
      </c>
      <c r="H32" t="s">
        <v>101</v>
      </c>
      <c r="J32" s="13" t="s">
        <v>404</v>
      </c>
      <c r="K32" s="15" t="s">
        <v>81</v>
      </c>
      <c r="P32" s="16">
        <v>9739145786</v>
      </c>
      <c r="S32" s="19" t="s">
        <v>358</v>
      </c>
      <c r="AC32" s="15" t="s">
        <v>446</v>
      </c>
      <c r="AT32" s="16" t="s">
        <v>498</v>
      </c>
      <c r="YG32" t="s">
        <v>94</v>
      </c>
    </row>
    <row r="33" spans="1:657">
      <c r="A33">
        <v>32</v>
      </c>
      <c r="B33" s="11" t="s">
        <v>360</v>
      </c>
      <c r="C33" s="5" t="s">
        <v>361</v>
      </c>
      <c r="D33" s="12" t="s">
        <v>375</v>
      </c>
      <c r="F33" s="23" t="s">
        <v>467</v>
      </c>
      <c r="H33" t="s">
        <v>101</v>
      </c>
      <c r="J33" s="17" t="s">
        <v>405</v>
      </c>
      <c r="K33" s="16" t="s">
        <v>81</v>
      </c>
      <c r="P33" s="16">
        <v>1111111111</v>
      </c>
      <c r="S33" s="18"/>
      <c r="AC33" s="18"/>
      <c r="AT33" s="16"/>
      <c r="YG33" t="s">
        <v>131</v>
      </c>
    </row>
    <row r="34" spans="1:657">
      <c r="A34">
        <v>33</v>
      </c>
      <c r="B34" s="8" t="s">
        <v>362</v>
      </c>
      <c r="C34" s="5"/>
      <c r="D34" s="5" t="s">
        <v>363</v>
      </c>
      <c r="F34" s="15">
        <v>111</v>
      </c>
      <c r="H34" t="s">
        <v>101</v>
      </c>
      <c r="J34" s="17" t="s">
        <v>405</v>
      </c>
      <c r="K34" s="15" t="s">
        <v>81</v>
      </c>
      <c r="P34" s="16">
        <v>1111111111</v>
      </c>
      <c r="S34" s="19"/>
      <c r="AC34" s="15"/>
      <c r="AT34" s="16"/>
      <c r="YG34" t="s">
        <v>273</v>
      </c>
    </row>
    <row r="35" spans="1:657">
      <c r="A35">
        <v>34</v>
      </c>
      <c r="B35" s="6" t="s">
        <v>364</v>
      </c>
      <c r="C35" s="5"/>
      <c r="D35" s="5" t="s">
        <v>356</v>
      </c>
      <c r="F35" s="15">
        <v>122</v>
      </c>
      <c r="H35" t="s">
        <v>101</v>
      </c>
      <c r="J35" s="17" t="s">
        <v>405</v>
      </c>
      <c r="K35" s="15" t="s">
        <v>81</v>
      </c>
      <c r="P35" s="16">
        <v>1111111111</v>
      </c>
      <c r="S35" s="19"/>
      <c r="AC35" s="15"/>
      <c r="AT35" s="16"/>
    </row>
    <row r="36" spans="1:657" ht="30">
      <c r="A36">
        <v>35</v>
      </c>
      <c r="B36" s="6" t="s">
        <v>365</v>
      </c>
      <c r="C36" s="5"/>
      <c r="D36" s="5" t="s">
        <v>366</v>
      </c>
      <c r="F36" s="15">
        <v>13</v>
      </c>
      <c r="H36" t="s">
        <v>101</v>
      </c>
      <c r="J36" s="17" t="s">
        <v>405</v>
      </c>
      <c r="K36" s="15" t="s">
        <v>81</v>
      </c>
      <c r="P36" s="16">
        <v>1111111111</v>
      </c>
      <c r="S36" s="19"/>
      <c r="AC36" s="15"/>
      <c r="AT36" s="16"/>
    </row>
    <row r="37" spans="1:657">
      <c r="A37">
        <v>36</v>
      </c>
      <c r="B37" s="6" t="s">
        <v>367</v>
      </c>
      <c r="C37" s="5"/>
      <c r="D37" s="12" t="s">
        <v>368</v>
      </c>
      <c r="F37" s="15">
        <v>14</v>
      </c>
      <c r="H37" t="s">
        <v>101</v>
      </c>
      <c r="J37" s="17" t="s">
        <v>405</v>
      </c>
      <c r="K37" s="15" t="s">
        <v>97</v>
      </c>
      <c r="P37" s="16">
        <v>1111111111</v>
      </c>
      <c r="S37" s="19"/>
      <c r="AC37" s="15"/>
      <c r="AT37" s="16"/>
    </row>
    <row r="38" spans="1:657">
      <c r="A38">
        <v>37</v>
      </c>
      <c r="B38" s="6" t="s">
        <v>369</v>
      </c>
      <c r="C38" s="5" t="s">
        <v>296</v>
      </c>
      <c r="D38" s="5" t="s">
        <v>370</v>
      </c>
      <c r="F38" s="15">
        <v>15</v>
      </c>
      <c r="H38" t="s">
        <v>101</v>
      </c>
      <c r="J38" s="17" t="s">
        <v>405</v>
      </c>
      <c r="K38" s="15" t="s">
        <v>97</v>
      </c>
      <c r="P38" s="16">
        <v>1111111111</v>
      </c>
      <c r="S38" s="19"/>
      <c r="AC38" s="15"/>
      <c r="AT38" s="16"/>
    </row>
    <row r="39" spans="1:657">
      <c r="A39">
        <v>38</v>
      </c>
      <c r="B39" s="6" t="s">
        <v>371</v>
      </c>
      <c r="C39" s="5"/>
      <c r="D39" s="5" t="s">
        <v>372</v>
      </c>
      <c r="F39" s="15">
        <v>16</v>
      </c>
      <c r="H39" t="s">
        <v>101</v>
      </c>
      <c r="J39" s="17" t="s">
        <v>405</v>
      </c>
      <c r="K39" s="15" t="s">
        <v>81</v>
      </c>
      <c r="P39" s="16">
        <v>1111111111</v>
      </c>
      <c r="S39" s="19"/>
      <c r="AC39" s="15"/>
      <c r="AT39" s="16"/>
    </row>
    <row r="40" spans="1:657">
      <c r="A40">
        <v>39</v>
      </c>
      <c r="B40" s="6" t="s">
        <v>373</v>
      </c>
      <c r="C40" s="5"/>
      <c r="D40" s="5" t="s">
        <v>374</v>
      </c>
      <c r="F40" s="15">
        <v>17</v>
      </c>
      <c r="H40" t="s">
        <v>101</v>
      </c>
      <c r="J40" s="17" t="s">
        <v>405</v>
      </c>
      <c r="K40" s="15" t="s">
        <v>81</v>
      </c>
      <c r="P40" s="16">
        <v>1111111111</v>
      </c>
      <c r="S40" s="19"/>
      <c r="AC40" s="15"/>
      <c r="AT40" s="16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shrin</cp:lastModifiedBy>
  <dcterms:created xsi:type="dcterms:W3CDTF">2025-08-08T05:52:59Z</dcterms:created>
  <dcterms:modified xsi:type="dcterms:W3CDTF">2025-08-08T06:09:39Z</dcterms:modified>
  <cp:category>Excel</cp:category>
</cp:coreProperties>
</file>