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1_{FCC58F15-AC30-4B3C-8614-4968EB6A93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17M12B" sheetId="1" r:id="rId1"/>
  </sheets>
  <definedNames>
    <definedName name="blood_group">'2017M12B'!$YA$1:$YA$8</definedName>
    <definedName name="boarding_type">'2017M12B'!$XW$1:$XW$5</definedName>
    <definedName name="class_id">'2017M12B'!$XV$2</definedName>
    <definedName name="consession_category">'2017M12B'!$XU$1:$XU$7</definedName>
    <definedName name="disability">'2017M12B'!$YC$1:$YC$26</definedName>
    <definedName name="edu_qual_degree">'2017M12B'!$YG$1:$YG$34</definedName>
    <definedName name="gender">'2017M12B'!$XR$1:$XR$2</definedName>
    <definedName name="income_bracket">'2017M12B'!$YH$1:$YH$9</definedName>
    <definedName name="language">'2017M12B'!$YB$1:$YB$16</definedName>
    <definedName name="nationality">'2017M12B'!$XZ$1:$XZ$2</definedName>
    <definedName name="occupation">'2017M12B'!$YF$1:$YF$22</definedName>
    <definedName name="prev_school_board">'2017M12B'!$YD$1:$YD$10</definedName>
    <definedName name="relation">'2017M12B'!$YE$1:$YE$7</definedName>
    <definedName name="religion">'2017M12B'!$XS$1:$XS$13</definedName>
    <definedName name="rte_category">'2017M12B'!$XY$1:$XY$4</definedName>
    <definedName name="std_list">'2017M12B'!$YK$1:$YK$2</definedName>
    <definedName name="student_category">'2017M12B'!$XT$1:$XT$26</definedName>
    <definedName name="yesno">'2017M12B'!$YL$1:$YL$2</definedName>
  </definedNames>
  <calcPr calcId="191029"/>
</workbook>
</file>

<file path=xl/sharedStrings.xml><?xml version="1.0" encoding="utf-8"?>
<sst xmlns="http://schemas.openxmlformats.org/spreadsheetml/2006/main" count="1248" uniqueCount="606">
  <si>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</si>
  <si>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</si>
  <si>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</si>
  <si>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</si>
  <si>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</si>
  <si>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</si>
  <si>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</si>
  <si>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</si>
  <si>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</si>
  <si>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</si>
  <si>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</si>
  <si>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</si>
  <si>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</si>
  <si>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</si>
  <si>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</si>
  <si>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</si>
  <si>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</si>
  <si>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</si>
  <si>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</si>
  <si>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</si>
  <si>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</si>
  <si>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</si>
  <si>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</si>
  <si>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</si>
  <si>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</si>
  <si>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</si>
  <si>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</si>
  <si>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</si>
  <si>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</si>
  <si>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</si>
  <si>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</si>
  <si>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</si>
  <si>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</si>
  <si>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</si>
  <si>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</si>
  <si>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</si>
  <si>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</si>
  <si>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</si>
  <si>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</si>
  <si>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</si>
  <si>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</si>
  <si>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</si>
  <si>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</si>
  <si>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</si>
  <si>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</si>
  <si>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</si>
  <si>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</si>
  <si>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</si>
  <si>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</si>
  <si>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</si>
  <si>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</si>
  <si>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</si>
  <si>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</si>
  <si>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</si>
  <si>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</si>
  <si>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</si>
  <si>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</si>
  <si>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</si>
  <si>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</si>
  <si>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</si>
  <si>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</si>
  <si>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</si>
  <si>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</si>
  <si>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</si>
  <si>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</si>
  <si>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</si>
  <si>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</si>
  <si>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</si>
  <si>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</si>
  <si>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</si>
  <si>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</si>
  <si>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</si>
  <si>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</si>
  <si>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</si>
  <si>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</si>
  <si>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</si>
  <si>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</si>
  <si>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</si>
  <si>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</si>
  <si>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</si>
  <si>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</si>
  <si>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</si>
  <si>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</si>
  <si>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</si>
  <si>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</si>
  <si>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</si>
  <si>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</si>
  <si>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</si>
  <si>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</si>
  <si>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</si>
  <si>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</si>
  <si>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</si>
  <si>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</si>
  <si>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</si>
  <si>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</si>
  <si>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</si>
  <si>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</si>
  <si>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</si>
  <si>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</si>
  <si>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</si>
  <si>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2017M12B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</si>
  <si>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</si>
  <si>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</si>
  <si>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</si>
  <si>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</si>
  <si>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</si>
  <si>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</si>
  <si>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</si>
  <si>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</si>
  <si>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</si>
  <si>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</si>
  <si>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</si>
  <si>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</si>
  <si>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</si>
  <si>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</si>
  <si>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</si>
  <si>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</si>
  <si>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</si>
  <si>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</si>
  <si>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</si>
  <si>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</si>
  <si>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</si>
  <si>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</si>
  <si>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</si>
  <si>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</si>
  <si>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</si>
  <si>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</si>
  <si>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</si>
  <si>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</si>
  <si>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</si>
  <si>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</si>
  <si>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</si>
  <si>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</si>
  <si>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</si>
  <si>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</si>
  <si>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</si>
  <si>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</si>
  <si>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</si>
  <si>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</si>
  <si>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</si>
  <si>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</si>
  <si>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</si>
  <si>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</si>
  <si>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</si>
  <si>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</si>
  <si>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</si>
  <si>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</si>
  <si>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</si>
  <si>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</si>
  <si>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</si>
  <si>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</si>
  <si>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</si>
  <si>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</si>
  <si>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</si>
  <si>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</si>
  <si>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</si>
  <si>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</si>
  <si>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</si>
  <si>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</si>
  <si>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</si>
  <si>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</si>
  <si>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</si>
  <si>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</si>
  <si>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</si>
  <si>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</si>
  <si>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</si>
  <si>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</si>
  <si>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</si>
  <si>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</si>
  <si>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</si>
  <si>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</si>
  <si>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</si>
  <si>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</si>
  <si>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</si>
  <si>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</si>
  <si>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</si>
  <si>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</si>
  <si>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</si>
  <si>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</si>
  <si>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</si>
  <si>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</si>
  <si>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</si>
  <si>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</si>
  <si>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</si>
  <si>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</si>
  <si>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</si>
  <si>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</si>
  <si>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</si>
  <si>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</si>
  <si>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</si>
  <si>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</si>
  <si>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</si>
  <si>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</si>
  <si>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</si>
  <si>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</si>
  <si>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</si>
  <si>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</si>
  <si>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</si>
  <si>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</si>
  <si>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</si>
  <si>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</si>
  <si>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</si>
  <si>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</si>
  <si>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</si>
  <si>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</si>
  <si>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</si>
  <si>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</si>
  <si>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</si>
  <si>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</si>
  <si>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</si>
  <si>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</si>
  <si>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</si>
  <si>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</si>
  <si>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</si>
  <si>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</si>
  <si>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</si>
  <si>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</si>
  <si>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</si>
  <si>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</si>
  <si>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</si>
  <si>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</si>
  <si>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</si>
  <si>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</si>
  <si>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</si>
  <si>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</si>
  <si>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</si>
  <si>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</si>
  <si>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</si>
  <si>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</si>
  <si>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</si>
  <si>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</si>
  <si>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</si>
  <si>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</si>
  <si>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</si>
  <si>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</si>
  <si>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</si>
  <si>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</si>
  <si>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</si>
  <si>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</si>
  <si>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</si>
  <si>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</si>
  <si>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</si>
  <si>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</si>
  <si>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</si>
  <si>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</si>
  <si>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</si>
  <si>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</si>
  <si>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</si>
  <si>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</si>
  <si>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</si>
  <si>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</si>
  <si>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</si>
  <si>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</si>
  <si>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</si>
  <si>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</si>
  <si>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</si>
  <si>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</si>
  <si>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</si>
  <si>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</si>
  <si>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</si>
  <si>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</si>
  <si>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</si>
  <si>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Bheemadevi</t>
  </si>
  <si>
    <t>Chandrashekar</t>
  </si>
  <si>
    <t>Ganga</t>
  </si>
  <si>
    <t>Geetanjali</t>
  </si>
  <si>
    <t>Gowramma</t>
  </si>
  <si>
    <t>Neha</t>
  </si>
  <si>
    <t>Priyanka</t>
  </si>
  <si>
    <t>Rafi</t>
  </si>
  <si>
    <t>Soniya</t>
  </si>
  <si>
    <t>Sujata</t>
  </si>
  <si>
    <t>Tanuja</t>
  </si>
  <si>
    <t>Veeresh</t>
  </si>
  <si>
    <t>Vijayalakshmi</t>
  </si>
  <si>
    <t>Vijayashanthi</t>
  </si>
  <si>
    <t>Aishwarya</t>
  </si>
  <si>
    <t>E</t>
  </si>
  <si>
    <t>S</t>
  </si>
  <si>
    <t>Akshatha</t>
  </si>
  <si>
    <t>Baghya</t>
  </si>
  <si>
    <t>G</t>
  </si>
  <si>
    <t>Bharath</t>
  </si>
  <si>
    <t>Ch</t>
  </si>
  <si>
    <t>Bhaskar</t>
  </si>
  <si>
    <t>K</t>
  </si>
  <si>
    <t>CH</t>
  </si>
  <si>
    <t>Harshapriya</t>
  </si>
  <si>
    <t>Kumari</t>
  </si>
  <si>
    <t>Dinesh</t>
  </si>
  <si>
    <t>V</t>
  </si>
  <si>
    <t>Durga</t>
  </si>
  <si>
    <t>B</t>
  </si>
  <si>
    <t>Farhana</t>
  </si>
  <si>
    <t>Rao</t>
  </si>
  <si>
    <t>Pavani</t>
  </si>
  <si>
    <t>Sandeep</t>
  </si>
  <si>
    <t>Sushma</t>
  </si>
  <si>
    <t>Ganni</t>
  </si>
  <si>
    <t>Kumar</t>
  </si>
  <si>
    <t>Goutami</t>
  </si>
  <si>
    <t>Gupta</t>
  </si>
  <si>
    <t>Heena</t>
  </si>
  <si>
    <t>Begum</t>
  </si>
  <si>
    <t>Kureshi</t>
  </si>
  <si>
    <t>Inisha</t>
  </si>
  <si>
    <t>Jellipilli</t>
  </si>
  <si>
    <t>Chaudary</t>
  </si>
  <si>
    <t>Koteshwari</t>
  </si>
  <si>
    <t>Shwetha</t>
  </si>
  <si>
    <t>Madhu</t>
  </si>
  <si>
    <t>Undavalli</t>
  </si>
  <si>
    <t>Mallikarjuna</t>
  </si>
  <si>
    <t>T</t>
  </si>
  <si>
    <t>Mamatha</t>
  </si>
  <si>
    <t>Sanduru</t>
  </si>
  <si>
    <t>Manikanta</t>
  </si>
  <si>
    <t>P</t>
  </si>
  <si>
    <t>Mustaf</t>
  </si>
  <si>
    <t>Navali</t>
  </si>
  <si>
    <t>Nalla</t>
  </si>
  <si>
    <t>Satish</t>
  </si>
  <si>
    <t>Naresh</t>
  </si>
  <si>
    <t>N</t>
  </si>
  <si>
    <t>Nazma</t>
  </si>
  <si>
    <t>Pooja</t>
  </si>
  <si>
    <t>Patil</t>
  </si>
  <si>
    <t>Praveen</t>
  </si>
  <si>
    <t>Praveena</t>
  </si>
  <si>
    <t>Raghavendra</t>
  </si>
  <si>
    <t>Preety</t>
  </si>
  <si>
    <t>Biswas</t>
  </si>
  <si>
    <t>Rahul</t>
  </si>
  <si>
    <t>Rathod</t>
  </si>
  <si>
    <t>Ramya</t>
  </si>
  <si>
    <t>Devina</t>
  </si>
  <si>
    <t>U</t>
  </si>
  <si>
    <t>Ratna</t>
  </si>
  <si>
    <t>Ravi</t>
  </si>
  <si>
    <t>Sai</t>
  </si>
  <si>
    <t>Sangeetha</t>
  </si>
  <si>
    <t>A</t>
  </si>
  <si>
    <t>Shalem</t>
  </si>
  <si>
    <t>Sharath</t>
  </si>
  <si>
    <t>Sindhu</t>
  </si>
  <si>
    <t>Pattanashetty</t>
  </si>
  <si>
    <t>Srilakshmi</t>
  </si>
  <si>
    <t>Chitturi</t>
  </si>
  <si>
    <t>Sucheta</t>
  </si>
  <si>
    <t>Angadi</t>
  </si>
  <si>
    <t>Suma</t>
  </si>
  <si>
    <t>Malipatil</t>
  </si>
  <si>
    <t>Suraj</t>
  </si>
  <si>
    <t>Singh</t>
  </si>
  <si>
    <t>Tejaswini</t>
  </si>
  <si>
    <t>Harsha</t>
  </si>
  <si>
    <t>Vandana</t>
  </si>
  <si>
    <t>Veera</t>
  </si>
  <si>
    <t>Venkat</t>
  </si>
  <si>
    <t>Venkataramana</t>
  </si>
  <si>
    <t>Vijay</t>
  </si>
  <si>
    <t>Hiremath</t>
  </si>
  <si>
    <t>Vinodha</t>
  </si>
  <si>
    <t>V V</t>
  </si>
  <si>
    <t>1088/2016-17</t>
  </si>
  <si>
    <t>1044/2016-17</t>
  </si>
  <si>
    <t>1019/2016-17</t>
  </si>
  <si>
    <t>1042/2016-17</t>
  </si>
  <si>
    <t>1039/2016-17</t>
  </si>
  <si>
    <t>1087/2016-17</t>
  </si>
  <si>
    <t>1058/2016-17</t>
  </si>
  <si>
    <t>1012/2016-17</t>
  </si>
  <si>
    <t>1013/2016-17</t>
  </si>
  <si>
    <t>1043/2016-17</t>
  </si>
  <si>
    <t>1023/2016-17</t>
  </si>
  <si>
    <t>1030/2016-17</t>
  </si>
  <si>
    <t>1024/2016-17</t>
  </si>
  <si>
    <t>1076/2016-17</t>
  </si>
  <si>
    <t>1079/2016-17</t>
  </si>
  <si>
    <t>1060/2016-17</t>
  </si>
  <si>
    <t>1059/2016-17</t>
  </si>
  <si>
    <t>1014/2016-17</t>
  </si>
  <si>
    <t>1045/2016-17</t>
  </si>
  <si>
    <t>1093/2016-17</t>
  </si>
  <si>
    <t>1067/2016-17</t>
  </si>
  <si>
    <t>1036/2016-17</t>
  </si>
  <si>
    <t>1046/2016-17</t>
  </si>
  <si>
    <t>1070/2016-17</t>
  </si>
  <si>
    <t>1018/2016-17</t>
  </si>
  <si>
    <t>1091/2016-17</t>
  </si>
  <si>
    <t>1074/2016-17</t>
  </si>
  <si>
    <t>1032/2016-17</t>
  </si>
  <si>
    <t>1034/2016-17</t>
  </si>
  <si>
    <t>1078/2016-17</t>
  </si>
  <si>
    <t>1048/2016-17</t>
  </si>
  <si>
    <t>1033/2016-17</t>
  </si>
  <si>
    <t>1077/2016-17</t>
  </si>
  <si>
    <t>1050/2016-17</t>
  </si>
  <si>
    <t>1015/2016-17</t>
  </si>
  <si>
    <t>1037/2016-17</t>
  </si>
  <si>
    <t>1084/2016-17</t>
  </si>
  <si>
    <t>1052/2016-17</t>
  </si>
  <si>
    <t>1021/2016-17</t>
  </si>
  <si>
    <t>1073/2016-17</t>
  </si>
  <si>
    <t>1085/2016-17</t>
  </si>
  <si>
    <t>1053/2016-17</t>
  </si>
  <si>
    <t>1056/2016-17</t>
  </si>
  <si>
    <t>1054/2016-17</t>
  </si>
  <si>
    <t>1080/2016-17</t>
  </si>
  <si>
    <t>1031/2016-17</t>
  </si>
  <si>
    <t>1047/2016-17</t>
  </si>
  <si>
    <t>1069/2016-17</t>
  </si>
  <si>
    <t>1075/2016-17</t>
  </si>
  <si>
    <t>1028/2016-17</t>
  </si>
  <si>
    <t>1035/2016-17</t>
  </si>
  <si>
    <t>1065/2016-17</t>
  </si>
  <si>
    <t>1049/2016-17</t>
  </si>
  <si>
    <t>1022/2016-17</t>
  </si>
  <si>
    <t>1040/2016-17</t>
  </si>
  <si>
    <t>1062/2016-17</t>
  </si>
  <si>
    <t>1041/2016-17</t>
  </si>
  <si>
    <t>1055/2016-17</t>
  </si>
  <si>
    <t>1027/2016-17</t>
  </si>
  <si>
    <t>1029/2016-17</t>
  </si>
  <si>
    <t>1017/2016-17</t>
  </si>
  <si>
    <t>1025/2016-17</t>
  </si>
  <si>
    <t>1072/2016-17</t>
  </si>
  <si>
    <t>896/2015-16</t>
  </si>
  <si>
    <t>1083/2016-17</t>
  </si>
  <si>
    <t>1068/2016-17</t>
  </si>
  <si>
    <t>1086/2016-17</t>
  </si>
  <si>
    <t>1016/2016-17</t>
  </si>
  <si>
    <t>1026/2016-17</t>
  </si>
  <si>
    <t>1020/2016-17</t>
  </si>
  <si>
    <t>1081/2016-17</t>
  </si>
  <si>
    <t>1051/2016-17</t>
  </si>
  <si>
    <t>0129/69020/00589</t>
  </si>
  <si>
    <t>Venkoba</t>
  </si>
  <si>
    <t>Govindappa</t>
  </si>
  <si>
    <t>Srinivas</t>
  </si>
  <si>
    <t>Amareshappa</t>
  </si>
  <si>
    <t>Sanjeevappa</t>
  </si>
  <si>
    <t>Bhimanagouda</t>
  </si>
  <si>
    <t>Rambabu</t>
  </si>
  <si>
    <t>Govindaraju</t>
  </si>
  <si>
    <t>Nagaraj</t>
  </si>
  <si>
    <t>Sharanappa</t>
  </si>
  <si>
    <t>Kanakachala</t>
  </si>
  <si>
    <t>Srinivasrao</t>
  </si>
  <si>
    <t>Shamsingh</t>
  </si>
  <si>
    <t>Doddabasappa</t>
  </si>
  <si>
    <t>Durugusa</t>
  </si>
  <si>
    <t>Maruteppa</t>
  </si>
  <si>
    <t>Rangaswamy</t>
  </si>
  <si>
    <t>Venkatadurgarao</t>
  </si>
  <si>
    <t>Gangadhar</t>
  </si>
  <si>
    <t>Naravenkata</t>
  </si>
  <si>
    <t>C</t>
  </si>
  <si>
    <t>H</t>
  </si>
  <si>
    <t>Venkateshwar</t>
  </si>
  <si>
    <t>Madan</t>
  </si>
  <si>
    <t>Govind</t>
  </si>
  <si>
    <t>Ramkripal</t>
  </si>
  <si>
    <t>Maheboob</t>
  </si>
  <si>
    <t>Pasha</t>
  </si>
  <si>
    <t>Shyam</t>
  </si>
  <si>
    <t>J</t>
  </si>
  <si>
    <t>Subramanya</t>
  </si>
  <si>
    <t>Ramakrishna</t>
  </si>
  <si>
    <t>Narayana</t>
  </si>
  <si>
    <t>Murthy</t>
  </si>
  <si>
    <t>Shivasharanappa</t>
  </si>
  <si>
    <t>Veereshappa</t>
  </si>
  <si>
    <t>Babulal</t>
  </si>
  <si>
    <t>Pulla</t>
  </si>
  <si>
    <t>Maresh</t>
  </si>
  <si>
    <t>Khaja</t>
  </si>
  <si>
    <t>Hussain</t>
  </si>
  <si>
    <t>Abdul</t>
  </si>
  <si>
    <t>Gani</t>
  </si>
  <si>
    <t>Tapan</t>
  </si>
  <si>
    <t>Channabasappa</t>
  </si>
  <si>
    <t>Moula</t>
  </si>
  <si>
    <t>Ramesh</t>
  </si>
  <si>
    <t>Veerababu</t>
  </si>
  <si>
    <t>Suribabu</t>
  </si>
  <si>
    <t>Anand</t>
  </si>
  <si>
    <t>Jyothi</t>
  </si>
  <si>
    <t>Surya</t>
  </si>
  <si>
    <t>Baburao</t>
  </si>
  <si>
    <t>Umesh</t>
  </si>
  <si>
    <t>Amaresh</t>
  </si>
  <si>
    <t>Sharanegouda</t>
  </si>
  <si>
    <t>Maruti</t>
  </si>
  <si>
    <t>Pampanagouda</t>
  </si>
  <si>
    <t>Apparao</t>
  </si>
  <si>
    <t>Basavaraja</t>
  </si>
  <si>
    <t>Basavarajappa</t>
  </si>
  <si>
    <t>Chaitra</t>
  </si>
  <si>
    <t>Lakshmi</t>
  </si>
  <si>
    <t>Rajani</t>
  </si>
  <si>
    <t>Shivanagalakshmi</t>
  </si>
  <si>
    <t>Gangamma</t>
  </si>
  <si>
    <t>Veeraveni</t>
  </si>
  <si>
    <t>Tangamma</t>
  </si>
  <si>
    <t>Bhagyalaxmi</t>
  </si>
  <si>
    <t>Meenakshi</t>
  </si>
  <si>
    <t>Roja</t>
  </si>
  <si>
    <t>Veeramma</t>
  </si>
  <si>
    <t>Varalakshmi</t>
  </si>
  <si>
    <t>Santhamma</t>
  </si>
  <si>
    <t>Kamarunisa</t>
  </si>
  <si>
    <t>Nagamma</t>
  </si>
  <si>
    <t>Laxmi</t>
  </si>
  <si>
    <t>Mallamma</t>
  </si>
  <si>
    <t>Saraswathi</t>
  </si>
  <si>
    <t>Sujatha</t>
  </si>
  <si>
    <t>Manjubharathi</t>
  </si>
  <si>
    <t>Lalita</t>
  </si>
  <si>
    <t>Anguribai</t>
  </si>
  <si>
    <t>Sharadamma</t>
  </si>
  <si>
    <t>Nirmala</t>
  </si>
  <si>
    <t>Shashikala</t>
  </si>
  <si>
    <t>Geetha</t>
  </si>
  <si>
    <t>Vijaya</t>
  </si>
  <si>
    <t>Padma</t>
  </si>
  <si>
    <t>Rihan</t>
  </si>
  <si>
    <t>Resha</t>
  </si>
  <si>
    <t>Vimladevi</t>
  </si>
  <si>
    <t>Shameem</t>
  </si>
  <si>
    <t>Pushpa</t>
  </si>
  <si>
    <t>Raziya</t>
  </si>
  <si>
    <t>Ramija</t>
  </si>
  <si>
    <t>Aruna</t>
  </si>
  <si>
    <t>Nilima</t>
  </si>
  <si>
    <t>Ramjan</t>
  </si>
  <si>
    <t>Sridevi</t>
  </si>
  <si>
    <t>Anantha</t>
  </si>
  <si>
    <t>Drakshayani</t>
  </si>
  <si>
    <t>Sharonroja</t>
  </si>
  <si>
    <t>Veena</t>
  </si>
  <si>
    <t>Kavitha</t>
  </si>
  <si>
    <t>Sumithra</t>
  </si>
  <si>
    <t>Rojaramini</t>
  </si>
  <si>
    <t>Basamma</t>
  </si>
  <si>
    <t>2000-01-22</t>
  </si>
  <si>
    <t>2000-06-21</t>
  </si>
  <si>
    <t>2000-01-10</t>
  </si>
  <si>
    <t>2000-06-17</t>
  </si>
  <si>
    <t>2000-02-15</t>
  </si>
  <si>
    <t>1999-10-06</t>
  </si>
  <si>
    <t>1999-05-04</t>
  </si>
  <si>
    <t>2001-05-17</t>
  </si>
  <si>
    <t>2000-06-01</t>
  </si>
  <si>
    <t>2000-03-04</t>
  </si>
  <si>
    <t>2001-08-14</t>
  </si>
  <si>
    <t>1999-11-15</t>
  </si>
  <si>
    <t>2001-04-18</t>
  </si>
  <si>
    <t>2000-08-29</t>
  </si>
  <si>
    <t>2000-06-10</t>
  </si>
  <si>
    <t>2000-04-01</t>
  </si>
  <si>
    <t>2000-10-15</t>
  </si>
  <si>
    <t>2000-08-28</t>
  </si>
  <si>
    <t>2000-10-01</t>
  </si>
  <si>
    <t>2000-04-30</t>
  </si>
  <si>
    <t>2000-04-03</t>
  </si>
  <si>
    <t>1999-08-08</t>
  </si>
  <si>
    <t>1999-08-11</t>
  </si>
  <si>
    <t>2000-04-23</t>
  </si>
  <si>
    <t>2000-09-01</t>
  </si>
  <si>
    <t>2001-01-10</t>
  </si>
  <si>
    <t>2001-02-22</t>
  </si>
  <si>
    <t>2001-10-15</t>
  </si>
  <si>
    <t>2000-05-12</t>
  </si>
  <si>
    <t>2001-05-19</t>
  </si>
  <si>
    <t>2000-06-27</t>
  </si>
  <si>
    <t>1999-12-15</t>
  </si>
  <si>
    <t>2000-08-13</t>
  </si>
  <si>
    <t>2000-12-30</t>
  </si>
  <si>
    <t>1999-11-30</t>
  </si>
  <si>
    <t>2000-07-08</t>
  </si>
  <si>
    <t>2000-06-20</t>
  </si>
  <si>
    <t>2000-08-31</t>
  </si>
  <si>
    <t>2000-06-06</t>
  </si>
  <si>
    <t>2000-12-11</t>
  </si>
  <si>
    <t>1999-01-12</t>
  </si>
  <si>
    <t>2000-05-18</t>
  </si>
  <si>
    <t>2001-04-13</t>
  </si>
  <si>
    <t>1999-11-11</t>
  </si>
  <si>
    <t>2000-03-31</t>
  </si>
  <si>
    <t>1999-07-08</t>
  </si>
  <si>
    <t>1999-12-16</t>
  </si>
  <si>
    <t>2000-06-15</t>
  </si>
  <si>
    <t>2000-09-18</t>
  </si>
  <si>
    <t>2000-09-05</t>
  </si>
  <si>
    <t>2000-06-23</t>
  </si>
  <si>
    <t>2000-03-30</t>
  </si>
  <si>
    <t>2000-08-10</t>
  </si>
  <si>
    <t>1999-01-31</t>
  </si>
  <si>
    <t>2000-04-12</t>
  </si>
  <si>
    <t>1999-12-25</t>
  </si>
  <si>
    <t>2000-02-12</t>
  </si>
  <si>
    <t>2000-08-04</t>
  </si>
  <si>
    <t>2000-06-05</t>
  </si>
  <si>
    <t>1999-06-01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</si>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</sst>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2" fontId="0" fillId="0" borderId="2" xfId="0" applyNumberFormat="1" applyBorder="1" applyAlignment="1">
      <alignment horizontal="left"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3"/>
  <sheetViews>
    <sheetView tabSelected="1" topLeftCell="A54" workbookViewId="0">
      <pane xSplit="1" topLeftCell="B1" activePane="topRight" state="frozen"/>
      <selection pane="topRight" activeCell="I64" sqref="I6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x14ac:dyDescent="0.25">
      <c r="A2">
        <v>1</v>
      </c>
      <c r="B2" s="4" t="s">
        <v>276</v>
      </c>
      <c r="C2" s="4" t="s">
        <v>452</v>
      </c>
      <c r="D2" t="s">
        <v>277</v>
      </c>
      <c r="E2" s="4" t="s">
        <v>364</v>
      </c>
      <c r="H2" t="s">
        <v>100</v>
      </c>
      <c r="I2">
        <v>1</v>
      </c>
      <c r="J2" s="5" t="s">
        <v>545</v>
      </c>
      <c r="K2" s="4" t="s">
        <v>96</v>
      </c>
      <c r="P2" s="4">
        <v>9900186773</v>
      </c>
      <c r="R2" s="6">
        <v>556040404764</v>
      </c>
      <c r="S2" s="4" t="s">
        <v>452</v>
      </c>
      <c r="U2" t="s">
        <v>277</v>
      </c>
      <c r="V2" s="4">
        <v>9900186773</v>
      </c>
      <c r="AC2" s="4" t="s">
        <v>502</v>
      </c>
      <c r="AD2" s="4" t="s">
        <v>452</v>
      </c>
      <c r="AE2" t="s">
        <v>277</v>
      </c>
      <c r="AX2" s="4" t="s">
        <v>153</v>
      </c>
      <c r="BT2" t="s">
        <v>112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x14ac:dyDescent="0.25">
      <c r="A3">
        <v>2</v>
      </c>
      <c r="B3" s="4" t="s">
        <v>276</v>
      </c>
      <c r="C3" s="4" t="s">
        <v>446</v>
      </c>
      <c r="D3" t="s">
        <v>278</v>
      </c>
      <c r="E3" s="4" t="s">
        <v>365</v>
      </c>
      <c r="H3" t="s">
        <v>100</v>
      </c>
      <c r="I3">
        <v>2</v>
      </c>
      <c r="J3" s="5" t="s">
        <v>546</v>
      </c>
      <c r="K3" s="4" t="s">
        <v>96</v>
      </c>
      <c r="P3" s="4">
        <v>9449448281</v>
      </c>
      <c r="R3" s="6">
        <v>870464212274</v>
      </c>
      <c r="S3" s="4" t="s">
        <v>446</v>
      </c>
      <c r="U3" t="s">
        <v>278</v>
      </c>
      <c r="V3" s="4">
        <v>9449448281</v>
      </c>
      <c r="AC3" s="4" t="s">
        <v>498</v>
      </c>
      <c r="AD3" s="4" t="s">
        <v>446</v>
      </c>
      <c r="AE3" t="s">
        <v>278</v>
      </c>
      <c r="AX3" s="4" t="s">
        <v>153</v>
      </c>
      <c r="BT3" t="s">
        <v>112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30" x14ac:dyDescent="0.25">
      <c r="A4">
        <v>3</v>
      </c>
      <c r="B4" s="4" t="s">
        <v>279</v>
      </c>
      <c r="C4" s="4" t="s">
        <v>453</v>
      </c>
      <c r="D4" t="s">
        <v>277</v>
      </c>
      <c r="E4" s="4" t="s">
        <v>366</v>
      </c>
      <c r="H4" t="s">
        <v>100</v>
      </c>
      <c r="I4">
        <v>3</v>
      </c>
      <c r="J4" s="5" t="s">
        <v>547</v>
      </c>
      <c r="K4" s="4" t="s">
        <v>96</v>
      </c>
      <c r="P4" s="4">
        <v>9740996698</v>
      </c>
      <c r="R4" s="6">
        <v>655131056008</v>
      </c>
      <c r="S4" s="4" t="s">
        <v>453</v>
      </c>
      <c r="U4" t="s">
        <v>277</v>
      </c>
      <c r="V4" s="4">
        <v>9740996698</v>
      </c>
      <c r="AC4" s="4" t="s">
        <v>499</v>
      </c>
      <c r="AD4" s="4" t="s">
        <v>453</v>
      </c>
      <c r="AE4" t="s">
        <v>277</v>
      </c>
      <c r="AX4" s="4" t="s">
        <v>153</v>
      </c>
      <c r="BT4" t="s">
        <v>112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30" x14ac:dyDescent="0.25">
      <c r="A5">
        <v>4</v>
      </c>
      <c r="B5" s="4" t="s">
        <v>280</v>
      </c>
      <c r="C5" s="4" t="s">
        <v>454</v>
      </c>
      <c r="D5" t="s">
        <v>281</v>
      </c>
      <c r="E5" s="4" t="s">
        <v>367</v>
      </c>
      <c r="H5" t="s">
        <v>100</v>
      </c>
      <c r="I5">
        <v>4</v>
      </c>
      <c r="J5" s="5" t="s">
        <v>548</v>
      </c>
      <c r="K5" s="4" t="s">
        <v>96</v>
      </c>
      <c r="P5" s="4">
        <v>9901866727</v>
      </c>
      <c r="R5" s="6">
        <v>727749119999</v>
      </c>
      <c r="S5" s="4" t="s">
        <v>454</v>
      </c>
      <c r="U5" t="s">
        <v>281</v>
      </c>
      <c r="V5" s="4">
        <v>9901866727</v>
      </c>
      <c r="AC5" s="4" t="s">
        <v>499</v>
      </c>
      <c r="AD5" s="4" t="s">
        <v>454</v>
      </c>
      <c r="AE5" t="s">
        <v>281</v>
      </c>
      <c r="AX5" s="4" t="s">
        <v>153</v>
      </c>
      <c r="BT5" t="s">
        <v>112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25">
      <c r="A6">
        <v>5</v>
      </c>
      <c r="B6" s="4" t="s">
        <v>282</v>
      </c>
      <c r="C6" s="4" t="s">
        <v>455</v>
      </c>
      <c r="D6" t="s">
        <v>283</v>
      </c>
      <c r="E6" s="4" t="s">
        <v>368</v>
      </c>
      <c r="H6" t="s">
        <v>100</v>
      </c>
      <c r="I6">
        <v>5</v>
      </c>
      <c r="J6" s="5" t="s">
        <v>549</v>
      </c>
      <c r="K6" s="4" t="s">
        <v>81</v>
      </c>
      <c r="P6" s="4">
        <v>9902853282</v>
      </c>
      <c r="R6" s="6">
        <v>788621301429</v>
      </c>
      <c r="S6" s="4" t="s">
        <v>455</v>
      </c>
      <c r="U6" t="s">
        <v>283</v>
      </c>
      <c r="V6" s="4">
        <v>9902853282</v>
      </c>
      <c r="AC6" s="4" t="s">
        <v>500</v>
      </c>
      <c r="AD6" s="4" t="s">
        <v>455</v>
      </c>
      <c r="AE6" t="s">
        <v>283</v>
      </c>
      <c r="AX6" s="4" t="s">
        <v>153</v>
      </c>
      <c r="BT6" t="s">
        <v>112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30" x14ac:dyDescent="0.25">
      <c r="A7">
        <v>6</v>
      </c>
      <c r="B7" s="4" t="s">
        <v>284</v>
      </c>
      <c r="C7" s="4" t="s">
        <v>456</v>
      </c>
      <c r="D7" t="s">
        <v>285</v>
      </c>
      <c r="E7" s="4" t="s">
        <v>369</v>
      </c>
      <c r="H7" t="s">
        <v>100</v>
      </c>
      <c r="I7">
        <v>6</v>
      </c>
      <c r="J7" s="5" t="s">
        <v>550</v>
      </c>
      <c r="K7" s="4" t="s">
        <v>81</v>
      </c>
      <c r="P7" s="4">
        <v>9886188971</v>
      </c>
      <c r="R7" s="6">
        <v>502137038573</v>
      </c>
      <c r="S7" s="4" t="s">
        <v>456</v>
      </c>
      <c r="U7" t="s">
        <v>285</v>
      </c>
      <c r="V7" s="4">
        <v>9886188971</v>
      </c>
      <c r="AC7" s="4" t="s">
        <v>501</v>
      </c>
      <c r="AD7" s="4" t="s">
        <v>456</v>
      </c>
      <c r="AE7" t="s">
        <v>285</v>
      </c>
      <c r="AX7" s="4" t="s">
        <v>153</v>
      </c>
      <c r="BT7" t="s">
        <v>112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30" x14ac:dyDescent="0.25">
      <c r="A8">
        <v>7</v>
      </c>
      <c r="B8" s="4" t="s">
        <v>262</v>
      </c>
      <c r="C8" s="4" t="s">
        <v>437</v>
      </c>
      <c r="E8" s="4" t="s">
        <v>370</v>
      </c>
      <c r="H8" t="s">
        <v>100</v>
      </c>
      <c r="I8">
        <v>7</v>
      </c>
      <c r="J8" s="5" t="s">
        <v>551</v>
      </c>
      <c r="K8" s="4" t="s">
        <v>96</v>
      </c>
      <c r="P8" s="4">
        <v>8722376149</v>
      </c>
      <c r="R8" s="6">
        <v>658590825037</v>
      </c>
      <c r="S8" s="4" t="s">
        <v>437</v>
      </c>
      <c r="V8" s="4">
        <v>8722376149</v>
      </c>
      <c r="AC8" s="4" t="s">
        <v>502</v>
      </c>
      <c r="AD8" s="4" t="s">
        <v>437</v>
      </c>
      <c r="AX8" s="4" t="s">
        <v>153</v>
      </c>
      <c r="BT8" t="s">
        <v>112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25">
      <c r="A9">
        <v>8</v>
      </c>
      <c r="B9" s="4" t="s">
        <v>286</v>
      </c>
      <c r="C9" s="4" t="s">
        <v>457</v>
      </c>
      <c r="D9" t="s">
        <v>287</v>
      </c>
      <c r="E9" s="4" t="s">
        <v>371</v>
      </c>
      <c r="H9" t="s">
        <v>100</v>
      </c>
      <c r="I9">
        <v>8</v>
      </c>
      <c r="J9" s="5" t="s">
        <v>552</v>
      </c>
      <c r="K9" s="4" t="s">
        <v>96</v>
      </c>
      <c r="P9" s="4">
        <v>9845608663</v>
      </c>
      <c r="R9" s="6">
        <v>670659391196</v>
      </c>
      <c r="S9" s="4" t="s">
        <v>457</v>
      </c>
      <c r="T9" t="s">
        <v>458</v>
      </c>
      <c r="U9" t="s">
        <v>287</v>
      </c>
      <c r="V9" s="4">
        <v>9845608663</v>
      </c>
      <c r="AC9" s="4" t="s">
        <v>457</v>
      </c>
      <c r="AD9" s="4" t="s">
        <v>457</v>
      </c>
      <c r="AE9" t="s">
        <v>287</v>
      </c>
      <c r="AX9" s="4" t="s">
        <v>153</v>
      </c>
      <c r="BT9" t="s">
        <v>112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30" x14ac:dyDescent="0.25">
      <c r="A10">
        <v>9</v>
      </c>
      <c r="B10" s="4" t="s">
        <v>286</v>
      </c>
      <c r="C10" s="4" t="s">
        <v>459</v>
      </c>
      <c r="D10" t="s">
        <v>288</v>
      </c>
      <c r="E10" s="4" t="s">
        <v>372</v>
      </c>
      <c r="H10" t="s">
        <v>100</v>
      </c>
      <c r="I10">
        <v>9</v>
      </c>
      <c r="J10" s="5" t="s">
        <v>553</v>
      </c>
      <c r="K10" s="4" t="s">
        <v>96</v>
      </c>
      <c r="P10" s="4">
        <v>9448952944</v>
      </c>
      <c r="R10" s="6">
        <v>427442282762</v>
      </c>
      <c r="S10" s="4" t="s">
        <v>459</v>
      </c>
      <c r="U10" t="s">
        <v>288</v>
      </c>
      <c r="V10" s="4">
        <v>9448952944</v>
      </c>
      <c r="AC10" s="4" t="s">
        <v>503</v>
      </c>
      <c r="AD10" s="4" t="s">
        <v>459</v>
      </c>
      <c r="AE10" t="s">
        <v>288</v>
      </c>
      <c r="AX10" s="4" t="s">
        <v>153</v>
      </c>
      <c r="BT10" t="s">
        <v>112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30" x14ac:dyDescent="0.25">
      <c r="A11">
        <v>10</v>
      </c>
      <c r="B11" s="4" t="s">
        <v>263</v>
      </c>
      <c r="C11" s="4" t="s">
        <v>438</v>
      </c>
      <c r="E11" s="4" t="s">
        <v>373</v>
      </c>
      <c r="H11" t="s">
        <v>100</v>
      </c>
      <c r="I11">
        <v>10</v>
      </c>
      <c r="J11" s="5" t="s">
        <v>554</v>
      </c>
      <c r="K11" s="4" t="s">
        <v>81</v>
      </c>
      <c r="P11" s="4">
        <v>9964718223</v>
      </c>
      <c r="R11" s="6">
        <v>406492805166</v>
      </c>
      <c r="S11" s="4" t="s">
        <v>438</v>
      </c>
      <c r="V11" s="4">
        <v>9964718223</v>
      </c>
      <c r="AC11" s="4" t="s">
        <v>504</v>
      </c>
      <c r="AD11" s="4" t="s">
        <v>438</v>
      </c>
      <c r="AX11" s="4" t="s">
        <v>153</v>
      </c>
      <c r="BT11" t="s">
        <v>112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s="4" t="s">
        <v>289</v>
      </c>
      <c r="C12" s="4" t="s">
        <v>443</v>
      </c>
      <c r="D12" t="s">
        <v>363</v>
      </c>
      <c r="E12" s="4" t="s">
        <v>374</v>
      </c>
      <c r="H12" t="s">
        <v>100</v>
      </c>
      <c r="I12">
        <v>11</v>
      </c>
      <c r="J12" s="5" t="s">
        <v>555</v>
      </c>
      <c r="K12" s="4" t="s">
        <v>81</v>
      </c>
      <c r="P12" s="4">
        <v>8782458044</v>
      </c>
      <c r="R12" s="6">
        <v>367794072152</v>
      </c>
      <c r="S12" s="4" t="s">
        <v>443</v>
      </c>
      <c r="T12" t="s">
        <v>81</v>
      </c>
      <c r="U12" t="s">
        <v>363</v>
      </c>
      <c r="V12" s="4">
        <v>8782458044</v>
      </c>
      <c r="AC12" s="4" t="s">
        <v>524</v>
      </c>
      <c r="AD12" s="4" t="s">
        <v>443</v>
      </c>
      <c r="AE12" t="s">
        <v>363</v>
      </c>
      <c r="AX12" s="4" t="s">
        <v>105</v>
      </c>
      <c r="BT12" t="s">
        <v>112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4" t="s">
        <v>291</v>
      </c>
      <c r="C13" s="4" t="s">
        <v>338</v>
      </c>
      <c r="D13" t="s">
        <v>292</v>
      </c>
      <c r="E13" s="4" t="s">
        <v>375</v>
      </c>
      <c r="H13" t="s">
        <v>100</v>
      </c>
      <c r="I13">
        <v>12</v>
      </c>
      <c r="J13" s="5" t="s">
        <v>556</v>
      </c>
      <c r="K13" s="4" t="s">
        <v>96</v>
      </c>
      <c r="P13" s="4">
        <v>7795568018</v>
      </c>
      <c r="R13" s="6">
        <v>794765483714</v>
      </c>
      <c r="S13" s="4" t="s">
        <v>338</v>
      </c>
      <c r="U13" t="s">
        <v>292</v>
      </c>
      <c r="V13" s="4">
        <v>7795568018</v>
      </c>
      <c r="AC13" s="4" t="s">
        <v>525</v>
      </c>
      <c r="AD13" s="4" t="s">
        <v>338</v>
      </c>
      <c r="AE13" t="s">
        <v>292</v>
      </c>
      <c r="AX13" s="4" t="s">
        <v>105</v>
      </c>
      <c r="BT13" t="s">
        <v>112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4" t="s">
        <v>293</v>
      </c>
      <c r="C14" s="4" t="s">
        <v>278</v>
      </c>
      <c r="D14" t="s">
        <v>278</v>
      </c>
      <c r="E14" s="4" t="s">
        <v>376</v>
      </c>
      <c r="H14" t="s">
        <v>100</v>
      </c>
      <c r="I14">
        <v>13</v>
      </c>
      <c r="J14" s="5" t="s">
        <v>557</v>
      </c>
      <c r="K14" s="4" t="s">
        <v>96</v>
      </c>
      <c r="P14" s="4">
        <v>9986675674</v>
      </c>
      <c r="R14" s="6">
        <v>331741879906</v>
      </c>
      <c r="S14" s="4" t="s">
        <v>278</v>
      </c>
      <c r="U14" t="s">
        <v>278</v>
      </c>
      <c r="V14" s="4">
        <v>9986675674</v>
      </c>
      <c r="AC14" s="4" t="s">
        <v>526</v>
      </c>
      <c r="AD14" s="4" t="s">
        <v>278</v>
      </c>
      <c r="AE14" t="s">
        <v>278</v>
      </c>
      <c r="AX14" s="4" t="s">
        <v>105</v>
      </c>
      <c r="BT14" t="s">
        <v>112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281</v>
      </c>
      <c r="C15" s="4" t="s">
        <v>439</v>
      </c>
      <c r="E15" s="4" t="s">
        <v>377</v>
      </c>
      <c r="H15" t="s">
        <v>100</v>
      </c>
      <c r="I15">
        <v>14</v>
      </c>
      <c r="J15" s="5" t="s">
        <v>558</v>
      </c>
      <c r="K15" s="4" t="s">
        <v>96</v>
      </c>
      <c r="P15" s="4">
        <v>9908880723</v>
      </c>
      <c r="R15" s="6">
        <v>293283040004</v>
      </c>
      <c r="S15" s="4" t="s">
        <v>439</v>
      </c>
      <c r="V15" s="4">
        <v>9908880723</v>
      </c>
      <c r="AC15" s="4" t="s">
        <v>505</v>
      </c>
      <c r="AD15" s="4" t="s">
        <v>439</v>
      </c>
      <c r="AX15" s="4" t="s">
        <v>153</v>
      </c>
      <c r="BT15" t="s">
        <v>112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281</v>
      </c>
      <c r="C16" s="4" t="s">
        <v>281</v>
      </c>
      <c r="D16" t="s">
        <v>294</v>
      </c>
      <c r="E16" s="4" t="s">
        <v>378</v>
      </c>
      <c r="H16" t="s">
        <v>100</v>
      </c>
      <c r="I16">
        <v>15</v>
      </c>
      <c r="J16" s="5" t="s">
        <v>559</v>
      </c>
      <c r="K16" s="4" t="s">
        <v>81</v>
      </c>
      <c r="P16" s="4">
        <v>7795708865</v>
      </c>
      <c r="R16" s="6">
        <v>559139436803</v>
      </c>
      <c r="S16" s="4" t="s">
        <v>281</v>
      </c>
      <c r="U16" t="s">
        <v>294</v>
      </c>
      <c r="V16" s="4">
        <v>7795708865</v>
      </c>
      <c r="AC16" s="4" t="s">
        <v>281</v>
      </c>
      <c r="AD16" s="4" t="s">
        <v>281</v>
      </c>
      <c r="AE16" t="s">
        <v>294</v>
      </c>
      <c r="AX16" s="4" t="s">
        <v>153</v>
      </c>
      <c r="BT16" t="s">
        <v>112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281</v>
      </c>
      <c r="C17" s="4" t="s">
        <v>460</v>
      </c>
      <c r="D17" t="s">
        <v>295</v>
      </c>
      <c r="E17" s="4" t="s">
        <v>379</v>
      </c>
      <c r="H17" t="s">
        <v>100</v>
      </c>
      <c r="I17">
        <v>16</v>
      </c>
      <c r="J17" s="5" t="s">
        <v>560</v>
      </c>
      <c r="K17" s="4" t="s">
        <v>96</v>
      </c>
      <c r="P17" s="4">
        <v>9448690491</v>
      </c>
      <c r="R17" s="6">
        <v>601941942103</v>
      </c>
      <c r="S17" s="4" t="s">
        <v>460</v>
      </c>
      <c r="U17" t="s">
        <v>295</v>
      </c>
      <c r="V17" s="4">
        <v>9448690491</v>
      </c>
      <c r="AC17" s="4" t="s">
        <v>527</v>
      </c>
      <c r="AD17" s="4" t="s">
        <v>460</v>
      </c>
      <c r="AE17" t="s">
        <v>295</v>
      </c>
      <c r="AX17" s="4" t="s">
        <v>105</v>
      </c>
      <c r="BT17" t="s">
        <v>112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281</v>
      </c>
      <c r="C18" s="4" t="s">
        <v>281</v>
      </c>
      <c r="D18" t="s">
        <v>296</v>
      </c>
      <c r="E18" s="4" t="s">
        <v>380</v>
      </c>
      <c r="H18" t="s">
        <v>100</v>
      </c>
      <c r="I18">
        <v>17</v>
      </c>
      <c r="J18" s="5" t="s">
        <v>561</v>
      </c>
      <c r="K18" s="4" t="s">
        <v>81</v>
      </c>
      <c r="P18" s="4">
        <v>9972084840</v>
      </c>
      <c r="R18" s="6">
        <v>297398169461</v>
      </c>
      <c r="S18" s="4" t="s">
        <v>281</v>
      </c>
      <c r="T18" t="s">
        <v>461</v>
      </c>
      <c r="U18" t="s">
        <v>296</v>
      </c>
      <c r="V18" s="4">
        <v>9972084840</v>
      </c>
      <c r="AC18" s="4" t="s">
        <v>281</v>
      </c>
      <c r="AD18" s="4" t="s">
        <v>281</v>
      </c>
      <c r="AE18" t="s">
        <v>296</v>
      </c>
      <c r="AX18" s="4" t="s">
        <v>153</v>
      </c>
      <c r="BT18" t="s">
        <v>112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281</v>
      </c>
      <c r="C19" s="4" t="s">
        <v>281</v>
      </c>
      <c r="D19" t="s">
        <v>297</v>
      </c>
      <c r="E19" s="4" t="s">
        <v>381</v>
      </c>
      <c r="H19" t="s">
        <v>100</v>
      </c>
      <c r="I19">
        <v>18</v>
      </c>
      <c r="J19" s="5" t="s">
        <v>562</v>
      </c>
      <c r="K19" s="4" t="s">
        <v>96</v>
      </c>
      <c r="P19" s="4">
        <v>9731604212</v>
      </c>
      <c r="R19" s="6">
        <v>543484139161</v>
      </c>
      <c r="S19" s="4" t="s">
        <v>281</v>
      </c>
      <c r="U19" t="s">
        <v>297</v>
      </c>
      <c r="V19" s="4">
        <v>9731604212</v>
      </c>
      <c r="AC19" s="4" t="s">
        <v>281</v>
      </c>
      <c r="AD19" s="4" t="s">
        <v>281</v>
      </c>
      <c r="AE19" t="s">
        <v>297</v>
      </c>
      <c r="AX19" s="4" t="s">
        <v>153</v>
      </c>
      <c r="BT19" t="s">
        <v>112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 x14ac:dyDescent="0.25">
      <c r="A20">
        <v>19</v>
      </c>
      <c r="B20" s="4" t="s">
        <v>264</v>
      </c>
      <c r="C20" s="4" t="s">
        <v>440</v>
      </c>
      <c r="E20" s="4" t="s">
        <v>382</v>
      </c>
      <c r="H20" t="s">
        <v>100</v>
      </c>
      <c r="I20">
        <v>19</v>
      </c>
      <c r="J20" s="5" t="s">
        <v>563</v>
      </c>
      <c r="K20" s="4" t="s">
        <v>96</v>
      </c>
      <c r="P20" s="4">
        <v>9663476321</v>
      </c>
      <c r="R20" s="6">
        <v>219808191300</v>
      </c>
      <c r="S20" s="4" t="s">
        <v>440</v>
      </c>
      <c r="V20" s="4">
        <v>9663476321</v>
      </c>
      <c r="AC20" s="4" t="s">
        <v>506</v>
      </c>
      <c r="AD20" s="4" t="s">
        <v>440</v>
      </c>
      <c r="AX20" s="4" t="s">
        <v>153</v>
      </c>
      <c r="BT20" t="s">
        <v>112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298</v>
      </c>
      <c r="C21" s="4" t="s">
        <v>281</v>
      </c>
      <c r="D21" t="s">
        <v>299</v>
      </c>
      <c r="E21" s="4" t="s">
        <v>383</v>
      </c>
      <c r="H21" t="s">
        <v>100</v>
      </c>
      <c r="I21">
        <v>20</v>
      </c>
      <c r="J21" s="5" t="s">
        <v>564</v>
      </c>
      <c r="K21" s="4" t="s">
        <v>81</v>
      </c>
      <c r="P21" s="4">
        <v>9986998565</v>
      </c>
      <c r="R21" s="6">
        <v>355137886708</v>
      </c>
      <c r="S21" s="4" t="s">
        <v>281</v>
      </c>
      <c r="U21" t="s">
        <v>299</v>
      </c>
      <c r="V21" s="4">
        <v>9986998565</v>
      </c>
      <c r="AC21" s="4" t="s">
        <v>281</v>
      </c>
      <c r="AD21" s="4" t="s">
        <v>281</v>
      </c>
      <c r="AE21" t="s">
        <v>299</v>
      </c>
      <c r="AX21" s="4" t="s">
        <v>153</v>
      </c>
      <c r="BT21" t="s">
        <v>112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265</v>
      </c>
      <c r="C22" s="4" t="s">
        <v>439</v>
      </c>
      <c r="E22" s="4" t="s">
        <v>384</v>
      </c>
      <c r="H22" t="s">
        <v>100</v>
      </c>
      <c r="I22">
        <v>21</v>
      </c>
      <c r="J22" s="5" t="s">
        <v>565</v>
      </c>
      <c r="K22" s="4" t="s">
        <v>96</v>
      </c>
      <c r="P22" s="4">
        <v>8123867082</v>
      </c>
      <c r="R22" s="6">
        <v>536363548000</v>
      </c>
      <c r="S22" s="4" t="s">
        <v>439</v>
      </c>
      <c r="V22" s="4">
        <v>8123867082</v>
      </c>
      <c r="AC22" s="4" t="s">
        <v>507</v>
      </c>
      <c r="AD22" s="4" t="s">
        <v>439</v>
      </c>
      <c r="AX22" s="4" t="s">
        <v>153</v>
      </c>
      <c r="BT22" t="s">
        <v>112</v>
      </c>
      <c r="XT22" t="s">
        <v>241</v>
      </c>
      <c r="YC22" t="s">
        <v>242</v>
      </c>
      <c r="YF22" t="s">
        <v>128</v>
      </c>
      <c r="YG22" t="s">
        <v>243</v>
      </c>
    </row>
    <row r="23" spans="1:657" x14ac:dyDescent="0.25">
      <c r="A23">
        <v>22</v>
      </c>
      <c r="B23" s="4" t="s">
        <v>300</v>
      </c>
      <c r="C23" s="4" t="s">
        <v>462</v>
      </c>
      <c r="D23" t="s">
        <v>301</v>
      </c>
      <c r="E23" s="4" t="s">
        <v>385</v>
      </c>
      <c r="H23" t="s">
        <v>100</v>
      </c>
      <c r="I23">
        <v>22</v>
      </c>
      <c r="J23" s="5" t="s">
        <v>566</v>
      </c>
      <c r="K23" s="4" t="s">
        <v>96</v>
      </c>
      <c r="P23" s="4">
        <v>9448439117</v>
      </c>
      <c r="R23" s="6">
        <v>394740582425</v>
      </c>
      <c r="S23" s="4" t="s">
        <v>462</v>
      </c>
      <c r="U23" t="s">
        <v>301</v>
      </c>
      <c r="V23" s="4">
        <v>9448439117</v>
      </c>
      <c r="AC23" s="4" t="s">
        <v>528</v>
      </c>
      <c r="AD23" s="4" t="s">
        <v>462</v>
      </c>
      <c r="AE23" t="s">
        <v>301</v>
      </c>
      <c r="AX23" s="4" t="s">
        <v>105</v>
      </c>
      <c r="BT23" t="s">
        <v>112</v>
      </c>
      <c r="XT23" t="s">
        <v>244</v>
      </c>
      <c r="YC23" t="s">
        <v>245</v>
      </c>
      <c r="YG23" t="s">
        <v>246</v>
      </c>
    </row>
    <row r="24" spans="1:657" ht="30" x14ac:dyDescent="0.25">
      <c r="A24">
        <v>23</v>
      </c>
      <c r="B24" s="4" t="s">
        <v>266</v>
      </c>
      <c r="C24" s="4" t="s">
        <v>441</v>
      </c>
      <c r="E24" s="4" t="s">
        <v>386</v>
      </c>
      <c r="H24" t="s">
        <v>100</v>
      </c>
      <c r="I24">
        <v>23</v>
      </c>
      <c r="J24" s="5" t="s">
        <v>567</v>
      </c>
      <c r="K24" s="4" t="s">
        <v>96</v>
      </c>
      <c r="P24" s="4">
        <v>9535154770</v>
      </c>
      <c r="R24" s="6">
        <v>268516941462</v>
      </c>
      <c r="S24" s="4" t="s">
        <v>441</v>
      </c>
      <c r="V24" s="4">
        <v>9535154770</v>
      </c>
      <c r="AC24" s="4" t="s">
        <v>508</v>
      </c>
      <c r="AD24" s="4" t="s">
        <v>441</v>
      </c>
      <c r="AX24" s="4" t="s">
        <v>153</v>
      </c>
      <c r="BT24" t="s">
        <v>112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302</v>
      </c>
      <c r="C25" s="4" t="s">
        <v>463</v>
      </c>
      <c r="D25" t="s">
        <v>304</v>
      </c>
      <c r="E25" s="4" t="s">
        <v>387</v>
      </c>
      <c r="H25" t="s">
        <v>100</v>
      </c>
      <c r="I25">
        <v>24</v>
      </c>
      <c r="J25" s="5" t="s">
        <v>568</v>
      </c>
      <c r="K25" s="4" t="s">
        <v>96</v>
      </c>
      <c r="P25" s="4">
        <v>9845820313</v>
      </c>
      <c r="R25" s="6">
        <v>861520292484</v>
      </c>
      <c r="S25" s="4" t="s">
        <v>463</v>
      </c>
      <c r="T25" t="s">
        <v>464</v>
      </c>
      <c r="U25" t="s">
        <v>304</v>
      </c>
      <c r="V25" s="4">
        <v>9845820313</v>
      </c>
      <c r="AC25" s="4" t="s">
        <v>529</v>
      </c>
      <c r="AD25" s="4" t="s">
        <v>463</v>
      </c>
      <c r="AE25" t="s">
        <v>304</v>
      </c>
      <c r="AX25" s="4" t="s">
        <v>105</v>
      </c>
      <c r="BT25" t="s">
        <v>112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305</v>
      </c>
      <c r="C26" s="4" t="s">
        <v>465</v>
      </c>
      <c r="D26" t="s">
        <v>281</v>
      </c>
      <c r="E26" s="4" t="s">
        <v>388</v>
      </c>
      <c r="H26" t="s">
        <v>100</v>
      </c>
      <c r="I26">
        <v>25</v>
      </c>
      <c r="J26" s="5" t="s">
        <v>569</v>
      </c>
      <c r="K26" s="4" t="s">
        <v>96</v>
      </c>
      <c r="P26" s="4">
        <v>8050605942</v>
      </c>
      <c r="R26" s="6">
        <v>692877062555</v>
      </c>
      <c r="S26" s="4" t="s">
        <v>465</v>
      </c>
      <c r="U26" t="s">
        <v>281</v>
      </c>
      <c r="V26" s="4">
        <v>8050605942</v>
      </c>
      <c r="AC26" s="4" t="s">
        <v>530</v>
      </c>
      <c r="AD26" s="4" t="s">
        <v>465</v>
      </c>
      <c r="AE26" t="s">
        <v>281</v>
      </c>
      <c r="AX26" s="4" t="s">
        <v>153</v>
      </c>
      <c r="BT26" t="s">
        <v>112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306</v>
      </c>
      <c r="C27" s="4" t="s">
        <v>466</v>
      </c>
      <c r="E27" s="4" t="s">
        <v>389</v>
      </c>
      <c r="H27" t="s">
        <v>100</v>
      </c>
      <c r="I27">
        <v>26</v>
      </c>
      <c r="J27" s="5" t="s">
        <v>553</v>
      </c>
      <c r="K27" s="4" t="s">
        <v>81</v>
      </c>
      <c r="P27" s="4">
        <v>9448341622</v>
      </c>
      <c r="R27" s="6">
        <v>809334507739</v>
      </c>
      <c r="S27" s="4" t="s">
        <v>466</v>
      </c>
      <c r="V27" s="4">
        <v>9448341622</v>
      </c>
      <c r="AC27" s="4" t="s">
        <v>466</v>
      </c>
      <c r="AD27" s="4" t="s">
        <v>466</v>
      </c>
      <c r="AX27" s="4" t="s">
        <v>153</v>
      </c>
      <c r="BT27" t="s">
        <v>112</v>
      </c>
      <c r="YG27" t="s">
        <v>256</v>
      </c>
    </row>
    <row r="28" spans="1:657" x14ac:dyDescent="0.25">
      <c r="A28">
        <v>27</v>
      </c>
      <c r="B28" s="4" t="s">
        <v>285</v>
      </c>
      <c r="C28" s="4" t="s">
        <v>467</v>
      </c>
      <c r="D28" t="s">
        <v>307</v>
      </c>
      <c r="E28" s="4" t="s">
        <v>390</v>
      </c>
      <c r="H28" t="s">
        <v>100</v>
      </c>
      <c r="I28">
        <v>27</v>
      </c>
      <c r="J28" s="5" t="s">
        <v>570</v>
      </c>
      <c r="K28" s="4" t="s">
        <v>81</v>
      </c>
      <c r="P28" s="4">
        <v>8105262855</v>
      </c>
      <c r="R28" s="6">
        <v>372016951682</v>
      </c>
      <c r="S28" s="4" t="s">
        <v>467</v>
      </c>
      <c r="T28" t="s">
        <v>284</v>
      </c>
      <c r="U28" t="s">
        <v>307</v>
      </c>
      <c r="V28" s="4">
        <v>8105262855</v>
      </c>
      <c r="AC28" s="4" t="s">
        <v>285</v>
      </c>
      <c r="AD28" s="4" t="s">
        <v>467</v>
      </c>
      <c r="AE28" t="s">
        <v>307</v>
      </c>
      <c r="AX28" s="4" t="s">
        <v>153</v>
      </c>
      <c r="BT28" t="s">
        <v>112</v>
      </c>
      <c r="YG28" t="s">
        <v>257</v>
      </c>
    </row>
    <row r="29" spans="1:657" ht="30" x14ac:dyDescent="0.25">
      <c r="A29">
        <v>28</v>
      </c>
      <c r="B29" s="4" t="s">
        <v>308</v>
      </c>
      <c r="C29" s="4" t="s">
        <v>468</v>
      </c>
      <c r="D29" t="s">
        <v>285</v>
      </c>
      <c r="E29" s="4" t="s">
        <v>391</v>
      </c>
      <c r="H29" t="s">
        <v>100</v>
      </c>
      <c r="I29">
        <v>28</v>
      </c>
      <c r="J29" s="5" t="s">
        <v>571</v>
      </c>
      <c r="K29" s="4" t="s">
        <v>96</v>
      </c>
      <c r="P29" s="4">
        <v>9886454766</v>
      </c>
      <c r="R29" s="6">
        <v>840717324069</v>
      </c>
      <c r="S29" s="4" t="s">
        <v>468</v>
      </c>
      <c r="U29" t="s">
        <v>285</v>
      </c>
      <c r="V29" s="4">
        <v>9886454766</v>
      </c>
      <c r="AC29" s="4" t="s">
        <v>509</v>
      </c>
      <c r="AD29" s="4" t="s">
        <v>468</v>
      </c>
      <c r="AE29" t="s">
        <v>285</v>
      </c>
      <c r="AX29" s="4" t="s">
        <v>105</v>
      </c>
      <c r="BT29" t="s">
        <v>112</v>
      </c>
      <c r="YG29" t="s">
        <v>258</v>
      </c>
    </row>
    <row r="30" spans="1:657" x14ac:dyDescent="0.25">
      <c r="A30">
        <v>29</v>
      </c>
      <c r="B30" s="4" t="s">
        <v>81</v>
      </c>
      <c r="C30" s="4" t="s">
        <v>81</v>
      </c>
      <c r="D30" t="s">
        <v>309</v>
      </c>
      <c r="E30" s="4" t="s">
        <v>392</v>
      </c>
      <c r="H30" t="s">
        <v>100</v>
      </c>
      <c r="I30">
        <v>29</v>
      </c>
      <c r="J30" s="5" t="s">
        <v>572</v>
      </c>
      <c r="K30" s="4" t="s">
        <v>96</v>
      </c>
      <c r="P30" s="4">
        <v>9036168420</v>
      </c>
      <c r="R30" s="6">
        <v>326550746821</v>
      </c>
      <c r="S30" s="4" t="s">
        <v>81</v>
      </c>
      <c r="T30" t="s">
        <v>439</v>
      </c>
      <c r="U30" t="s">
        <v>309</v>
      </c>
      <c r="V30" s="4">
        <v>9036168420</v>
      </c>
      <c r="AC30" s="4" t="s">
        <v>509</v>
      </c>
      <c r="AD30" s="4" t="s">
        <v>81</v>
      </c>
      <c r="AE30" t="s">
        <v>309</v>
      </c>
      <c r="AX30" s="4" t="s">
        <v>105</v>
      </c>
      <c r="BT30" t="s">
        <v>112</v>
      </c>
      <c r="YG30" t="s">
        <v>259</v>
      </c>
    </row>
    <row r="31" spans="1:657" x14ac:dyDescent="0.25">
      <c r="A31">
        <v>30</v>
      </c>
      <c r="B31" s="4" t="s">
        <v>310</v>
      </c>
      <c r="C31" s="4" t="s">
        <v>469</v>
      </c>
      <c r="D31" t="s">
        <v>311</v>
      </c>
      <c r="E31" s="4" t="s">
        <v>393</v>
      </c>
      <c r="H31" t="s">
        <v>100</v>
      </c>
      <c r="I31">
        <v>30</v>
      </c>
      <c r="J31" s="5" t="s">
        <v>558</v>
      </c>
      <c r="K31" s="4" t="s">
        <v>96</v>
      </c>
      <c r="P31" s="4">
        <v>8050389711</v>
      </c>
      <c r="R31" s="6">
        <v>994320255122</v>
      </c>
      <c r="S31" s="4" t="s">
        <v>469</v>
      </c>
      <c r="T31" t="s">
        <v>470</v>
      </c>
      <c r="U31" t="s">
        <v>311</v>
      </c>
      <c r="V31" s="4">
        <v>8050389711</v>
      </c>
      <c r="AC31" s="4" t="s">
        <v>524</v>
      </c>
      <c r="AD31" s="4" t="s">
        <v>469</v>
      </c>
      <c r="AE31" t="s">
        <v>311</v>
      </c>
      <c r="AX31" s="4" t="s">
        <v>153</v>
      </c>
      <c r="BT31" t="s">
        <v>112</v>
      </c>
      <c r="YG31" t="s">
        <v>260</v>
      </c>
    </row>
    <row r="32" spans="1:657" ht="30" x14ac:dyDescent="0.25">
      <c r="A32">
        <v>31</v>
      </c>
      <c r="B32" s="4" t="s">
        <v>312</v>
      </c>
      <c r="C32" s="4" t="s">
        <v>471</v>
      </c>
      <c r="D32" t="s">
        <v>313</v>
      </c>
      <c r="E32" s="4" t="s">
        <v>394</v>
      </c>
      <c r="H32" t="s">
        <v>100</v>
      </c>
      <c r="I32">
        <v>31</v>
      </c>
      <c r="J32" s="5" t="s">
        <v>573</v>
      </c>
      <c r="K32" s="4" t="s">
        <v>81</v>
      </c>
      <c r="P32" s="4">
        <v>9964840012</v>
      </c>
      <c r="R32" s="6">
        <v>794908544243</v>
      </c>
      <c r="S32" s="4" t="s">
        <v>471</v>
      </c>
      <c r="U32" t="s">
        <v>313</v>
      </c>
      <c r="V32" s="4">
        <v>9964840012</v>
      </c>
      <c r="AC32" s="4" t="s">
        <v>502</v>
      </c>
      <c r="AD32" s="4" t="s">
        <v>471</v>
      </c>
      <c r="AE32" t="s">
        <v>313</v>
      </c>
      <c r="AX32" s="4" t="s">
        <v>153</v>
      </c>
      <c r="BT32" t="s">
        <v>112</v>
      </c>
      <c r="YG32" t="s">
        <v>94</v>
      </c>
    </row>
    <row r="33" spans="1:657" ht="30" x14ac:dyDescent="0.25">
      <c r="A33">
        <v>32</v>
      </c>
      <c r="B33" s="4" t="s">
        <v>314</v>
      </c>
      <c r="C33" s="4" t="s">
        <v>472</v>
      </c>
      <c r="D33" t="s">
        <v>315</v>
      </c>
      <c r="E33" s="4" t="s">
        <v>395</v>
      </c>
      <c r="H33" t="s">
        <v>100</v>
      </c>
      <c r="I33">
        <v>32</v>
      </c>
      <c r="J33" s="5" t="s">
        <v>574</v>
      </c>
      <c r="K33" s="4" t="s">
        <v>96</v>
      </c>
      <c r="P33" s="4">
        <v>9449024374</v>
      </c>
      <c r="R33" s="6">
        <v>267391864789</v>
      </c>
      <c r="S33" s="4" t="s">
        <v>472</v>
      </c>
      <c r="U33" t="s">
        <v>315</v>
      </c>
      <c r="V33" s="4">
        <v>9449024374</v>
      </c>
      <c r="AC33" s="4" t="s">
        <v>510</v>
      </c>
      <c r="AD33" s="4" t="s">
        <v>472</v>
      </c>
      <c r="AE33" t="s">
        <v>315</v>
      </c>
      <c r="AX33" s="4" t="s">
        <v>153</v>
      </c>
      <c r="BT33" t="s">
        <v>112</v>
      </c>
      <c r="YG33" t="s">
        <v>128</v>
      </c>
    </row>
    <row r="34" spans="1:657" ht="30" x14ac:dyDescent="0.25">
      <c r="A34">
        <v>33</v>
      </c>
      <c r="B34" s="4" t="s">
        <v>316</v>
      </c>
      <c r="C34" s="4" t="s">
        <v>359</v>
      </c>
      <c r="D34" t="s">
        <v>317</v>
      </c>
      <c r="E34" s="4" t="s">
        <v>396</v>
      </c>
      <c r="H34" t="s">
        <v>100</v>
      </c>
      <c r="I34">
        <v>33</v>
      </c>
      <c r="J34" s="5" t="s">
        <v>575</v>
      </c>
      <c r="K34" s="4" t="s">
        <v>81</v>
      </c>
      <c r="P34" s="4">
        <v>8197847235</v>
      </c>
      <c r="R34" s="6">
        <v>573498522511</v>
      </c>
      <c r="S34" s="4" t="s">
        <v>359</v>
      </c>
      <c r="U34" t="s">
        <v>317</v>
      </c>
      <c r="V34" s="4">
        <v>8197847235</v>
      </c>
      <c r="AC34" s="4" t="s">
        <v>507</v>
      </c>
      <c r="AD34" s="4" t="s">
        <v>359</v>
      </c>
      <c r="AE34" t="s">
        <v>317</v>
      </c>
      <c r="AX34" s="4" t="s">
        <v>105</v>
      </c>
      <c r="BT34" t="s">
        <v>112</v>
      </c>
      <c r="YG34" t="s">
        <v>261</v>
      </c>
    </row>
    <row r="35" spans="1:657" x14ac:dyDescent="0.25">
      <c r="A35">
        <v>34</v>
      </c>
      <c r="B35" s="4" t="s">
        <v>318</v>
      </c>
      <c r="C35" s="4" t="s">
        <v>473</v>
      </c>
      <c r="D35" t="s">
        <v>319</v>
      </c>
      <c r="E35" s="4" t="s">
        <v>397</v>
      </c>
      <c r="H35" t="s">
        <v>100</v>
      </c>
      <c r="I35">
        <v>34</v>
      </c>
      <c r="J35" s="5" t="s">
        <v>576</v>
      </c>
      <c r="K35" s="4" t="s">
        <v>81</v>
      </c>
      <c r="P35" s="4">
        <v>9482752786</v>
      </c>
      <c r="R35" s="6">
        <v>299076022329</v>
      </c>
      <c r="S35" s="4" t="s">
        <v>473</v>
      </c>
      <c r="U35" t="s">
        <v>319</v>
      </c>
      <c r="V35" s="4">
        <v>9482752786</v>
      </c>
      <c r="AC35" s="4" t="s">
        <v>531</v>
      </c>
      <c r="AD35" s="4" t="s">
        <v>473</v>
      </c>
      <c r="AE35" t="s">
        <v>319</v>
      </c>
      <c r="AF35" t="s">
        <v>319</v>
      </c>
      <c r="AX35" s="4" t="s">
        <v>153</v>
      </c>
      <c r="BT35" t="s">
        <v>112</v>
      </c>
    </row>
    <row r="36" spans="1:657" x14ac:dyDescent="0.25">
      <c r="A36">
        <v>35</v>
      </c>
      <c r="B36" s="4" t="s">
        <v>320</v>
      </c>
      <c r="C36" s="4" t="s">
        <v>320</v>
      </c>
      <c r="D36" t="s">
        <v>321</v>
      </c>
      <c r="E36" s="4" t="s">
        <v>398</v>
      </c>
      <c r="H36" t="s">
        <v>100</v>
      </c>
      <c r="I36">
        <v>35</v>
      </c>
      <c r="J36" s="5" t="s">
        <v>577</v>
      </c>
      <c r="K36" s="4" t="s">
        <v>81</v>
      </c>
      <c r="P36" s="4">
        <v>9632233853</v>
      </c>
      <c r="R36" s="6">
        <v>842362009934</v>
      </c>
      <c r="S36" s="4" t="s">
        <v>320</v>
      </c>
      <c r="T36" t="s">
        <v>474</v>
      </c>
      <c r="U36" t="s">
        <v>321</v>
      </c>
      <c r="V36" s="4">
        <v>9632233853</v>
      </c>
      <c r="AC36" s="4" t="s">
        <v>320</v>
      </c>
      <c r="AD36" s="4" t="s">
        <v>320</v>
      </c>
      <c r="AE36" t="s">
        <v>321</v>
      </c>
      <c r="AX36" s="4" t="s">
        <v>153</v>
      </c>
      <c r="BT36" t="s">
        <v>112</v>
      </c>
    </row>
    <row r="37" spans="1:657" ht="30" x14ac:dyDescent="0.25">
      <c r="A37">
        <v>36</v>
      </c>
      <c r="B37" s="4" t="s">
        <v>322</v>
      </c>
      <c r="C37" s="4" t="s">
        <v>475</v>
      </c>
      <c r="D37" t="s">
        <v>323</v>
      </c>
      <c r="E37" s="4" t="s">
        <v>399</v>
      </c>
      <c r="H37" t="s">
        <v>100</v>
      </c>
      <c r="I37">
        <v>36</v>
      </c>
      <c r="J37" s="5" t="s">
        <v>553</v>
      </c>
      <c r="K37" s="4" t="s">
        <v>81</v>
      </c>
      <c r="P37" s="4">
        <v>9845695438</v>
      </c>
      <c r="R37" s="6" t="s">
        <v>436</v>
      </c>
      <c r="S37" s="4" t="s">
        <v>475</v>
      </c>
      <c r="T37" t="s">
        <v>323</v>
      </c>
      <c r="U37" t="s">
        <v>323</v>
      </c>
      <c r="V37" s="4">
        <v>9845695438</v>
      </c>
      <c r="AC37" s="4" t="s">
        <v>509</v>
      </c>
      <c r="AD37" s="4" t="s">
        <v>475</v>
      </c>
      <c r="AE37" t="s">
        <v>323</v>
      </c>
      <c r="AX37" s="4" t="s">
        <v>153</v>
      </c>
      <c r="BT37" t="s">
        <v>112</v>
      </c>
    </row>
    <row r="38" spans="1:657" x14ac:dyDescent="0.25">
      <c r="A38">
        <v>37</v>
      </c>
      <c r="B38" s="4" t="s">
        <v>324</v>
      </c>
      <c r="C38" s="4" t="s">
        <v>476</v>
      </c>
      <c r="D38" t="s">
        <v>303</v>
      </c>
      <c r="E38" s="4" t="s">
        <v>400</v>
      </c>
      <c r="H38" t="s">
        <v>100</v>
      </c>
      <c r="I38">
        <v>37</v>
      </c>
      <c r="J38" s="5" t="s">
        <v>553</v>
      </c>
      <c r="K38" s="4" t="s">
        <v>96</v>
      </c>
      <c r="P38" s="4">
        <v>9980981919</v>
      </c>
      <c r="R38" s="6">
        <v>349773562462</v>
      </c>
      <c r="S38" s="4" t="s">
        <v>476</v>
      </c>
      <c r="T38" t="s">
        <v>477</v>
      </c>
      <c r="U38" t="s">
        <v>303</v>
      </c>
      <c r="V38" s="4">
        <v>9980981919</v>
      </c>
      <c r="AC38" s="4" t="s">
        <v>532</v>
      </c>
      <c r="AD38" s="4" t="s">
        <v>476</v>
      </c>
      <c r="AE38" t="s">
        <v>303</v>
      </c>
      <c r="AX38" s="4" t="s">
        <v>153</v>
      </c>
      <c r="BT38" t="s">
        <v>112</v>
      </c>
    </row>
    <row r="39" spans="1:657" x14ac:dyDescent="0.25">
      <c r="A39">
        <v>38</v>
      </c>
      <c r="B39" s="4" t="s">
        <v>267</v>
      </c>
      <c r="C39" s="4" t="s">
        <v>478</v>
      </c>
      <c r="E39" s="4" t="s">
        <v>401</v>
      </c>
      <c r="H39" t="s">
        <v>100</v>
      </c>
      <c r="I39">
        <v>38</v>
      </c>
      <c r="J39" s="5" t="s">
        <v>553</v>
      </c>
      <c r="K39" s="4" t="s">
        <v>96</v>
      </c>
      <c r="P39" s="4">
        <v>9611138746</v>
      </c>
      <c r="R39" s="6">
        <v>257145434444</v>
      </c>
      <c r="S39" s="4" t="s">
        <v>478</v>
      </c>
      <c r="T39" t="s">
        <v>479</v>
      </c>
      <c r="V39" s="4">
        <v>9611138746</v>
      </c>
      <c r="AC39" s="4" t="s">
        <v>511</v>
      </c>
      <c r="AD39" s="4" t="s">
        <v>478</v>
      </c>
      <c r="AX39" s="4" t="s">
        <v>105</v>
      </c>
      <c r="BT39" t="s">
        <v>112</v>
      </c>
    </row>
    <row r="40" spans="1:657" ht="30" x14ac:dyDescent="0.25">
      <c r="A40">
        <v>39</v>
      </c>
      <c r="B40" s="4" t="s">
        <v>325</v>
      </c>
      <c r="C40" s="4" t="s">
        <v>442</v>
      </c>
      <c r="D40" t="s">
        <v>326</v>
      </c>
      <c r="E40" s="4" t="s">
        <v>402</v>
      </c>
      <c r="H40" t="s">
        <v>100</v>
      </c>
      <c r="I40">
        <v>39</v>
      </c>
      <c r="J40" s="5" t="s">
        <v>578</v>
      </c>
      <c r="K40" s="4" t="s">
        <v>96</v>
      </c>
      <c r="P40" s="4">
        <v>9880878766</v>
      </c>
      <c r="R40" s="6">
        <v>853421037744</v>
      </c>
      <c r="S40" s="4" t="s">
        <v>442</v>
      </c>
      <c r="U40" t="s">
        <v>326</v>
      </c>
      <c r="V40" s="4">
        <v>9880878766</v>
      </c>
      <c r="AC40" s="4" t="s">
        <v>512</v>
      </c>
      <c r="AD40" s="4" t="s">
        <v>442</v>
      </c>
      <c r="AE40" t="s">
        <v>326</v>
      </c>
      <c r="AX40" s="4" t="s">
        <v>153</v>
      </c>
      <c r="BT40" t="s">
        <v>112</v>
      </c>
    </row>
    <row r="41" spans="1:657" x14ac:dyDescent="0.25">
      <c r="A41">
        <v>40</v>
      </c>
      <c r="B41" s="4" t="s">
        <v>327</v>
      </c>
      <c r="C41" s="4" t="s">
        <v>443</v>
      </c>
      <c r="D41" t="s">
        <v>299</v>
      </c>
      <c r="E41" s="4" t="s">
        <v>403</v>
      </c>
      <c r="H41" t="s">
        <v>100</v>
      </c>
      <c r="I41">
        <v>40</v>
      </c>
      <c r="J41" s="5" t="s">
        <v>579</v>
      </c>
      <c r="K41" s="4" t="s">
        <v>81</v>
      </c>
      <c r="P41" s="4">
        <v>7259277212</v>
      </c>
      <c r="R41" s="6">
        <v>586739461553</v>
      </c>
      <c r="S41" s="4" t="s">
        <v>443</v>
      </c>
      <c r="U41" t="s">
        <v>299</v>
      </c>
      <c r="V41" s="4">
        <v>7259277212</v>
      </c>
      <c r="AC41" s="4" t="s">
        <v>533</v>
      </c>
      <c r="AD41" s="4" t="s">
        <v>443</v>
      </c>
      <c r="AE41" t="s">
        <v>299</v>
      </c>
      <c r="AX41" s="4" t="s">
        <v>153</v>
      </c>
      <c r="BT41" t="s">
        <v>112</v>
      </c>
    </row>
    <row r="42" spans="1:657" x14ac:dyDescent="0.25">
      <c r="A42">
        <v>41</v>
      </c>
      <c r="B42" s="4" t="s">
        <v>328</v>
      </c>
      <c r="C42" s="4" t="s">
        <v>444</v>
      </c>
      <c r="D42" t="s">
        <v>329</v>
      </c>
      <c r="E42" s="4" t="s">
        <v>404</v>
      </c>
      <c r="H42" t="s">
        <v>100</v>
      </c>
      <c r="I42">
        <v>41</v>
      </c>
      <c r="J42" s="5" t="s">
        <v>580</v>
      </c>
      <c r="K42" s="4" t="s">
        <v>96</v>
      </c>
      <c r="P42" s="4">
        <v>8150925133</v>
      </c>
      <c r="R42" s="6">
        <v>838735799708</v>
      </c>
      <c r="S42" s="4" t="s">
        <v>444</v>
      </c>
      <c r="U42" t="s">
        <v>329</v>
      </c>
      <c r="V42" s="4">
        <v>8150925133</v>
      </c>
      <c r="AC42" s="4" t="s">
        <v>513</v>
      </c>
      <c r="AD42" s="4" t="s">
        <v>444</v>
      </c>
      <c r="AE42" t="s">
        <v>329</v>
      </c>
      <c r="AX42" s="4" t="s">
        <v>153</v>
      </c>
      <c r="BT42" t="s">
        <v>112</v>
      </c>
    </row>
    <row r="43" spans="1:657" x14ac:dyDescent="0.25">
      <c r="A43">
        <v>42</v>
      </c>
      <c r="B43" s="4" t="s">
        <v>330</v>
      </c>
      <c r="C43" s="4" t="s">
        <v>480</v>
      </c>
      <c r="D43" t="s">
        <v>331</v>
      </c>
      <c r="E43" s="4" t="s">
        <v>405</v>
      </c>
      <c r="H43" t="s">
        <v>100</v>
      </c>
      <c r="I43">
        <v>42</v>
      </c>
      <c r="J43" s="5" t="s">
        <v>581</v>
      </c>
      <c r="K43" s="4" t="s">
        <v>96</v>
      </c>
      <c r="P43" s="4">
        <v>9882626021</v>
      </c>
      <c r="R43" s="6">
        <v>583978342673</v>
      </c>
      <c r="S43" s="4" t="s">
        <v>480</v>
      </c>
      <c r="U43" t="s">
        <v>331</v>
      </c>
      <c r="V43" s="4">
        <v>9882626021</v>
      </c>
      <c r="AC43" s="4" t="s">
        <v>534</v>
      </c>
      <c r="AD43" s="4" t="s">
        <v>480</v>
      </c>
      <c r="AE43" t="s">
        <v>331</v>
      </c>
      <c r="AX43" s="4" t="s">
        <v>105</v>
      </c>
      <c r="BT43" t="s">
        <v>112</v>
      </c>
    </row>
    <row r="44" spans="1:657" ht="30" x14ac:dyDescent="0.25">
      <c r="A44">
        <v>43</v>
      </c>
      <c r="B44" s="4" t="s">
        <v>268</v>
      </c>
      <c r="C44" s="4" t="s">
        <v>481</v>
      </c>
      <c r="E44" s="4" t="s">
        <v>406</v>
      </c>
      <c r="H44" t="s">
        <v>100</v>
      </c>
      <c r="I44">
        <v>43</v>
      </c>
      <c r="J44" s="5" t="s">
        <v>582</v>
      </c>
      <c r="K44" s="4" t="s">
        <v>96</v>
      </c>
      <c r="P44" s="4">
        <v>9916276692</v>
      </c>
      <c r="R44" s="6">
        <v>781546996867</v>
      </c>
      <c r="S44" s="4" t="s">
        <v>481</v>
      </c>
      <c r="V44" s="4">
        <v>9916276692</v>
      </c>
      <c r="AC44" s="4" t="s">
        <v>514</v>
      </c>
      <c r="AD44" s="4" t="s">
        <v>481</v>
      </c>
      <c r="AX44" s="4" t="s">
        <v>153</v>
      </c>
      <c r="BT44" t="s">
        <v>112</v>
      </c>
    </row>
    <row r="45" spans="1:657" x14ac:dyDescent="0.25">
      <c r="A45">
        <v>44</v>
      </c>
      <c r="B45" s="4" t="s">
        <v>269</v>
      </c>
      <c r="C45" s="4" t="s">
        <v>482</v>
      </c>
      <c r="E45" s="4" t="s">
        <v>407</v>
      </c>
      <c r="H45" t="s">
        <v>100</v>
      </c>
      <c r="I45">
        <v>44</v>
      </c>
      <c r="J45" s="5" t="s">
        <v>553</v>
      </c>
      <c r="K45" s="4" t="s">
        <v>81</v>
      </c>
      <c r="P45" s="4">
        <v>9900719319</v>
      </c>
      <c r="R45" s="6">
        <v>277971061941</v>
      </c>
      <c r="S45" s="4" t="s">
        <v>482</v>
      </c>
      <c r="V45" s="4">
        <v>9900719319</v>
      </c>
      <c r="AC45" s="4" t="s">
        <v>535</v>
      </c>
      <c r="AD45" s="4" t="s">
        <v>482</v>
      </c>
      <c r="AX45" s="4" t="s">
        <v>153</v>
      </c>
      <c r="BT45" t="s">
        <v>112</v>
      </c>
    </row>
    <row r="46" spans="1:657" x14ac:dyDescent="0.25">
      <c r="A46">
        <v>45</v>
      </c>
      <c r="B46" s="4" t="s">
        <v>332</v>
      </c>
      <c r="C46" s="4" t="s">
        <v>483</v>
      </c>
      <c r="D46" t="s">
        <v>333</v>
      </c>
      <c r="E46" s="4" t="s">
        <v>408</v>
      </c>
      <c r="H46" t="s">
        <v>100</v>
      </c>
      <c r="I46">
        <v>45</v>
      </c>
      <c r="J46" s="5" t="s">
        <v>565</v>
      </c>
      <c r="K46" s="4" t="s">
        <v>81</v>
      </c>
      <c r="P46" s="4">
        <v>7353951010</v>
      </c>
      <c r="R46" s="6">
        <v>398869541112</v>
      </c>
      <c r="S46" s="4" t="s">
        <v>483</v>
      </c>
      <c r="U46" t="s">
        <v>333</v>
      </c>
      <c r="V46" s="4">
        <v>7353951010</v>
      </c>
      <c r="AC46" s="4" t="s">
        <v>515</v>
      </c>
      <c r="AD46" s="4" t="s">
        <v>483</v>
      </c>
      <c r="AE46" t="s">
        <v>333</v>
      </c>
      <c r="AX46" s="4" t="s">
        <v>105</v>
      </c>
      <c r="BT46" t="s">
        <v>112</v>
      </c>
    </row>
    <row r="47" spans="1:657" x14ac:dyDescent="0.25">
      <c r="A47">
        <v>46</v>
      </c>
      <c r="B47" s="4" t="s">
        <v>334</v>
      </c>
      <c r="C47" s="4" t="s">
        <v>484</v>
      </c>
      <c r="D47" t="s">
        <v>335</v>
      </c>
      <c r="E47" s="4" t="s">
        <v>409</v>
      </c>
      <c r="H47" t="s">
        <v>100</v>
      </c>
      <c r="I47">
        <v>46</v>
      </c>
      <c r="J47" s="5" t="s">
        <v>583</v>
      </c>
      <c r="K47" s="4" t="s">
        <v>96</v>
      </c>
      <c r="P47" s="4">
        <v>7411188028</v>
      </c>
      <c r="R47" s="6">
        <v>765201006762</v>
      </c>
      <c r="S47" s="4" t="s">
        <v>484</v>
      </c>
      <c r="U47" t="s">
        <v>335</v>
      </c>
      <c r="V47" s="4">
        <v>7411188028</v>
      </c>
      <c r="AC47" s="4" t="s">
        <v>536</v>
      </c>
      <c r="AD47" s="4" t="s">
        <v>484</v>
      </c>
      <c r="AE47" t="s">
        <v>335</v>
      </c>
      <c r="AX47" s="4" t="s">
        <v>153</v>
      </c>
      <c r="BT47" t="s">
        <v>112</v>
      </c>
    </row>
    <row r="48" spans="1:657" x14ac:dyDescent="0.25">
      <c r="A48">
        <v>47</v>
      </c>
      <c r="B48" s="4" t="s">
        <v>334</v>
      </c>
      <c r="C48" s="4" t="s">
        <v>485</v>
      </c>
      <c r="D48" t="s">
        <v>336</v>
      </c>
      <c r="E48" s="4" t="s">
        <v>410</v>
      </c>
      <c r="H48" t="s">
        <v>100</v>
      </c>
      <c r="I48">
        <v>47</v>
      </c>
      <c r="J48" s="5" t="s">
        <v>584</v>
      </c>
      <c r="K48" s="4" t="s">
        <v>96</v>
      </c>
      <c r="P48" s="4">
        <v>9535278457</v>
      </c>
      <c r="R48" s="6">
        <v>939069656213</v>
      </c>
      <c r="S48" s="4" t="s">
        <v>485</v>
      </c>
      <c r="U48" t="s">
        <v>336</v>
      </c>
      <c r="V48" s="4">
        <v>9535278457</v>
      </c>
      <c r="AC48" s="4" t="s">
        <v>525</v>
      </c>
      <c r="AD48" s="4" t="s">
        <v>485</v>
      </c>
      <c r="AE48" t="s">
        <v>336</v>
      </c>
      <c r="AX48" s="4" t="s">
        <v>153</v>
      </c>
      <c r="BT48" t="s">
        <v>112</v>
      </c>
    </row>
    <row r="49" spans="1:72" x14ac:dyDescent="0.25">
      <c r="A49">
        <v>48</v>
      </c>
      <c r="B49" s="4" t="s">
        <v>337</v>
      </c>
      <c r="C49" s="4" t="s">
        <v>486</v>
      </c>
      <c r="D49" t="s">
        <v>317</v>
      </c>
      <c r="E49" s="4" t="s">
        <v>411</v>
      </c>
      <c r="H49" t="s">
        <v>100</v>
      </c>
      <c r="I49">
        <v>48</v>
      </c>
      <c r="J49" s="5" t="s">
        <v>585</v>
      </c>
      <c r="K49" s="4" t="s">
        <v>96</v>
      </c>
      <c r="P49" s="4">
        <v>9880192394</v>
      </c>
      <c r="R49" s="6">
        <v>568146645958</v>
      </c>
      <c r="S49" s="4" t="s">
        <v>486</v>
      </c>
      <c r="T49" t="s">
        <v>294</v>
      </c>
      <c r="U49" t="s">
        <v>317</v>
      </c>
      <c r="V49" s="4">
        <v>9880192394</v>
      </c>
      <c r="AC49" s="4" t="s">
        <v>537</v>
      </c>
      <c r="AD49" s="4" t="s">
        <v>486</v>
      </c>
      <c r="AE49" t="s">
        <v>317</v>
      </c>
      <c r="AX49" s="4" t="s">
        <v>153</v>
      </c>
      <c r="BT49" t="s">
        <v>112</v>
      </c>
    </row>
    <row r="50" spans="1:72" x14ac:dyDescent="0.25">
      <c r="A50">
        <v>49</v>
      </c>
      <c r="B50" s="4" t="s">
        <v>338</v>
      </c>
      <c r="C50" s="4" t="s">
        <v>445</v>
      </c>
      <c r="D50" t="s">
        <v>299</v>
      </c>
      <c r="E50" s="4" t="s">
        <v>412</v>
      </c>
      <c r="H50" t="s">
        <v>100</v>
      </c>
      <c r="I50">
        <v>49</v>
      </c>
      <c r="J50" s="5" t="s">
        <v>586</v>
      </c>
      <c r="K50" s="4" t="s">
        <v>81</v>
      </c>
      <c r="P50" s="4">
        <v>9741829139</v>
      </c>
      <c r="R50" s="6">
        <v>393959945095</v>
      </c>
      <c r="S50" s="4" t="s">
        <v>445</v>
      </c>
      <c r="U50" t="s">
        <v>299</v>
      </c>
      <c r="V50" s="4">
        <v>9741829139</v>
      </c>
      <c r="AC50" s="4" t="s">
        <v>499</v>
      </c>
      <c r="AD50" s="4" t="s">
        <v>445</v>
      </c>
      <c r="AE50" t="s">
        <v>299</v>
      </c>
      <c r="AX50" s="4" t="s">
        <v>153</v>
      </c>
      <c r="BT50" t="s">
        <v>112</v>
      </c>
    </row>
    <row r="51" spans="1:72" x14ac:dyDescent="0.25">
      <c r="A51">
        <v>50</v>
      </c>
      <c r="B51" s="4" t="s">
        <v>339</v>
      </c>
      <c r="C51" s="4" t="s">
        <v>487</v>
      </c>
      <c r="D51" t="s">
        <v>277</v>
      </c>
      <c r="E51" s="4" t="s">
        <v>413</v>
      </c>
      <c r="H51" t="s">
        <v>100</v>
      </c>
      <c r="I51">
        <v>50</v>
      </c>
      <c r="J51" s="5" t="s">
        <v>587</v>
      </c>
      <c r="K51" s="4" t="s">
        <v>81</v>
      </c>
      <c r="P51" s="4">
        <v>8095344083</v>
      </c>
      <c r="R51" s="6">
        <v>335226200274</v>
      </c>
      <c r="S51" s="4" t="s">
        <v>487</v>
      </c>
      <c r="T51" t="s">
        <v>488</v>
      </c>
      <c r="U51" t="s">
        <v>277</v>
      </c>
      <c r="V51" s="4">
        <v>8095344083</v>
      </c>
      <c r="AC51" s="4" t="s">
        <v>499</v>
      </c>
      <c r="AD51" s="4" t="s">
        <v>487</v>
      </c>
      <c r="AE51" t="s">
        <v>277</v>
      </c>
      <c r="AX51" s="4" t="s">
        <v>153</v>
      </c>
      <c r="BT51" t="s">
        <v>112</v>
      </c>
    </row>
    <row r="52" spans="1:72" x14ac:dyDescent="0.25">
      <c r="A52">
        <v>51</v>
      </c>
      <c r="B52" s="4" t="s">
        <v>340</v>
      </c>
      <c r="C52" s="4" t="s">
        <v>446</v>
      </c>
      <c r="D52" t="s">
        <v>341</v>
      </c>
      <c r="E52" s="4" t="s">
        <v>414</v>
      </c>
      <c r="H52" t="s">
        <v>100</v>
      </c>
      <c r="I52">
        <v>51</v>
      </c>
      <c r="J52" s="5" t="s">
        <v>588</v>
      </c>
      <c r="K52" s="4" t="s">
        <v>96</v>
      </c>
      <c r="P52" s="4">
        <v>9900430898</v>
      </c>
      <c r="R52" s="6">
        <v>875776472322</v>
      </c>
      <c r="S52" s="4" t="s">
        <v>446</v>
      </c>
      <c r="U52" t="s">
        <v>341</v>
      </c>
      <c r="V52" s="4">
        <v>9900430898</v>
      </c>
      <c r="AC52" s="4" t="s">
        <v>538</v>
      </c>
      <c r="AD52" s="4" t="s">
        <v>446</v>
      </c>
      <c r="AE52" t="s">
        <v>341</v>
      </c>
      <c r="AX52" s="4" t="s">
        <v>153</v>
      </c>
      <c r="BT52" t="s">
        <v>112</v>
      </c>
    </row>
    <row r="53" spans="1:72" x14ac:dyDescent="0.25">
      <c r="A53">
        <v>52</v>
      </c>
      <c r="B53" s="4" t="s">
        <v>342</v>
      </c>
      <c r="C53" s="4" t="s">
        <v>489</v>
      </c>
      <c r="D53" t="s">
        <v>278</v>
      </c>
      <c r="E53" s="4" t="s">
        <v>415</v>
      </c>
      <c r="H53" t="s">
        <v>100</v>
      </c>
      <c r="I53">
        <v>52</v>
      </c>
      <c r="J53" s="5" t="s">
        <v>589</v>
      </c>
      <c r="K53" s="4" t="s">
        <v>81</v>
      </c>
      <c r="P53" s="4">
        <v>9741656107</v>
      </c>
      <c r="R53" s="6">
        <v>522230400442</v>
      </c>
      <c r="S53" s="4" t="s">
        <v>489</v>
      </c>
      <c r="U53" t="s">
        <v>278</v>
      </c>
      <c r="V53" s="4">
        <v>9741656107</v>
      </c>
      <c r="AC53" s="4" t="s">
        <v>539</v>
      </c>
      <c r="AD53" s="4" t="s">
        <v>489</v>
      </c>
      <c r="AE53" t="s">
        <v>278</v>
      </c>
      <c r="AX53" s="4" t="s">
        <v>105</v>
      </c>
      <c r="BT53" t="s">
        <v>112</v>
      </c>
    </row>
    <row r="54" spans="1:72" x14ac:dyDescent="0.25">
      <c r="A54">
        <v>53</v>
      </c>
      <c r="B54" s="4" t="s">
        <v>343</v>
      </c>
      <c r="C54" s="4" t="s">
        <v>455</v>
      </c>
      <c r="D54" t="s">
        <v>283</v>
      </c>
      <c r="E54" s="4" t="s">
        <v>416</v>
      </c>
      <c r="H54" t="s">
        <v>100</v>
      </c>
      <c r="I54">
        <v>53</v>
      </c>
      <c r="J54" s="5" t="s">
        <v>549</v>
      </c>
      <c r="K54" s="4" t="s">
        <v>81</v>
      </c>
      <c r="P54" s="4">
        <v>9902853282</v>
      </c>
      <c r="R54" s="6">
        <v>941118534915</v>
      </c>
      <c r="S54" s="4" t="s">
        <v>455</v>
      </c>
      <c r="U54" t="s">
        <v>283</v>
      </c>
      <c r="V54" s="4">
        <v>9902853282</v>
      </c>
      <c r="AC54" s="4" t="s">
        <v>500</v>
      </c>
      <c r="AD54" s="4" t="s">
        <v>455</v>
      </c>
      <c r="AE54" t="s">
        <v>283</v>
      </c>
      <c r="AX54" s="4" t="s">
        <v>153</v>
      </c>
      <c r="BT54" t="s">
        <v>112</v>
      </c>
    </row>
    <row r="55" spans="1:72" x14ac:dyDescent="0.25">
      <c r="A55">
        <v>54</v>
      </c>
      <c r="B55" s="4" t="s">
        <v>344</v>
      </c>
      <c r="C55" s="4" t="s">
        <v>446</v>
      </c>
      <c r="D55" t="s">
        <v>345</v>
      </c>
      <c r="E55" s="4" t="s">
        <v>417</v>
      </c>
      <c r="H55" t="s">
        <v>100</v>
      </c>
      <c r="I55">
        <v>54</v>
      </c>
      <c r="J55" s="5" t="s">
        <v>590</v>
      </c>
      <c r="K55" s="4" t="s">
        <v>96</v>
      </c>
      <c r="P55" s="4">
        <v>9880079923</v>
      </c>
      <c r="R55" s="6">
        <v>886876298822</v>
      </c>
      <c r="S55" s="4" t="s">
        <v>446</v>
      </c>
      <c r="U55" t="s">
        <v>345</v>
      </c>
      <c r="V55" s="4">
        <v>9880079923</v>
      </c>
      <c r="AC55" s="4" t="s">
        <v>516</v>
      </c>
      <c r="AD55" s="4" t="s">
        <v>446</v>
      </c>
      <c r="AE55" t="s">
        <v>345</v>
      </c>
      <c r="AX55" s="4" t="s">
        <v>153</v>
      </c>
      <c r="BT55" t="s">
        <v>112</v>
      </c>
    </row>
    <row r="56" spans="1:72" x14ac:dyDescent="0.25">
      <c r="A56">
        <v>55</v>
      </c>
      <c r="B56" s="4" t="s">
        <v>270</v>
      </c>
      <c r="C56" s="4" t="s">
        <v>447</v>
      </c>
      <c r="E56" s="4" t="s">
        <v>418</v>
      </c>
      <c r="H56" t="s">
        <v>100</v>
      </c>
      <c r="I56">
        <v>55</v>
      </c>
      <c r="J56" s="5" t="s">
        <v>591</v>
      </c>
      <c r="K56" s="4" t="s">
        <v>96</v>
      </c>
      <c r="P56" s="4">
        <v>8792301107</v>
      </c>
      <c r="R56" s="6">
        <v>336940050632</v>
      </c>
      <c r="S56" s="4" t="s">
        <v>447</v>
      </c>
      <c r="V56" s="4">
        <v>8792301107</v>
      </c>
      <c r="AC56" s="4" t="s">
        <v>540</v>
      </c>
      <c r="AD56" s="4" t="s">
        <v>447</v>
      </c>
      <c r="AX56" s="4" t="s">
        <v>153</v>
      </c>
      <c r="BT56" t="s">
        <v>112</v>
      </c>
    </row>
    <row r="57" spans="1:72" x14ac:dyDescent="0.25">
      <c r="A57">
        <v>56</v>
      </c>
      <c r="B57" s="4" t="s">
        <v>346</v>
      </c>
      <c r="C57" s="4" t="s">
        <v>448</v>
      </c>
      <c r="D57" t="s">
        <v>347</v>
      </c>
      <c r="E57" s="4" t="s">
        <v>419</v>
      </c>
      <c r="H57" t="s">
        <v>100</v>
      </c>
      <c r="I57">
        <v>56</v>
      </c>
      <c r="J57" s="5" t="s">
        <v>592</v>
      </c>
      <c r="K57" s="4" t="s">
        <v>96</v>
      </c>
      <c r="P57" s="4">
        <v>9591054184</v>
      </c>
      <c r="R57" s="6">
        <v>526022801705</v>
      </c>
      <c r="S57" s="4" t="s">
        <v>448</v>
      </c>
      <c r="U57" t="s">
        <v>347</v>
      </c>
      <c r="V57" s="4">
        <v>9591054184</v>
      </c>
      <c r="AC57" s="4" t="s">
        <v>517</v>
      </c>
      <c r="AD57" s="4" t="s">
        <v>448</v>
      </c>
      <c r="AE57" t="s">
        <v>347</v>
      </c>
      <c r="AX57" s="4" t="s">
        <v>105</v>
      </c>
      <c r="BT57" t="s">
        <v>112</v>
      </c>
    </row>
    <row r="58" spans="1:72" x14ac:dyDescent="0.25">
      <c r="A58">
        <v>57</v>
      </c>
      <c r="B58" s="4" t="s">
        <v>348</v>
      </c>
      <c r="C58" s="4" t="s">
        <v>490</v>
      </c>
      <c r="D58" t="s">
        <v>349</v>
      </c>
      <c r="E58" s="4" t="s">
        <v>420</v>
      </c>
      <c r="H58" t="s">
        <v>100</v>
      </c>
      <c r="I58">
        <v>57</v>
      </c>
      <c r="J58" s="5" t="s">
        <v>593</v>
      </c>
      <c r="K58" s="4" t="s">
        <v>96</v>
      </c>
      <c r="P58" s="4">
        <v>9901413733</v>
      </c>
      <c r="R58" s="6">
        <v>644813662969</v>
      </c>
      <c r="S58" s="4" t="s">
        <v>490</v>
      </c>
      <c r="U58" t="s">
        <v>349</v>
      </c>
      <c r="V58" s="4">
        <v>9901413733</v>
      </c>
      <c r="AC58" s="4" t="s">
        <v>541</v>
      </c>
      <c r="AD58" s="4" t="s">
        <v>490</v>
      </c>
      <c r="AE58" t="s">
        <v>349</v>
      </c>
      <c r="AX58" s="4" t="s">
        <v>153</v>
      </c>
      <c r="BT58" t="s">
        <v>112</v>
      </c>
    </row>
    <row r="59" spans="1:72" x14ac:dyDescent="0.25">
      <c r="A59">
        <v>58</v>
      </c>
      <c r="B59" s="4" t="s">
        <v>271</v>
      </c>
      <c r="C59" s="4" t="s">
        <v>491</v>
      </c>
      <c r="E59" s="4" t="s">
        <v>421</v>
      </c>
      <c r="H59" t="s">
        <v>100</v>
      </c>
      <c r="I59">
        <v>58</v>
      </c>
      <c r="J59" s="5" t="s">
        <v>594</v>
      </c>
      <c r="K59" s="4" t="s">
        <v>96</v>
      </c>
      <c r="P59" s="4">
        <v>9972780278</v>
      </c>
      <c r="R59" s="6">
        <v>223974319907</v>
      </c>
      <c r="S59" s="4" t="s">
        <v>491</v>
      </c>
      <c r="V59" s="4">
        <v>9972780278</v>
      </c>
      <c r="AC59" s="4" t="s">
        <v>518</v>
      </c>
      <c r="AD59" s="4" t="s">
        <v>491</v>
      </c>
      <c r="AX59" s="4" t="s">
        <v>153</v>
      </c>
      <c r="BT59" t="s">
        <v>112</v>
      </c>
    </row>
    <row r="60" spans="1:72" ht="30" x14ac:dyDescent="0.25">
      <c r="A60">
        <v>59</v>
      </c>
      <c r="B60" s="4" t="s">
        <v>350</v>
      </c>
      <c r="C60" s="4" t="s">
        <v>492</v>
      </c>
      <c r="D60" t="s">
        <v>351</v>
      </c>
      <c r="E60" s="4" t="s">
        <v>422</v>
      </c>
      <c r="H60" t="s">
        <v>100</v>
      </c>
      <c r="I60">
        <v>59</v>
      </c>
      <c r="J60" s="5" t="s">
        <v>595</v>
      </c>
      <c r="K60" s="4" t="s">
        <v>96</v>
      </c>
      <c r="P60" s="4">
        <v>9916234222</v>
      </c>
      <c r="R60" s="6">
        <v>803815841759</v>
      </c>
      <c r="S60" s="4" t="s">
        <v>492</v>
      </c>
      <c r="U60" t="s">
        <v>351</v>
      </c>
      <c r="V60" s="4">
        <v>9916234222</v>
      </c>
      <c r="AC60" s="4" t="s">
        <v>516</v>
      </c>
      <c r="AD60" s="4" t="s">
        <v>492</v>
      </c>
      <c r="AE60" t="s">
        <v>351</v>
      </c>
      <c r="AX60" s="4" t="s">
        <v>153</v>
      </c>
      <c r="BT60" t="s">
        <v>112</v>
      </c>
    </row>
    <row r="61" spans="1:72" x14ac:dyDescent="0.25">
      <c r="A61">
        <v>60</v>
      </c>
      <c r="B61" s="4" t="s">
        <v>352</v>
      </c>
      <c r="C61" s="4" t="s">
        <v>449</v>
      </c>
      <c r="D61" t="s">
        <v>353</v>
      </c>
      <c r="E61" s="4" t="s">
        <v>423</v>
      </c>
      <c r="H61" t="s">
        <v>100</v>
      </c>
      <c r="I61">
        <v>60</v>
      </c>
      <c r="J61" s="5" t="s">
        <v>596</v>
      </c>
      <c r="K61" s="4" t="s">
        <v>81</v>
      </c>
      <c r="P61" s="4">
        <v>9535702609</v>
      </c>
      <c r="R61" s="6">
        <v>969981376693</v>
      </c>
      <c r="S61" s="4" t="s">
        <v>449</v>
      </c>
      <c r="U61" t="s">
        <v>353</v>
      </c>
      <c r="V61" s="4">
        <v>9535702609</v>
      </c>
      <c r="AC61" s="4" t="s">
        <v>519</v>
      </c>
      <c r="AD61" s="4" t="s">
        <v>449</v>
      </c>
      <c r="AE61" t="s">
        <v>353</v>
      </c>
      <c r="AX61" s="4" t="s">
        <v>105</v>
      </c>
      <c r="BT61" t="s">
        <v>112</v>
      </c>
    </row>
    <row r="62" spans="1:72" ht="30" x14ac:dyDescent="0.25">
      <c r="A62">
        <v>61</v>
      </c>
      <c r="B62" s="4" t="s">
        <v>272</v>
      </c>
      <c r="C62" s="4" t="s">
        <v>450</v>
      </c>
      <c r="E62" s="4" t="s">
        <v>424</v>
      </c>
      <c r="H62" t="s">
        <v>100</v>
      </c>
      <c r="I62">
        <v>61</v>
      </c>
      <c r="J62" s="5" t="s">
        <v>560</v>
      </c>
      <c r="K62" s="4" t="s">
        <v>96</v>
      </c>
      <c r="P62" s="4">
        <v>8746053833</v>
      </c>
      <c r="R62" s="6">
        <v>439675620399</v>
      </c>
      <c r="S62" s="4" t="s">
        <v>450</v>
      </c>
      <c r="V62" s="4">
        <v>8746053833</v>
      </c>
      <c r="AC62" s="4" t="s">
        <v>520</v>
      </c>
      <c r="AD62" s="4" t="s">
        <v>450</v>
      </c>
      <c r="AX62" s="4" t="s">
        <v>153</v>
      </c>
      <c r="BT62" t="s">
        <v>112</v>
      </c>
    </row>
    <row r="63" spans="1:72" ht="30" x14ac:dyDescent="0.25">
      <c r="A63">
        <v>62</v>
      </c>
      <c r="B63" s="4" t="s">
        <v>354</v>
      </c>
      <c r="C63" s="4" t="s">
        <v>263</v>
      </c>
      <c r="D63" t="s">
        <v>281</v>
      </c>
      <c r="E63" s="4" t="s">
        <v>425</v>
      </c>
      <c r="H63" t="s">
        <v>100</v>
      </c>
      <c r="I63">
        <v>62</v>
      </c>
      <c r="J63" s="5" t="s">
        <v>597</v>
      </c>
      <c r="K63" s="4" t="s">
        <v>96</v>
      </c>
      <c r="P63" s="4">
        <v>9986186932</v>
      </c>
      <c r="R63" s="6">
        <v>246591438833</v>
      </c>
      <c r="S63" s="4" t="s">
        <v>263</v>
      </c>
      <c r="U63" t="s">
        <v>281</v>
      </c>
      <c r="V63" s="4">
        <v>9986186932</v>
      </c>
      <c r="AC63" s="4" t="s">
        <v>521</v>
      </c>
      <c r="AD63" s="4" t="s">
        <v>263</v>
      </c>
      <c r="AE63" t="s">
        <v>281</v>
      </c>
      <c r="AX63" s="4" t="s">
        <v>153</v>
      </c>
      <c r="BT63" t="s">
        <v>112</v>
      </c>
    </row>
    <row r="64" spans="1:72" x14ac:dyDescent="0.25">
      <c r="A64">
        <v>63</v>
      </c>
      <c r="B64" s="4" t="s">
        <v>290</v>
      </c>
      <c r="C64" s="4" t="s">
        <v>290</v>
      </c>
      <c r="D64" t="s">
        <v>355</v>
      </c>
      <c r="E64" s="4" t="s">
        <v>426</v>
      </c>
      <c r="H64" t="s">
        <v>100</v>
      </c>
      <c r="I64">
        <v>63</v>
      </c>
      <c r="J64" s="5" t="s">
        <v>598</v>
      </c>
      <c r="K64" s="4" t="s">
        <v>81</v>
      </c>
      <c r="P64" s="4">
        <v>9008190159</v>
      </c>
      <c r="R64" s="6">
        <v>504141282310</v>
      </c>
      <c r="S64" s="4" t="s">
        <v>290</v>
      </c>
      <c r="U64" t="s">
        <v>355</v>
      </c>
      <c r="V64" s="4">
        <v>9008190159</v>
      </c>
      <c r="AC64" s="4" t="s">
        <v>290</v>
      </c>
      <c r="AD64" s="4" t="s">
        <v>290</v>
      </c>
      <c r="AE64" t="s">
        <v>355</v>
      </c>
      <c r="AX64" s="4" t="s">
        <v>105</v>
      </c>
      <c r="BT64" t="s">
        <v>112</v>
      </c>
    </row>
    <row r="65" spans="1:72" x14ac:dyDescent="0.25">
      <c r="A65">
        <v>64</v>
      </c>
      <c r="B65" s="4" t="s">
        <v>356</v>
      </c>
      <c r="C65" s="4" t="s">
        <v>445</v>
      </c>
      <c r="D65" t="s">
        <v>317</v>
      </c>
      <c r="E65" s="4" t="s">
        <v>427</v>
      </c>
      <c r="H65" t="s">
        <v>100</v>
      </c>
      <c r="I65">
        <v>64</v>
      </c>
      <c r="J65" s="7" t="s">
        <v>605</v>
      </c>
      <c r="K65" s="4" t="s">
        <v>96</v>
      </c>
      <c r="P65" s="4">
        <v>9241549189</v>
      </c>
      <c r="R65" s="6"/>
      <c r="S65" s="4" t="s">
        <v>445</v>
      </c>
      <c r="U65" t="s">
        <v>317</v>
      </c>
      <c r="V65" s="4">
        <v>9241549189</v>
      </c>
      <c r="AC65" s="4"/>
      <c r="AD65" s="4" t="s">
        <v>445</v>
      </c>
      <c r="AE65" t="s">
        <v>317</v>
      </c>
      <c r="AX65" s="4" t="s">
        <v>153</v>
      </c>
      <c r="BT65" t="s">
        <v>112</v>
      </c>
    </row>
    <row r="66" spans="1:72" x14ac:dyDescent="0.25">
      <c r="A66">
        <v>65</v>
      </c>
      <c r="B66" s="4" t="s">
        <v>357</v>
      </c>
      <c r="C66" s="4" t="s">
        <v>493</v>
      </c>
      <c r="D66" t="s">
        <v>292</v>
      </c>
      <c r="E66" s="4" t="s">
        <v>428</v>
      </c>
      <c r="H66" t="s">
        <v>100</v>
      </c>
      <c r="I66">
        <v>65</v>
      </c>
      <c r="J66" s="5" t="s">
        <v>599</v>
      </c>
      <c r="K66" s="4" t="s">
        <v>81</v>
      </c>
      <c r="P66" s="4">
        <v>9535017554</v>
      </c>
      <c r="R66" s="6">
        <v>250200845609</v>
      </c>
      <c r="S66" s="4" t="s">
        <v>493</v>
      </c>
      <c r="U66" t="s">
        <v>292</v>
      </c>
      <c r="V66" s="4">
        <v>9535017554</v>
      </c>
      <c r="AC66" s="4" t="s">
        <v>542</v>
      </c>
      <c r="AD66" s="4" t="s">
        <v>493</v>
      </c>
      <c r="AE66" t="s">
        <v>292</v>
      </c>
      <c r="AX66" s="4" t="s">
        <v>153</v>
      </c>
      <c r="BT66" t="s">
        <v>112</v>
      </c>
    </row>
    <row r="67" spans="1:72" ht="30" x14ac:dyDescent="0.25">
      <c r="A67">
        <v>66</v>
      </c>
      <c r="B67" s="4" t="s">
        <v>273</v>
      </c>
      <c r="C67" s="4" t="s">
        <v>494</v>
      </c>
      <c r="E67" s="4" t="s">
        <v>429</v>
      </c>
      <c r="H67" t="s">
        <v>100</v>
      </c>
      <c r="I67">
        <v>66</v>
      </c>
      <c r="J67" s="5" t="s">
        <v>600</v>
      </c>
      <c r="K67" s="4" t="s">
        <v>81</v>
      </c>
      <c r="P67" s="4">
        <v>8970981163</v>
      </c>
      <c r="R67" s="6">
        <v>333014719439</v>
      </c>
      <c r="S67" s="4" t="s">
        <v>494</v>
      </c>
      <c r="V67" s="4">
        <v>8970981163</v>
      </c>
      <c r="AC67" s="4" t="s">
        <v>514</v>
      </c>
      <c r="AD67" s="4" t="s">
        <v>494</v>
      </c>
      <c r="AX67" s="4" t="s">
        <v>153</v>
      </c>
      <c r="BT67" t="s">
        <v>112</v>
      </c>
    </row>
    <row r="68" spans="1:72" x14ac:dyDescent="0.25">
      <c r="A68">
        <v>67</v>
      </c>
      <c r="B68" s="4" t="s">
        <v>358</v>
      </c>
      <c r="C68" s="4" t="s">
        <v>439</v>
      </c>
      <c r="D68" t="s">
        <v>283</v>
      </c>
      <c r="E68" s="4" t="s">
        <v>430</v>
      </c>
      <c r="H68" t="s">
        <v>100</v>
      </c>
      <c r="I68">
        <v>67</v>
      </c>
      <c r="J68" s="5" t="s">
        <v>601</v>
      </c>
      <c r="K68" s="4" t="s">
        <v>81</v>
      </c>
      <c r="P68" s="4">
        <v>9986367200</v>
      </c>
      <c r="R68" s="6">
        <v>323848499394</v>
      </c>
      <c r="S68" s="4" t="s">
        <v>439</v>
      </c>
      <c r="U68" t="s">
        <v>283</v>
      </c>
      <c r="V68" s="4">
        <v>9986367200</v>
      </c>
      <c r="AC68" s="4" t="s">
        <v>543</v>
      </c>
      <c r="AD68" s="4" t="s">
        <v>439</v>
      </c>
      <c r="AE68" t="s">
        <v>283</v>
      </c>
      <c r="AX68" s="4" t="s">
        <v>153</v>
      </c>
      <c r="BT68" t="s">
        <v>112</v>
      </c>
    </row>
    <row r="69" spans="1:72" ht="30" x14ac:dyDescent="0.25">
      <c r="A69">
        <v>68</v>
      </c>
      <c r="B69" s="4" t="s">
        <v>359</v>
      </c>
      <c r="C69" s="4" t="s">
        <v>495</v>
      </c>
      <c r="D69" t="s">
        <v>323</v>
      </c>
      <c r="E69" s="4" t="s">
        <v>431</v>
      </c>
      <c r="H69" t="s">
        <v>100</v>
      </c>
      <c r="I69">
        <v>68</v>
      </c>
      <c r="J69" s="5" t="s">
        <v>593</v>
      </c>
      <c r="K69" s="4" t="s">
        <v>81</v>
      </c>
      <c r="P69" s="4">
        <v>9902446888</v>
      </c>
      <c r="R69" s="6">
        <v>744665091863</v>
      </c>
      <c r="S69" s="4" t="s">
        <v>495</v>
      </c>
      <c r="U69" t="s">
        <v>323</v>
      </c>
      <c r="V69" s="4">
        <v>9902446888</v>
      </c>
      <c r="AC69" s="4" t="s">
        <v>533</v>
      </c>
      <c r="AD69" s="4" t="s">
        <v>495</v>
      </c>
      <c r="AE69" t="s">
        <v>323</v>
      </c>
      <c r="AX69" s="4" t="s">
        <v>153</v>
      </c>
      <c r="BT69" t="s">
        <v>112</v>
      </c>
    </row>
    <row r="70" spans="1:72" x14ac:dyDescent="0.25">
      <c r="A70">
        <v>69</v>
      </c>
      <c r="B70" s="4" t="s">
        <v>360</v>
      </c>
      <c r="C70" s="4" t="s">
        <v>458</v>
      </c>
      <c r="D70" t="s">
        <v>361</v>
      </c>
      <c r="E70" s="4" t="s">
        <v>432</v>
      </c>
      <c r="H70" t="s">
        <v>100</v>
      </c>
      <c r="I70">
        <v>69</v>
      </c>
      <c r="J70" s="5" t="s">
        <v>602</v>
      </c>
      <c r="K70" s="4" t="s">
        <v>81</v>
      </c>
      <c r="P70" s="4">
        <v>9449204344</v>
      </c>
      <c r="R70" s="6">
        <v>534391209058</v>
      </c>
      <c r="S70" s="4" t="s">
        <v>458</v>
      </c>
      <c r="T70" t="s">
        <v>81</v>
      </c>
      <c r="U70" t="s">
        <v>361</v>
      </c>
      <c r="V70" s="4">
        <v>9449204344</v>
      </c>
      <c r="AC70" s="4" t="s">
        <v>458</v>
      </c>
      <c r="AD70" s="4" t="s">
        <v>458</v>
      </c>
      <c r="AE70" t="s">
        <v>361</v>
      </c>
      <c r="AX70" s="4" t="s">
        <v>153</v>
      </c>
      <c r="BT70" t="s">
        <v>112</v>
      </c>
    </row>
    <row r="71" spans="1:72" ht="30" x14ac:dyDescent="0.25">
      <c r="A71">
        <v>70</v>
      </c>
      <c r="B71" s="4" t="s">
        <v>274</v>
      </c>
      <c r="C71" s="4" t="s">
        <v>496</v>
      </c>
      <c r="E71" s="4" t="s">
        <v>433</v>
      </c>
      <c r="H71" t="s">
        <v>100</v>
      </c>
      <c r="I71">
        <v>70</v>
      </c>
      <c r="J71" s="5" t="s">
        <v>603</v>
      </c>
      <c r="K71" s="4" t="s">
        <v>96</v>
      </c>
      <c r="P71" s="4">
        <v>9611083361</v>
      </c>
      <c r="R71" s="6">
        <v>432752781889</v>
      </c>
      <c r="S71" s="4" t="s">
        <v>496</v>
      </c>
      <c r="V71" s="4">
        <v>9611083361</v>
      </c>
      <c r="AC71" s="4" t="s">
        <v>522</v>
      </c>
      <c r="AD71" s="4" t="s">
        <v>496</v>
      </c>
      <c r="AX71" s="4" t="s">
        <v>153</v>
      </c>
      <c r="BT71" t="s">
        <v>112</v>
      </c>
    </row>
    <row r="72" spans="1:72" ht="30" x14ac:dyDescent="0.25">
      <c r="A72">
        <v>71</v>
      </c>
      <c r="B72" s="4" t="s">
        <v>275</v>
      </c>
      <c r="C72" s="4" t="s">
        <v>497</v>
      </c>
      <c r="E72" s="4" t="s">
        <v>434</v>
      </c>
      <c r="H72" t="s">
        <v>100</v>
      </c>
      <c r="I72">
        <v>71</v>
      </c>
      <c r="J72" s="5" t="s">
        <v>604</v>
      </c>
      <c r="K72" s="4" t="s">
        <v>96</v>
      </c>
      <c r="P72" s="4">
        <v>9448358305</v>
      </c>
      <c r="R72" s="6">
        <v>789096429328</v>
      </c>
      <c r="S72" s="4" t="s">
        <v>497</v>
      </c>
      <c r="V72" s="4">
        <v>9448358305</v>
      </c>
      <c r="AC72" s="4" t="s">
        <v>544</v>
      </c>
      <c r="AD72" s="4" t="s">
        <v>497</v>
      </c>
      <c r="AX72" s="4" t="s">
        <v>153</v>
      </c>
      <c r="BT72" t="s">
        <v>112</v>
      </c>
    </row>
    <row r="73" spans="1:72" x14ac:dyDescent="0.25">
      <c r="A73">
        <v>72</v>
      </c>
      <c r="B73" s="4" t="s">
        <v>362</v>
      </c>
      <c r="C73" s="4" t="s">
        <v>451</v>
      </c>
      <c r="E73" s="4" t="s">
        <v>435</v>
      </c>
      <c r="H73" t="s">
        <v>100</v>
      </c>
      <c r="I73">
        <v>72</v>
      </c>
      <c r="J73" s="5" t="s">
        <v>553</v>
      </c>
      <c r="K73" s="4" t="s">
        <v>81</v>
      </c>
      <c r="P73" s="4">
        <v>9663933696</v>
      </c>
      <c r="R73" s="6">
        <v>511107348941</v>
      </c>
      <c r="S73" s="4" t="s">
        <v>451</v>
      </c>
      <c r="V73" s="4">
        <v>9663933696</v>
      </c>
      <c r="AC73" s="4" t="s">
        <v>523</v>
      </c>
      <c r="AD73" s="4" t="s">
        <v>451</v>
      </c>
      <c r="AX73" s="4" t="s">
        <v>153</v>
      </c>
      <c r="BT73" t="s">
        <v>112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2017M12B</dc:title>
  <dc:subject>Spreadsheet export</dc:subject>
  <dc:creator>VidyaLekha</dc:creator>
  <cp:keywords>VidyaLekha, excel, export</cp:keywords>
  <dc:description>Use this template to upload students data in bulk for the standard :2017M12B.</dc:description>
  <cp:lastModifiedBy>Vaishnavi Pakhali</cp:lastModifiedBy>
  <dcterms:created xsi:type="dcterms:W3CDTF">2025-05-24T08:53:55Z</dcterms:created>
  <dcterms:modified xsi:type="dcterms:W3CDTF">2025-05-24T10:21:00Z</dcterms:modified>
  <cp:category>Excel</cp:category>
</cp:coreProperties>
</file>