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esktop\1786_DATA\"/>
    </mc:Choice>
  </mc:AlternateContent>
  <xr:revisionPtr revIDLastSave="0" documentId="13_ncr:1_{5AE4990A-E94C-45AC-8B26-8AA51BB1CA8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18M12A" sheetId="1" r:id="rId1"/>
  </sheets>
  <definedNames>
    <definedName name="blood_group">'2018M12A'!$YA$1:$YA$8</definedName>
    <definedName name="boarding_type">'2018M12A'!$XW$1:$XW$5</definedName>
    <definedName name="class_id">'2018M12A'!$XV$2</definedName>
    <definedName name="consession_category">'2018M12A'!$XU$1:$XU$7</definedName>
    <definedName name="disability">'2018M12A'!$YC$1:$YC$26</definedName>
    <definedName name="edu_qual_degree">'2018M12A'!$YG$1:$YG$34</definedName>
    <definedName name="gender">'2018M12A'!$XR$1:$XR$2</definedName>
    <definedName name="income_bracket">'2018M12A'!$YH$1:$YH$9</definedName>
    <definedName name="language">'2018M12A'!$YB$1:$YB$16</definedName>
    <definedName name="nationality">'2018M12A'!$XZ$1:$XZ$2</definedName>
    <definedName name="occupation">'2018M12A'!$YF$1:$YF$22</definedName>
    <definedName name="prev_school_board">'2018M12A'!$YD$1:$YD$10</definedName>
    <definedName name="relation">'2018M12A'!$YE$1:$YE$7</definedName>
    <definedName name="religion">'2018M12A'!$XS$1:$XS$13</definedName>
    <definedName name="rte_category">'2018M12A'!$XY$1:$XY$4</definedName>
    <definedName name="std_list">'2018M12A'!$YK$1:$YK$2</definedName>
    <definedName name="student_category">'2018M12A'!$XT$1:$XT$26</definedName>
    <definedName name="yesno">'2018M12A'!$YL$1:$YL$2</definedName>
  </definedNames>
  <calcPr calcId="191029"/>
</workbook>
</file>

<file path=xl/sharedStrings.xml><?xml version="1.0" encoding="utf-8"?>
<sst xmlns="http://schemas.openxmlformats.org/spreadsheetml/2006/main" count="964" uniqueCount="536">
  <si>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</si>
  <si>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</si>
  <si>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</si>
  <si>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</si>
  <si>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</si>
  <si>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</si>
  <si>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</si>
  <si>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</si>
  <si>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</si>
  <si>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</si>
  <si>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</si>
  <si>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</si>
  <si>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</si>
  <si>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</si>
  <si>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</si>
  <si>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</si>
  <si>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</si>
  <si>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</si>
  <si>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</si>
  <si>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</si>
  <si>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</si>
  <si>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</si>
  <si>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</si>
  <si>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</si>
  <si>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</si>
  <si>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</si>
  <si>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</si>
  <si>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</si>
  <si>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</si>
  <si>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</si>
  <si>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</si>
  <si>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</si>
  <si>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</si>
  <si>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</si>
  <si>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</si>
  <si>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</si>
  <si>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</si>
  <si>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</si>
  <si>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</si>
  <si>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</si>
  <si>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</si>
  <si>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</si>
  <si>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</si>
  <si>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</si>
  <si>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</si>
  <si>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</si>
  <si>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</si>
  <si>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</si>
  <si>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</si>
  <si>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</si>
  <si>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</si>
  <si>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</si>
  <si>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</si>
  <si>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</si>
  <si>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</si>
  <si>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</si>
  <si>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</si>
  <si>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</si>
  <si>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</si>
  <si>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</si>
  <si>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</si>
  <si>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</si>
  <si>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</si>
  <si>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</si>
  <si>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</si>
  <si>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</si>
  <si>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</si>
  <si>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</si>
  <si>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</si>
  <si>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</si>
  <si>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</si>
  <si>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</si>
  <si>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</si>
  <si>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</si>
  <si>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</si>
  <si>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</si>
  <si>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</si>
  <si>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</si>
  <si>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</si>
  <si>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</si>
  <si>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</si>
  <si>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</si>
  <si>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</si>
  <si>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</si>
  <si>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</si>
  <si>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</si>
  <si>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</si>
  <si>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</si>
  <si>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</si>
  <si>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</si>
  <si>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</si>
  <si>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</si>
  <si>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</si>
  <si>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</si>
  <si>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</si>
  <si>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YES</t>
  </si>
  <si>
    <t>F</t>
  </si>
  <si>
    <t>Muslim</t>
  </si>
  <si>
    <t>BC</t>
  </si>
  <si>
    <t>OBC</t>
  </si>
  <si>
    <t>2018M12A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</si>
  <si>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</si>
  <si>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</si>
  <si>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</si>
  <si>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</si>
  <si>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</si>
  <si>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</si>
  <si>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</si>
  <si>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</si>
  <si>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</si>
  <si>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</si>
  <si>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</si>
  <si>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</si>
  <si>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</si>
  <si>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</si>
  <si>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</si>
  <si>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</si>
  <si>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</si>
  <si>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</si>
  <si>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</si>
  <si>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</si>
  <si>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</si>
  <si>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</si>
  <si>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</si>
  <si>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</si>
  <si>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</si>
  <si>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</si>
  <si>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</si>
  <si>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</si>
  <si>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</si>
  <si>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</si>
  <si>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</si>
  <si>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</si>
  <si>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</si>
  <si>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</si>
  <si>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</si>
  <si>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</si>
  <si>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</si>
  <si>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</si>
  <si>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</si>
  <si>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</si>
  <si>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</si>
  <si>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</si>
  <si>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</si>
  <si>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</si>
  <si>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</si>
  <si>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</si>
  <si>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</si>
  <si>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</si>
  <si>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</si>
  <si>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</si>
  <si>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</si>
  <si>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</si>
  <si>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</si>
  <si>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</si>
  <si>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</si>
  <si>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</si>
  <si>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</si>
  <si>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</si>
  <si>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</si>
  <si>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</si>
  <si>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</si>
  <si>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</si>
  <si>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</si>
  <si>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</si>
  <si>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</si>
  <si>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</si>
  <si>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</si>
  <si>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</si>
  <si>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</si>
  <si>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</si>
  <si>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</si>
  <si>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</si>
  <si>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</si>
  <si>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</si>
  <si>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</si>
  <si>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</si>
  <si>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</si>
  <si>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</si>
  <si>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</si>
  <si>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</si>
  <si>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</si>
  <si>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</si>
  <si>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</si>
  <si>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</si>
  <si>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</si>
  <si>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</si>
  <si>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</si>
  <si>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</si>
  <si>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</si>
  <si>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</si>
  <si>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</si>
  <si>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</si>
  <si>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</si>
  <si>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</si>
  <si>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</si>
  <si>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</si>
  <si>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</si>
  <si>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</si>
  <si>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</si>
  <si>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</si>
  <si>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</si>
  <si>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</si>
  <si>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</si>
  <si>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</si>
  <si>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</si>
  <si>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</si>
  <si>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</si>
  <si>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</si>
  <si>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</si>
  <si>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</si>
  <si>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</si>
  <si>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</si>
  <si>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</si>
  <si>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</si>
  <si>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</si>
  <si>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</si>
  <si>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</si>
  <si>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</si>
  <si>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</si>
  <si>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</si>
  <si>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</si>
  <si>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</si>
  <si>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</si>
  <si>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</si>
  <si>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</si>
  <si>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</si>
  <si>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</si>
  <si>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</si>
  <si>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</si>
  <si>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</si>
  <si>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</si>
  <si>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</si>
  <si>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</si>
  <si>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</si>
  <si>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</si>
  <si>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</si>
  <si>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</si>
  <si>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</si>
  <si>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</si>
  <si>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</si>
  <si>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</si>
  <si>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</si>
  <si>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</si>
  <si>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</si>
  <si>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</si>
  <si>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</si>
  <si>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</si>
  <si>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</si>
  <si>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</si>
  <si>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</si>
  <si>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</si>
  <si>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</si>
  <si>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</si>
  <si>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</si>
  <si>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</si>
  <si>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</si>
  <si>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</si>
  <si>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</si>
  <si>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</si>
  <si>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</si>
  <si>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</si>
  <si>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Ambika</t>
  </si>
  <si>
    <t>Bhuvaneshwari</t>
  </si>
  <si>
    <t>Jayashree</t>
  </si>
  <si>
    <t>Jyothi</t>
  </si>
  <si>
    <t>Mamatharani</t>
  </si>
  <si>
    <t>Nagavalli</t>
  </si>
  <si>
    <t>Rachita</t>
  </si>
  <si>
    <t>Sudheer</t>
  </si>
  <si>
    <t>Sujatha</t>
  </si>
  <si>
    <t>Veena</t>
  </si>
  <si>
    <t>Vishwanath</t>
  </si>
  <si>
    <t>Ajay</t>
  </si>
  <si>
    <t>V</t>
  </si>
  <si>
    <t>Alapati</t>
  </si>
  <si>
    <t>Raghavendra</t>
  </si>
  <si>
    <t>Bhoomika</t>
  </si>
  <si>
    <t>Mp</t>
  </si>
  <si>
    <t>C</t>
  </si>
  <si>
    <t>Sathi</t>
  </si>
  <si>
    <t>Devi</t>
  </si>
  <si>
    <t>Chandrika</t>
  </si>
  <si>
    <t>Gayathri</t>
  </si>
  <si>
    <t>S</t>
  </si>
  <si>
    <t>Granasai</t>
  </si>
  <si>
    <t>A</t>
  </si>
  <si>
    <t>Jitendra</t>
  </si>
  <si>
    <t>N</t>
  </si>
  <si>
    <t>K</t>
  </si>
  <si>
    <t>Kavya</t>
  </si>
  <si>
    <t>Pradeep</t>
  </si>
  <si>
    <t>Minishambika</t>
  </si>
  <si>
    <t>Nagajayaram</t>
  </si>
  <si>
    <t>Nagaratna</t>
  </si>
  <si>
    <t>Malipatil</t>
  </si>
  <si>
    <t>Nandini</t>
  </si>
  <si>
    <t>Nayana</t>
  </si>
  <si>
    <t>R</t>
  </si>
  <si>
    <t>Pavanteja</t>
  </si>
  <si>
    <t>U</t>
  </si>
  <si>
    <t>Potluri</t>
  </si>
  <si>
    <t>Lakshmi</t>
  </si>
  <si>
    <t>Prajana</t>
  </si>
  <si>
    <t>Prajwal</t>
  </si>
  <si>
    <t>Nayak</t>
  </si>
  <si>
    <t>Prashanth</t>
  </si>
  <si>
    <t>Rahul</t>
  </si>
  <si>
    <t>H</t>
  </si>
  <si>
    <t>Tilak</t>
  </si>
  <si>
    <t>Ramya</t>
  </si>
  <si>
    <t>Bobba</t>
  </si>
  <si>
    <t>Ravi</t>
  </si>
  <si>
    <t>Revathi</t>
  </si>
  <si>
    <t>Satish</t>
  </si>
  <si>
    <t>Gudala</t>
  </si>
  <si>
    <t>Sharada</t>
  </si>
  <si>
    <t>Shivatej</t>
  </si>
  <si>
    <t>P</t>
  </si>
  <si>
    <t>Javali</t>
  </si>
  <si>
    <t>Shobha</t>
  </si>
  <si>
    <t>Spandana</t>
  </si>
  <si>
    <t>Sravani</t>
  </si>
  <si>
    <t>Surendra</t>
  </si>
  <si>
    <t>Reddy</t>
  </si>
  <si>
    <t>Susheela</t>
  </si>
  <si>
    <t>Kalyani</t>
  </si>
  <si>
    <t>Veeramma</t>
  </si>
  <si>
    <t>Shreenivasa</t>
  </si>
  <si>
    <t>Srinivas</t>
  </si>
  <si>
    <t>Pampanna</t>
  </si>
  <si>
    <t>Huligappa</t>
  </si>
  <si>
    <t>Hanumanthappa</t>
  </si>
  <si>
    <t>Umesh</t>
  </si>
  <si>
    <t>Ganesh</t>
  </si>
  <si>
    <t>Hanumantappa</t>
  </si>
  <si>
    <t>Varadaraj</t>
  </si>
  <si>
    <t>Sudhakar</t>
  </si>
  <si>
    <t>Prakash</t>
  </si>
  <si>
    <t>Veerabhadrappa</t>
  </si>
  <si>
    <t>Ramakrishna</t>
  </si>
  <si>
    <t>Venkateshwara</t>
  </si>
  <si>
    <t>Kariyappa</t>
  </si>
  <si>
    <t>Rudrappa</t>
  </si>
  <si>
    <t>Neelam</t>
  </si>
  <si>
    <t>Subramanyam</t>
  </si>
  <si>
    <t>Naveen</t>
  </si>
  <si>
    <t>Sharanegouda</t>
  </si>
  <si>
    <t>Koteswar</t>
  </si>
  <si>
    <t>Shiridisubramanyam</t>
  </si>
  <si>
    <t>Venkata</t>
  </si>
  <si>
    <t>Krishna</t>
  </si>
  <si>
    <t>Manjunath</t>
  </si>
  <si>
    <t>Rambabu</t>
  </si>
  <si>
    <t>Shambugouda</t>
  </si>
  <si>
    <t>Venkatesh</t>
  </si>
  <si>
    <t>venkateshwararao</t>
  </si>
  <si>
    <t>Subbarao</t>
  </si>
  <si>
    <t>Venkateshwararao</t>
  </si>
  <si>
    <t>Umapathi</t>
  </si>
  <si>
    <t>Durgaprasad</t>
  </si>
  <si>
    <t>Motilal</t>
  </si>
  <si>
    <t>Amaregouda</t>
  </si>
  <si>
    <t>Srilaxmi</t>
  </si>
  <si>
    <t>Dhanalakshmi</t>
  </si>
  <si>
    <t>Chinnari</t>
  </si>
  <si>
    <t>Bullirani</t>
  </si>
  <si>
    <t>Durga</t>
  </si>
  <si>
    <t>umadevi</t>
  </si>
  <si>
    <t>Devamma</t>
  </si>
  <si>
    <t>Pushpa</t>
  </si>
  <si>
    <t>Nagalakshmi</t>
  </si>
  <si>
    <t>Lakshmidevi</t>
  </si>
  <si>
    <t>Shyamala</t>
  </si>
  <si>
    <t>Padmavathi</t>
  </si>
  <si>
    <t>Shoba</t>
  </si>
  <si>
    <t>Lakshmidurga</t>
  </si>
  <si>
    <t>Kavita</t>
  </si>
  <si>
    <t>Sudharani</t>
  </si>
  <si>
    <t>Satyavathi</t>
  </si>
  <si>
    <t>Chandrakala</t>
  </si>
  <si>
    <t>Shashikala</t>
  </si>
  <si>
    <t>Shakuntala</t>
  </si>
  <si>
    <t>Sujata</t>
  </si>
  <si>
    <t>Manjula</t>
  </si>
  <si>
    <t>Madhavi</t>
  </si>
  <si>
    <t>Subbalakshmi</t>
  </si>
  <si>
    <t>Rajeshwari</t>
  </si>
  <si>
    <t>Seetha</t>
  </si>
  <si>
    <t>Radha</t>
  </si>
  <si>
    <t>Vasantha</t>
  </si>
  <si>
    <t>Mary</t>
  </si>
  <si>
    <t>Saroja</t>
  </si>
  <si>
    <t>Aruna</t>
  </si>
  <si>
    <t>Nagamma</t>
  </si>
  <si>
    <t>Jhansi</t>
  </si>
  <si>
    <t>Parvathi</t>
  </si>
  <si>
    <t>kavitha</t>
  </si>
  <si>
    <t>1197/2017-18</t>
  </si>
  <si>
    <t>1189/2017-18</t>
  </si>
  <si>
    <t>1195/2017-18</t>
  </si>
  <si>
    <t>1220//2017-18</t>
  </si>
  <si>
    <t>1210/2017-18</t>
  </si>
  <si>
    <t>1204/2017-18</t>
  </si>
  <si>
    <t>1223/2017-18</t>
  </si>
  <si>
    <t>1191/2017-18</t>
  </si>
  <si>
    <t>1211/2017-18</t>
  </si>
  <si>
    <t>1185/2017-18</t>
  </si>
  <si>
    <t>1215/2017-18</t>
  </si>
  <si>
    <t>1206/2017-18</t>
  </si>
  <si>
    <t>1205/2017-18</t>
  </si>
  <si>
    <t>1209/2017-18</t>
  </si>
  <si>
    <t>1194/2017-18</t>
  </si>
  <si>
    <t>1218/2017-18</t>
  </si>
  <si>
    <t>1217/2017-18</t>
  </si>
  <si>
    <t>1208/2017-18</t>
  </si>
  <si>
    <t>1216/2017-18</t>
  </si>
  <si>
    <t>1193/2017-18</t>
  </si>
  <si>
    <t>1199/2017-18</t>
  </si>
  <si>
    <t>1177/2017-18</t>
  </si>
  <si>
    <t>1192/2017-18</t>
  </si>
  <si>
    <t>1203/2017-18</t>
  </si>
  <si>
    <t>1198/2017-18</t>
  </si>
  <si>
    <t>1183/2017-18</t>
  </si>
  <si>
    <t>1179/2017-18</t>
  </si>
  <si>
    <t>1178/2017-18</t>
  </si>
  <si>
    <t>1176/2017-18</t>
  </si>
  <si>
    <t>1180/2017-18</t>
  </si>
  <si>
    <t>1184/2017-18</t>
  </si>
  <si>
    <t>1201/2017-18</t>
  </si>
  <si>
    <t>1222/2017-18</t>
  </si>
  <si>
    <t>1182/2017-18</t>
  </si>
  <si>
    <t>1227/2017-18</t>
  </si>
  <si>
    <t>1202/2017-18</t>
  </si>
  <si>
    <t>1188/2017-18</t>
  </si>
  <si>
    <t>1190/2017-18</t>
  </si>
  <si>
    <t>1213/2017-18</t>
  </si>
  <si>
    <t>1181/2017-18</t>
  </si>
  <si>
    <t>1187/2017-18</t>
  </si>
  <si>
    <t>1212/2017-18</t>
  </si>
  <si>
    <t>1186/2017-18</t>
  </si>
  <si>
    <t>1207/2017-18</t>
  </si>
  <si>
    <t>1200/2017-18</t>
  </si>
  <si>
    <t>1111/2017-18</t>
  </si>
  <si>
    <t>2002-05-13</t>
  </si>
  <si>
    <t>2001-06-01</t>
  </si>
  <si>
    <t>2001-06-18</t>
  </si>
  <si>
    <t>2001-04-13</t>
  </si>
  <si>
    <t>2001-05-05</t>
  </si>
  <si>
    <t>2000-07-06</t>
  </si>
  <si>
    <t>2000-06-01</t>
  </si>
  <si>
    <t>2002-03-24</t>
  </si>
  <si>
    <t>2001-08-15</t>
  </si>
  <si>
    <t>2016-02-20</t>
  </si>
  <si>
    <t>2001-11-30</t>
  </si>
  <si>
    <t>2001-07-10</t>
  </si>
  <si>
    <t>2002-03-22</t>
  </si>
  <si>
    <t>2001-09-15</t>
  </si>
  <si>
    <t>2001-05-26</t>
  </si>
  <si>
    <t>2001-12-06</t>
  </si>
  <si>
    <t>2000-12-04</t>
  </si>
  <si>
    <t>2000-06-16</t>
  </si>
  <si>
    <t>2000-06-03</t>
  </si>
  <si>
    <t>2001-10-19</t>
  </si>
  <si>
    <t>2001-06-05</t>
  </si>
  <si>
    <t>2001-02-04</t>
  </si>
  <si>
    <t>2000-10-02</t>
  </si>
  <si>
    <t>2001-08-19</t>
  </si>
  <si>
    <t>2002-09-27</t>
  </si>
  <si>
    <t>2000-05-18</t>
  </si>
  <si>
    <t>2001-11-12</t>
  </si>
  <si>
    <t>2001-10-18</t>
  </si>
  <si>
    <t>2001-11-23</t>
  </si>
  <si>
    <t>2000-04-01</t>
  </si>
  <si>
    <t>2000-05-29</t>
  </si>
  <si>
    <t>2001-02-20</t>
  </si>
  <si>
    <t>2000-09-19</t>
  </si>
  <si>
    <t>2001-12-28</t>
  </si>
  <si>
    <t>2002-01-13</t>
  </si>
  <si>
    <t>2002-05-22</t>
  </si>
  <si>
    <t>2002-06-18</t>
  </si>
  <si>
    <t>2001-09-01</t>
  </si>
  <si>
    <t>2001-01-30</t>
  </si>
  <si>
    <t>2001-06-04</t>
  </si>
  <si>
    <t>2001-06-29</t>
  </si>
  <si>
    <t>2000-05-22</t>
  </si>
  <si>
    <t>2018RK1030001</t>
  </si>
  <si>
    <t>2018RK1030002</t>
  </si>
  <si>
    <t>2018RK1030003</t>
  </si>
  <si>
    <t>2018RK1030004</t>
  </si>
  <si>
    <t>2018RK1030005</t>
  </si>
  <si>
    <t>2018RK1030006</t>
  </si>
  <si>
    <t>2018RK1030007</t>
  </si>
  <si>
    <t>2018RK1030009</t>
  </si>
  <si>
    <t>2018RK1030012</t>
  </si>
  <si>
    <t>2018RK1030014</t>
  </si>
  <si>
    <t>2018RK1030015</t>
  </si>
  <si>
    <t>2018RK1030016</t>
  </si>
  <si>
    <t>2018RK1030017</t>
  </si>
  <si>
    <t>2018RK1030018</t>
  </si>
  <si>
    <t>2018RK1030019</t>
  </si>
  <si>
    <t>2018RK1030020</t>
  </si>
  <si>
    <t>2018RK1030021</t>
  </si>
  <si>
    <t>2018RK1030022</t>
  </si>
  <si>
    <t>2018RK1030023</t>
  </si>
  <si>
    <t>2018RK1030024</t>
  </si>
  <si>
    <t>2018RK1030025</t>
  </si>
  <si>
    <t>2018RK1030026</t>
  </si>
  <si>
    <t>2018RK1030027</t>
  </si>
  <si>
    <t>2018RK1030028</t>
  </si>
  <si>
    <t>2018RK1030029</t>
  </si>
  <si>
    <t>2018RK1030030</t>
  </si>
  <si>
    <t>2018RK1030031</t>
  </si>
  <si>
    <t>2018RK1030032</t>
  </si>
  <si>
    <t>2018RK1030034</t>
  </si>
  <si>
    <t>2018RK1030035</t>
  </si>
  <si>
    <t>2018RK1030036</t>
  </si>
  <si>
    <t>2018RK1030037</t>
  </si>
  <si>
    <t>2018RK1030038</t>
  </si>
  <si>
    <t>2018RK1030039</t>
  </si>
  <si>
    <t>2018RK1030040</t>
  </si>
  <si>
    <t>2018RK1030041</t>
  </si>
  <si>
    <t>2018RK1030042</t>
  </si>
  <si>
    <t>2018RK1030043</t>
  </si>
  <si>
    <t>2018RK1030044</t>
  </si>
  <si>
    <t>2018RK1030046</t>
  </si>
  <si>
    <t>2018RK1030047</t>
  </si>
  <si>
    <t>2018RK1030048</t>
  </si>
  <si>
    <t>2018RK1030049</t>
  </si>
  <si>
    <t>2018RK1030050</t>
  </si>
  <si>
    <t>2018RK1030052</t>
  </si>
  <si>
    <t>2018RK1030092</t>
  </si>
  <si>
    <t>1169/2017-18</t>
  </si>
  <si>
    <t>1166/2017-18</t>
  </si>
  <si>
    <t>2018RK1030131</t>
  </si>
  <si>
    <t>2018RK1030332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</si>
</sst>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0" xfId="0" applyNumberFormat="1"/>
    <xf numFmtId="0" fontId="1" fillId="0" borderId="2" xfId="0" applyFont="1" applyBorder="1" applyAlignment="1">
      <alignment horizontal="left" wrapText="1"/>
    </xf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49"/>
  <sheetViews>
    <sheetView tabSelected="1" topLeftCell="A27" workbookViewId="0">
      <pane xSplit="1" topLeftCell="B1" activePane="topRight" state="frozen"/>
      <selection pane="topRight" activeCell="I30" sqref="I3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>
        <v>11</v>
      </c>
      <c r="YL1" s="1" t="s">
        <v>95</v>
      </c>
    </row>
    <row r="2" spans="1:662" ht="30" x14ac:dyDescent="0.25">
      <c r="A2">
        <v>1</v>
      </c>
      <c r="B2" s="4" t="s">
        <v>273</v>
      </c>
      <c r="C2" s="4" t="s">
        <v>340</v>
      </c>
      <c r="D2" t="s">
        <v>274</v>
      </c>
      <c r="E2" s="4" t="s">
        <v>398</v>
      </c>
      <c r="G2" s="4" t="s">
        <v>486</v>
      </c>
      <c r="H2" t="s">
        <v>100</v>
      </c>
      <c r="I2">
        <v>1</v>
      </c>
      <c r="J2" s="5" t="s">
        <v>444</v>
      </c>
      <c r="K2" s="4" t="s">
        <v>81</v>
      </c>
      <c r="P2" s="4">
        <v>9902713958</v>
      </c>
      <c r="S2" s="4" t="s">
        <v>340</v>
      </c>
      <c r="U2" t="s">
        <v>274</v>
      </c>
      <c r="V2" s="4">
        <v>9902713958</v>
      </c>
      <c r="AC2" s="4" t="s">
        <v>383</v>
      </c>
      <c r="AD2" s="4" t="s">
        <v>340</v>
      </c>
      <c r="AE2" t="s">
        <v>274</v>
      </c>
      <c r="AF2" s="4">
        <v>1111111111</v>
      </c>
      <c r="AX2" s="4" t="s">
        <v>105</v>
      </c>
      <c r="BT2" t="s">
        <v>112</v>
      </c>
      <c r="XR2" t="s">
        <v>96</v>
      </c>
      <c r="XS2" t="s">
        <v>97</v>
      </c>
      <c r="XT2" t="s">
        <v>98</v>
      </c>
      <c r="XU2" t="s">
        <v>99</v>
      </c>
      <c r="XV2" t="s">
        <v>100</v>
      </c>
      <c r="XW2" t="s">
        <v>101</v>
      </c>
      <c r="XY2" t="s">
        <v>102</v>
      </c>
      <c r="XZ2" t="s">
        <v>103</v>
      </c>
      <c r="YA2" t="s">
        <v>104</v>
      </c>
      <c r="YB2" t="s">
        <v>105</v>
      </c>
      <c r="YC2" t="s">
        <v>106</v>
      </c>
      <c r="YD2" t="s">
        <v>107</v>
      </c>
      <c r="YE2" t="s">
        <v>108</v>
      </c>
      <c r="YF2" t="s">
        <v>109</v>
      </c>
      <c r="YG2" t="s">
        <v>110</v>
      </c>
      <c r="YH2" t="s">
        <v>111</v>
      </c>
      <c r="YK2">
        <v>12</v>
      </c>
      <c r="YL2" t="s">
        <v>112</v>
      </c>
    </row>
    <row r="3" spans="1:662" ht="30" x14ac:dyDescent="0.25">
      <c r="A3">
        <v>2</v>
      </c>
      <c r="B3" s="4" t="s">
        <v>275</v>
      </c>
      <c r="C3" s="4" t="s">
        <v>286</v>
      </c>
      <c r="D3" t="s">
        <v>276</v>
      </c>
      <c r="E3" s="4" t="s">
        <v>399</v>
      </c>
      <c r="G3" s="4" t="s">
        <v>487</v>
      </c>
      <c r="H3" t="s">
        <v>100</v>
      </c>
      <c r="I3">
        <v>2</v>
      </c>
      <c r="J3" s="5" t="s">
        <v>445</v>
      </c>
      <c r="K3" s="4" t="s">
        <v>81</v>
      </c>
      <c r="P3" s="4">
        <v>9916214790</v>
      </c>
      <c r="S3" s="4" t="s">
        <v>286</v>
      </c>
      <c r="U3" t="s">
        <v>276</v>
      </c>
      <c r="V3" s="4">
        <v>9916214790</v>
      </c>
      <c r="AC3" s="4" t="s">
        <v>363</v>
      </c>
      <c r="AD3" s="4" t="s">
        <v>286</v>
      </c>
      <c r="AE3" t="s">
        <v>276</v>
      </c>
      <c r="AF3" s="4">
        <v>1111111111</v>
      </c>
      <c r="AX3" s="4" t="s">
        <v>153</v>
      </c>
      <c r="BT3" t="s">
        <v>112</v>
      </c>
      <c r="XS3" t="s">
        <v>113</v>
      </c>
      <c r="XT3" t="s">
        <v>99</v>
      </c>
      <c r="XU3" t="s">
        <v>114</v>
      </c>
      <c r="XW3" t="s">
        <v>115</v>
      </c>
      <c r="XY3" t="s">
        <v>116</v>
      </c>
      <c r="YA3" t="s">
        <v>117</v>
      </c>
      <c r="YB3" t="s">
        <v>118</v>
      </c>
      <c r="YC3" t="s">
        <v>119</v>
      </c>
      <c r="YD3" t="s">
        <v>120</v>
      </c>
      <c r="YE3" t="s">
        <v>121</v>
      </c>
      <c r="YF3" t="s">
        <v>122</v>
      </c>
      <c r="YG3" t="s">
        <v>123</v>
      </c>
      <c r="YH3" t="s">
        <v>124</v>
      </c>
    </row>
    <row r="4" spans="1:662" ht="30" x14ac:dyDescent="0.25">
      <c r="A4">
        <v>3</v>
      </c>
      <c r="B4" s="4" t="s">
        <v>262</v>
      </c>
      <c r="C4" s="4" t="s">
        <v>328</v>
      </c>
      <c r="E4" s="4" t="s">
        <v>400</v>
      </c>
      <c r="G4" s="4" t="s">
        <v>488</v>
      </c>
      <c r="H4" t="s">
        <v>100</v>
      </c>
      <c r="I4">
        <v>3</v>
      </c>
      <c r="J4" s="5" t="s">
        <v>446</v>
      </c>
      <c r="K4" s="4" t="s">
        <v>96</v>
      </c>
      <c r="P4" s="4">
        <v>7026781878</v>
      </c>
      <c r="S4" s="4" t="s">
        <v>328</v>
      </c>
      <c r="V4" s="4">
        <v>7026781878</v>
      </c>
      <c r="AC4" s="4" t="s">
        <v>364</v>
      </c>
      <c r="AD4" s="4" t="s">
        <v>328</v>
      </c>
      <c r="AF4" s="4">
        <v>1111111111</v>
      </c>
      <c r="AX4" s="4" t="s">
        <v>153</v>
      </c>
      <c r="BT4" t="s">
        <v>112</v>
      </c>
      <c r="XS4" t="s">
        <v>125</v>
      </c>
      <c r="XT4" t="s">
        <v>114</v>
      </c>
      <c r="XU4" t="s">
        <v>126</v>
      </c>
      <c r="XW4" t="s">
        <v>127</v>
      </c>
      <c r="XY4" t="s">
        <v>128</v>
      </c>
      <c r="YA4" t="s">
        <v>129</v>
      </c>
      <c r="YB4" t="s">
        <v>130</v>
      </c>
      <c r="YC4" t="s">
        <v>131</v>
      </c>
      <c r="YD4" t="s">
        <v>132</v>
      </c>
      <c r="YE4" t="s">
        <v>133</v>
      </c>
      <c r="YF4" t="s">
        <v>134</v>
      </c>
      <c r="YG4" t="s">
        <v>135</v>
      </c>
      <c r="YH4" t="s">
        <v>136</v>
      </c>
    </row>
    <row r="5" spans="1:662" ht="30" x14ac:dyDescent="0.25">
      <c r="A5">
        <v>4</v>
      </c>
      <c r="B5" s="4" t="s">
        <v>277</v>
      </c>
      <c r="C5" s="4" t="s">
        <v>333</v>
      </c>
      <c r="D5" t="s">
        <v>278</v>
      </c>
      <c r="E5" s="4" t="s">
        <v>401</v>
      </c>
      <c r="G5" s="4" t="s">
        <v>489</v>
      </c>
      <c r="H5" t="s">
        <v>100</v>
      </c>
      <c r="I5">
        <v>4</v>
      </c>
      <c r="J5" s="5" t="s">
        <v>447</v>
      </c>
      <c r="K5" s="4" t="s">
        <v>96</v>
      </c>
      <c r="P5" s="4">
        <v>8970762918</v>
      </c>
      <c r="S5" s="4" t="s">
        <v>333</v>
      </c>
      <c r="U5" t="s">
        <v>278</v>
      </c>
      <c r="V5" s="4">
        <v>8970762918</v>
      </c>
      <c r="AC5" s="4" t="s">
        <v>384</v>
      </c>
      <c r="AD5" s="4" t="s">
        <v>333</v>
      </c>
      <c r="AE5" t="s">
        <v>278</v>
      </c>
      <c r="AF5" s="4">
        <v>1111111111</v>
      </c>
      <c r="AX5" s="4" t="s">
        <v>153</v>
      </c>
      <c r="BT5" t="s">
        <v>112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</row>
    <row r="6" spans="1:662" ht="30" x14ac:dyDescent="0.25">
      <c r="A6">
        <v>5</v>
      </c>
      <c r="B6" s="4" t="s">
        <v>263</v>
      </c>
      <c r="C6" s="4" t="s">
        <v>341</v>
      </c>
      <c r="E6" s="4" t="s">
        <v>402</v>
      </c>
      <c r="G6" s="4" t="s">
        <v>490</v>
      </c>
      <c r="H6" t="s">
        <v>100</v>
      </c>
      <c r="I6">
        <v>5</v>
      </c>
      <c r="J6" s="5" t="s">
        <v>448</v>
      </c>
      <c r="K6" s="4" t="s">
        <v>96</v>
      </c>
      <c r="P6" s="4">
        <v>7204521118</v>
      </c>
      <c r="S6" s="4" t="s">
        <v>341</v>
      </c>
      <c r="V6" s="4">
        <v>7204521118</v>
      </c>
      <c r="AC6" s="4" t="s">
        <v>365</v>
      </c>
      <c r="AD6" s="4" t="s">
        <v>341</v>
      </c>
      <c r="AF6" s="4">
        <v>1111111111</v>
      </c>
      <c r="AX6" s="4" t="s">
        <v>153</v>
      </c>
      <c r="BT6" t="s">
        <v>112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128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</row>
    <row r="7" spans="1:662" ht="30" x14ac:dyDescent="0.25">
      <c r="A7">
        <v>6</v>
      </c>
      <c r="B7" s="4" t="s">
        <v>279</v>
      </c>
      <c r="C7" s="4" t="s">
        <v>279</v>
      </c>
      <c r="D7" t="s">
        <v>280</v>
      </c>
      <c r="E7" s="4" t="s">
        <v>403</v>
      </c>
      <c r="G7" s="4" t="s">
        <v>491</v>
      </c>
      <c r="H7" t="s">
        <v>100</v>
      </c>
      <c r="I7">
        <v>6</v>
      </c>
      <c r="J7" s="5" t="s">
        <v>449</v>
      </c>
      <c r="K7" s="4" t="s">
        <v>96</v>
      </c>
      <c r="P7" s="4">
        <v>9741706647</v>
      </c>
      <c r="S7" s="4" t="s">
        <v>279</v>
      </c>
      <c r="U7" t="s">
        <v>280</v>
      </c>
      <c r="V7" s="4">
        <v>9741706647</v>
      </c>
      <c r="AC7" s="4" t="s">
        <v>279</v>
      </c>
      <c r="AD7" s="4" t="s">
        <v>279</v>
      </c>
      <c r="AE7" t="s">
        <v>280</v>
      </c>
      <c r="AF7" s="4">
        <v>7353580509</v>
      </c>
      <c r="AX7" s="4" t="s">
        <v>105</v>
      </c>
      <c r="BT7" t="s">
        <v>112</v>
      </c>
      <c r="XS7" t="s">
        <v>159</v>
      </c>
      <c r="XT7" t="s">
        <v>160</v>
      </c>
      <c r="XU7" t="s">
        <v>159</v>
      </c>
      <c r="YA7" t="s">
        <v>161</v>
      </c>
      <c r="YB7" t="s">
        <v>162</v>
      </c>
      <c r="YC7" t="s">
        <v>163</v>
      </c>
      <c r="YD7" t="s">
        <v>164</v>
      </c>
      <c r="YE7" t="s">
        <v>128</v>
      </c>
      <c r="YF7" t="s">
        <v>165</v>
      </c>
      <c r="YG7" t="s">
        <v>166</v>
      </c>
      <c r="YH7" t="s">
        <v>167</v>
      </c>
    </row>
    <row r="8" spans="1:662" ht="30" x14ac:dyDescent="0.25">
      <c r="A8">
        <v>7</v>
      </c>
      <c r="B8" s="4" t="s">
        <v>281</v>
      </c>
      <c r="C8" s="4" t="s">
        <v>329</v>
      </c>
      <c r="D8" t="s">
        <v>282</v>
      </c>
      <c r="E8" s="4" t="s">
        <v>404</v>
      </c>
      <c r="G8" s="4" t="s">
        <v>492</v>
      </c>
      <c r="H8" t="s">
        <v>100</v>
      </c>
      <c r="I8">
        <v>7</v>
      </c>
      <c r="J8" s="5" t="s">
        <v>450</v>
      </c>
      <c r="K8" s="4" t="s">
        <v>96</v>
      </c>
      <c r="P8" s="4">
        <v>7846094585</v>
      </c>
      <c r="S8" s="4" t="s">
        <v>329</v>
      </c>
      <c r="U8" t="s">
        <v>282</v>
      </c>
      <c r="V8" s="4">
        <v>7846094585</v>
      </c>
      <c r="AC8" s="4" t="s">
        <v>366</v>
      </c>
      <c r="AD8" s="4" t="s">
        <v>329</v>
      </c>
      <c r="AE8" t="s">
        <v>282</v>
      </c>
      <c r="AF8" s="4">
        <v>1111111111</v>
      </c>
      <c r="AX8" s="4" t="s">
        <v>105</v>
      </c>
      <c r="BT8" t="s">
        <v>112</v>
      </c>
      <c r="XS8" t="s">
        <v>168</v>
      </c>
      <c r="XT8" t="s">
        <v>169</v>
      </c>
      <c r="YA8" t="s">
        <v>170</v>
      </c>
      <c r="YB8" t="s">
        <v>171</v>
      </c>
      <c r="YC8" t="s">
        <v>172</v>
      </c>
      <c r="YD8" t="s">
        <v>173</v>
      </c>
      <c r="YF8" t="s">
        <v>174</v>
      </c>
      <c r="YG8" t="s">
        <v>175</v>
      </c>
      <c r="YH8" t="s">
        <v>176</v>
      </c>
    </row>
    <row r="9" spans="1:662" ht="30" x14ac:dyDescent="0.25">
      <c r="A9">
        <v>8</v>
      </c>
      <c r="B9" s="4" t="s">
        <v>283</v>
      </c>
      <c r="C9" s="4" t="s">
        <v>329</v>
      </c>
      <c r="D9" t="s">
        <v>284</v>
      </c>
      <c r="E9" s="4" t="s">
        <v>405</v>
      </c>
      <c r="G9" s="4" t="s">
        <v>493</v>
      </c>
      <c r="H9" t="s">
        <v>100</v>
      </c>
      <c r="I9">
        <v>8</v>
      </c>
      <c r="J9" s="5" t="s">
        <v>451</v>
      </c>
      <c r="K9" s="4" t="s">
        <v>81</v>
      </c>
      <c r="P9" s="4">
        <v>9945618277</v>
      </c>
      <c r="S9" s="4" t="s">
        <v>329</v>
      </c>
      <c r="U9" t="s">
        <v>284</v>
      </c>
      <c r="V9" s="4">
        <v>9945618277</v>
      </c>
      <c r="AC9" s="4" t="s">
        <v>371</v>
      </c>
      <c r="AD9" s="4" t="s">
        <v>329</v>
      </c>
      <c r="AE9" t="s">
        <v>284</v>
      </c>
      <c r="AF9" s="4">
        <v>1111111111</v>
      </c>
      <c r="AX9" s="4" t="s">
        <v>105</v>
      </c>
      <c r="BT9" t="s">
        <v>112</v>
      </c>
      <c r="XS9" t="s">
        <v>177</v>
      </c>
      <c r="XT9" t="s">
        <v>126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</row>
    <row r="10" spans="1:662" ht="30" x14ac:dyDescent="0.25">
      <c r="A10">
        <v>9</v>
      </c>
      <c r="B10" s="4" t="s">
        <v>285</v>
      </c>
      <c r="C10" s="4" t="s">
        <v>342</v>
      </c>
      <c r="D10" t="s">
        <v>286</v>
      </c>
      <c r="E10" s="4" t="s">
        <v>406</v>
      </c>
      <c r="G10" s="4" t="s">
        <v>494</v>
      </c>
      <c r="H10" t="s">
        <v>100</v>
      </c>
      <c r="I10">
        <v>9</v>
      </c>
      <c r="J10" s="5" t="s">
        <v>452</v>
      </c>
      <c r="K10" s="4" t="s">
        <v>81</v>
      </c>
      <c r="P10" s="4">
        <v>8746804026</v>
      </c>
      <c r="S10" s="4" t="s">
        <v>342</v>
      </c>
      <c r="U10" t="s">
        <v>286</v>
      </c>
      <c r="V10" s="4">
        <v>8746804026</v>
      </c>
      <c r="AC10" s="4" t="s">
        <v>367</v>
      </c>
      <c r="AD10" s="4" t="s">
        <v>342</v>
      </c>
      <c r="AE10" t="s">
        <v>286</v>
      </c>
      <c r="AF10" s="4">
        <v>7026380878</v>
      </c>
      <c r="AX10" s="4" t="s">
        <v>105</v>
      </c>
      <c r="BT10" t="s">
        <v>112</v>
      </c>
      <c r="XS10" t="s">
        <v>184</v>
      </c>
      <c r="XT10" t="s">
        <v>185</v>
      </c>
      <c r="YB10" t="s">
        <v>186</v>
      </c>
      <c r="YC10" t="s">
        <v>187</v>
      </c>
      <c r="YD10" t="s">
        <v>188</v>
      </c>
      <c r="YF10" t="s">
        <v>189</v>
      </c>
      <c r="YG10" t="s">
        <v>190</v>
      </c>
    </row>
    <row r="11" spans="1:662" ht="30" x14ac:dyDescent="0.25">
      <c r="A11">
        <v>10</v>
      </c>
      <c r="B11" s="4" t="s">
        <v>264</v>
      </c>
      <c r="C11" s="4" t="s">
        <v>330</v>
      </c>
      <c r="E11" s="4" t="s">
        <v>443</v>
      </c>
      <c r="G11" s="6" t="s">
        <v>531</v>
      </c>
      <c r="H11" t="s">
        <v>100</v>
      </c>
      <c r="I11">
        <v>10</v>
      </c>
      <c r="J11" s="5" t="s">
        <v>453</v>
      </c>
      <c r="K11" s="4" t="s">
        <v>96</v>
      </c>
      <c r="P11" s="4">
        <v>9740306416</v>
      </c>
      <c r="S11" s="4" t="s">
        <v>330</v>
      </c>
      <c r="V11" s="4">
        <v>9740306416</v>
      </c>
      <c r="AC11" s="4"/>
      <c r="AD11" s="4" t="s">
        <v>330</v>
      </c>
      <c r="AF11" s="4">
        <v>1111111111</v>
      </c>
      <c r="AX11" s="4" t="s">
        <v>153</v>
      </c>
      <c r="BT11" t="s">
        <v>112</v>
      </c>
      <c r="XS11" t="s">
        <v>191</v>
      </c>
      <c r="XT11" t="s">
        <v>139</v>
      </c>
      <c r="YB11" t="s">
        <v>192</v>
      </c>
      <c r="YC11" t="s">
        <v>193</v>
      </c>
      <c r="YF11" t="s">
        <v>194</v>
      </c>
      <c r="YG11" t="s">
        <v>195</v>
      </c>
    </row>
    <row r="12" spans="1:662" ht="30" x14ac:dyDescent="0.25">
      <c r="A12">
        <v>11</v>
      </c>
      <c r="B12" s="4" t="s">
        <v>287</v>
      </c>
      <c r="C12" s="4" t="s">
        <v>340</v>
      </c>
      <c r="D12" t="s">
        <v>288</v>
      </c>
      <c r="E12" s="4" t="s">
        <v>407</v>
      </c>
      <c r="G12" s="4" t="s">
        <v>495</v>
      </c>
      <c r="H12" t="s">
        <v>100</v>
      </c>
      <c r="I12">
        <v>11</v>
      </c>
      <c r="J12" s="5" t="s">
        <v>454</v>
      </c>
      <c r="K12" s="4" t="s">
        <v>81</v>
      </c>
      <c r="P12" s="4">
        <v>9902557499</v>
      </c>
      <c r="S12" s="4" t="s">
        <v>340</v>
      </c>
      <c r="U12" t="s">
        <v>288</v>
      </c>
      <c r="V12" s="4">
        <v>9902557499</v>
      </c>
      <c r="AC12" s="4" t="s">
        <v>385</v>
      </c>
      <c r="AD12" s="4" t="s">
        <v>340</v>
      </c>
      <c r="AE12" t="s">
        <v>288</v>
      </c>
      <c r="AF12" s="4">
        <v>1111111111</v>
      </c>
      <c r="AX12" s="4" t="s">
        <v>105</v>
      </c>
      <c r="BT12" t="s">
        <v>112</v>
      </c>
      <c r="XS12" t="s">
        <v>196</v>
      </c>
      <c r="XT12" t="s">
        <v>197</v>
      </c>
      <c r="YB12" t="s">
        <v>198</v>
      </c>
      <c r="YC12" t="s">
        <v>199</v>
      </c>
      <c r="YF12" t="s">
        <v>200</v>
      </c>
      <c r="YG12" t="s">
        <v>201</v>
      </c>
    </row>
    <row r="13" spans="1:662" ht="30" x14ac:dyDescent="0.25">
      <c r="A13">
        <v>12</v>
      </c>
      <c r="B13" s="4" t="s">
        <v>265</v>
      </c>
      <c r="C13" s="4" t="s">
        <v>331</v>
      </c>
      <c r="E13" s="4" t="s">
        <v>408</v>
      </c>
      <c r="G13" s="4" t="s">
        <v>496</v>
      </c>
      <c r="H13" t="s">
        <v>100</v>
      </c>
      <c r="I13">
        <v>12</v>
      </c>
      <c r="J13" s="5" t="s">
        <v>455</v>
      </c>
      <c r="K13" s="4" t="s">
        <v>96</v>
      </c>
      <c r="P13" s="4">
        <v>9901003219</v>
      </c>
      <c r="S13" s="4" t="s">
        <v>331</v>
      </c>
      <c r="V13" s="4">
        <v>9901003219</v>
      </c>
      <c r="AC13" s="4" t="s">
        <v>368</v>
      </c>
      <c r="AD13" s="4" t="s">
        <v>331</v>
      </c>
      <c r="AF13" s="4">
        <v>1111111111</v>
      </c>
      <c r="AX13" s="4" t="s">
        <v>153</v>
      </c>
      <c r="BT13" t="s">
        <v>112</v>
      </c>
      <c r="XS13" t="s">
        <v>202</v>
      </c>
      <c r="XT13" t="s">
        <v>103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 x14ac:dyDescent="0.25">
      <c r="A14">
        <v>13</v>
      </c>
      <c r="B14" s="4" t="s">
        <v>289</v>
      </c>
      <c r="C14" s="4" t="s">
        <v>289</v>
      </c>
      <c r="D14" t="s">
        <v>290</v>
      </c>
      <c r="E14" s="4" t="s">
        <v>409</v>
      </c>
      <c r="G14" s="4" t="s">
        <v>497</v>
      </c>
      <c r="H14" t="s">
        <v>100</v>
      </c>
      <c r="I14">
        <v>13</v>
      </c>
      <c r="J14" s="5" t="s">
        <v>456</v>
      </c>
      <c r="K14" s="4" t="s">
        <v>96</v>
      </c>
      <c r="P14" s="4">
        <v>9449252643</v>
      </c>
      <c r="S14" s="4" t="s">
        <v>289</v>
      </c>
      <c r="U14" t="s">
        <v>290</v>
      </c>
      <c r="V14" s="4">
        <v>9449252643</v>
      </c>
      <c r="AC14" s="4" t="s">
        <v>289</v>
      </c>
      <c r="AD14" s="4" t="s">
        <v>289</v>
      </c>
      <c r="AE14" t="s">
        <v>290</v>
      </c>
      <c r="AF14" s="4">
        <v>9945932489</v>
      </c>
      <c r="AX14" s="4" t="s">
        <v>105</v>
      </c>
      <c r="BT14" t="s">
        <v>112</v>
      </c>
      <c r="XT14" t="s">
        <v>128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 x14ac:dyDescent="0.25">
      <c r="A15">
        <v>14</v>
      </c>
      <c r="B15" s="4" t="s">
        <v>289</v>
      </c>
      <c r="C15" s="4" t="s">
        <v>332</v>
      </c>
      <c r="D15" t="s">
        <v>291</v>
      </c>
      <c r="E15" s="4" t="s">
        <v>410</v>
      </c>
      <c r="G15" s="4" t="s">
        <v>498</v>
      </c>
      <c r="H15" t="s">
        <v>100</v>
      </c>
      <c r="I15">
        <v>14</v>
      </c>
      <c r="J15" s="5" t="s">
        <v>457</v>
      </c>
      <c r="K15" s="4" t="s">
        <v>81</v>
      </c>
      <c r="P15" s="4">
        <v>9535061087</v>
      </c>
      <c r="S15" s="4" t="s">
        <v>332</v>
      </c>
      <c r="U15" t="s">
        <v>291</v>
      </c>
      <c r="V15" s="4">
        <v>9535061087</v>
      </c>
      <c r="AC15" s="4" t="s">
        <v>369</v>
      </c>
      <c r="AD15" s="4" t="s">
        <v>332</v>
      </c>
      <c r="AE15" t="s">
        <v>291</v>
      </c>
      <c r="AF15" s="4">
        <v>1111111111</v>
      </c>
      <c r="AX15" s="4" t="s">
        <v>153</v>
      </c>
      <c r="BT15" t="s">
        <v>112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30" x14ac:dyDescent="0.25">
      <c r="A16">
        <v>15</v>
      </c>
      <c r="B16" s="4" t="s">
        <v>290</v>
      </c>
      <c r="C16" s="4" t="s">
        <v>343</v>
      </c>
      <c r="D16" t="s">
        <v>279</v>
      </c>
      <c r="E16" s="4" t="s">
        <v>411</v>
      </c>
      <c r="G16" s="4" t="s">
        <v>499</v>
      </c>
      <c r="H16" t="s">
        <v>100</v>
      </c>
      <c r="I16">
        <v>15</v>
      </c>
      <c r="J16" s="5" t="s">
        <v>455</v>
      </c>
      <c r="K16" s="4" t="s">
        <v>96</v>
      </c>
      <c r="P16" s="4">
        <v>9972614016</v>
      </c>
      <c r="S16" s="4" t="s">
        <v>343</v>
      </c>
      <c r="T16" t="s">
        <v>279</v>
      </c>
      <c r="U16" t="s">
        <v>279</v>
      </c>
      <c r="V16" s="4">
        <v>9972614016</v>
      </c>
      <c r="AC16" s="4" t="s">
        <v>370</v>
      </c>
      <c r="AD16" s="4" t="s">
        <v>343</v>
      </c>
      <c r="AE16" t="s">
        <v>279</v>
      </c>
      <c r="AF16" s="4">
        <v>1111111111</v>
      </c>
      <c r="AX16" s="4" t="s">
        <v>153</v>
      </c>
      <c r="BT16" t="s">
        <v>112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 x14ac:dyDescent="0.25">
      <c r="A17">
        <v>16</v>
      </c>
      <c r="B17" s="4" t="s">
        <v>266</v>
      </c>
      <c r="C17" s="4" t="s">
        <v>344</v>
      </c>
      <c r="E17" s="4" t="s">
        <v>412</v>
      </c>
      <c r="G17" s="4" t="s">
        <v>500</v>
      </c>
      <c r="H17" t="s">
        <v>100</v>
      </c>
      <c r="I17">
        <v>16</v>
      </c>
      <c r="J17" s="5" t="s">
        <v>458</v>
      </c>
      <c r="K17" s="4" t="s">
        <v>96</v>
      </c>
      <c r="P17" s="4">
        <v>8861937993</v>
      </c>
      <c r="S17" s="4" t="s">
        <v>344</v>
      </c>
      <c r="V17" s="4">
        <v>8861937993</v>
      </c>
      <c r="AC17" s="4" t="s">
        <v>371</v>
      </c>
      <c r="AD17" s="4" t="s">
        <v>344</v>
      </c>
      <c r="AF17" s="4">
        <v>9972392070</v>
      </c>
      <c r="AX17" s="4" t="s">
        <v>105</v>
      </c>
      <c r="BT17" t="s">
        <v>112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 x14ac:dyDescent="0.25">
      <c r="A18">
        <v>17</v>
      </c>
      <c r="B18" s="4" t="s">
        <v>292</v>
      </c>
      <c r="C18" s="4" t="s">
        <v>345</v>
      </c>
      <c r="D18" t="s">
        <v>81</v>
      </c>
      <c r="E18" s="4" t="s">
        <v>413</v>
      </c>
      <c r="G18" s="4" t="s">
        <v>501</v>
      </c>
      <c r="H18" t="s">
        <v>100</v>
      </c>
      <c r="I18">
        <v>17</v>
      </c>
      <c r="J18" s="5" t="s">
        <v>459</v>
      </c>
      <c r="K18" s="4" t="s">
        <v>96</v>
      </c>
      <c r="P18" s="4">
        <v>9945092595</v>
      </c>
      <c r="S18" s="4" t="s">
        <v>345</v>
      </c>
      <c r="U18" t="s">
        <v>81</v>
      </c>
      <c r="V18" s="4">
        <v>9945092595</v>
      </c>
      <c r="AC18" s="4" t="s">
        <v>386</v>
      </c>
      <c r="AD18" s="4" t="s">
        <v>345</v>
      </c>
      <c r="AE18" t="s">
        <v>81</v>
      </c>
      <c r="AF18" s="4">
        <v>1111111111</v>
      </c>
      <c r="AX18" s="4" t="s">
        <v>105</v>
      </c>
      <c r="BT18" t="s">
        <v>112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 x14ac:dyDescent="0.25">
      <c r="A19">
        <v>18</v>
      </c>
      <c r="B19" s="4" t="s">
        <v>293</v>
      </c>
      <c r="C19" s="4" t="s">
        <v>346</v>
      </c>
      <c r="D19" t="s">
        <v>274</v>
      </c>
      <c r="E19" s="4" t="s">
        <v>414</v>
      </c>
      <c r="G19" s="4" t="s">
        <v>502</v>
      </c>
      <c r="H19" t="s">
        <v>100</v>
      </c>
      <c r="I19">
        <v>18</v>
      </c>
      <c r="J19" s="5" t="s">
        <v>460</v>
      </c>
      <c r="K19" s="4" t="s">
        <v>81</v>
      </c>
      <c r="P19" s="4">
        <v>9945207410</v>
      </c>
      <c r="S19" s="4" t="s">
        <v>346</v>
      </c>
      <c r="U19" t="s">
        <v>274</v>
      </c>
      <c r="V19" s="4">
        <v>9945207410</v>
      </c>
      <c r="AC19" s="4" t="s">
        <v>387</v>
      </c>
      <c r="AD19" s="4" t="s">
        <v>346</v>
      </c>
      <c r="AE19" t="s">
        <v>274</v>
      </c>
      <c r="AF19" s="4">
        <v>9986396124</v>
      </c>
      <c r="AX19" s="4" t="s">
        <v>153</v>
      </c>
      <c r="BT19" t="s">
        <v>112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30" x14ac:dyDescent="0.25">
      <c r="A20">
        <v>19</v>
      </c>
      <c r="B20" s="4" t="s">
        <v>294</v>
      </c>
      <c r="C20" s="4" t="s">
        <v>347</v>
      </c>
      <c r="D20" t="s">
        <v>295</v>
      </c>
      <c r="E20" s="4" t="s">
        <v>415</v>
      </c>
      <c r="G20" s="4" t="s">
        <v>503</v>
      </c>
      <c r="H20" t="s">
        <v>100</v>
      </c>
      <c r="I20">
        <v>19</v>
      </c>
      <c r="J20" s="5" t="s">
        <v>461</v>
      </c>
      <c r="K20" s="4" t="s">
        <v>96</v>
      </c>
      <c r="P20" s="4">
        <v>9880970154</v>
      </c>
      <c r="S20" s="4" t="s">
        <v>347</v>
      </c>
      <c r="U20" t="s">
        <v>295</v>
      </c>
      <c r="V20" s="4">
        <v>9880970154</v>
      </c>
      <c r="AC20" s="4" t="s">
        <v>372</v>
      </c>
      <c r="AD20" s="4" t="s">
        <v>347</v>
      </c>
      <c r="AE20" t="s">
        <v>295</v>
      </c>
      <c r="AF20" s="4">
        <v>9880970154</v>
      </c>
      <c r="AX20" s="4" t="s">
        <v>153</v>
      </c>
      <c r="BT20" t="s">
        <v>112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 x14ac:dyDescent="0.25">
      <c r="A21">
        <v>20</v>
      </c>
      <c r="B21" s="4" t="s">
        <v>267</v>
      </c>
      <c r="C21" s="4" t="s">
        <v>348</v>
      </c>
      <c r="E21" s="4" t="s">
        <v>416</v>
      </c>
      <c r="G21" s="4" t="s">
        <v>504</v>
      </c>
      <c r="H21" t="s">
        <v>100</v>
      </c>
      <c r="I21">
        <v>20</v>
      </c>
      <c r="J21" s="5" t="s">
        <v>462</v>
      </c>
      <c r="K21" s="4" t="s">
        <v>96</v>
      </c>
      <c r="P21" s="4">
        <v>8861779014</v>
      </c>
      <c r="S21" s="4" t="s">
        <v>348</v>
      </c>
      <c r="V21" s="4">
        <v>8861779014</v>
      </c>
      <c r="AC21" s="4" t="s">
        <v>373</v>
      </c>
      <c r="AD21" s="4" t="s">
        <v>348</v>
      </c>
      <c r="AF21" s="4">
        <v>1111111111</v>
      </c>
      <c r="AX21" s="4" t="s">
        <v>105</v>
      </c>
      <c r="BT21" t="s">
        <v>112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 x14ac:dyDescent="0.25">
      <c r="A22">
        <v>21</v>
      </c>
      <c r="B22" s="4" t="s">
        <v>296</v>
      </c>
      <c r="C22" s="4" t="s">
        <v>349</v>
      </c>
      <c r="D22" t="s">
        <v>284</v>
      </c>
      <c r="E22" s="4" t="s">
        <v>417</v>
      </c>
      <c r="G22" s="4" t="s">
        <v>505</v>
      </c>
      <c r="H22" t="s">
        <v>100</v>
      </c>
      <c r="I22">
        <v>21</v>
      </c>
      <c r="J22" s="5" t="s">
        <v>463</v>
      </c>
      <c r="K22" s="4" t="s">
        <v>96</v>
      </c>
      <c r="P22" s="4">
        <v>9986147513</v>
      </c>
      <c r="S22" s="4" t="s">
        <v>349</v>
      </c>
      <c r="U22" t="s">
        <v>284</v>
      </c>
      <c r="V22" s="4">
        <v>9986147513</v>
      </c>
      <c r="AC22" s="4" t="s">
        <v>388</v>
      </c>
      <c r="AD22" s="4" t="s">
        <v>349</v>
      </c>
      <c r="AE22" t="s">
        <v>284</v>
      </c>
      <c r="AF22" s="4">
        <v>1111111111</v>
      </c>
      <c r="AX22" s="4" t="s">
        <v>153</v>
      </c>
      <c r="BT22" t="s">
        <v>112</v>
      </c>
      <c r="XT22" t="s">
        <v>241</v>
      </c>
      <c r="YC22" t="s">
        <v>242</v>
      </c>
      <c r="YF22" t="s">
        <v>128</v>
      </c>
      <c r="YG22" t="s">
        <v>243</v>
      </c>
    </row>
    <row r="23" spans="1:657" ht="30" x14ac:dyDescent="0.25">
      <c r="A23">
        <v>22</v>
      </c>
      <c r="B23" s="4" t="s">
        <v>297</v>
      </c>
      <c r="C23" s="4" t="s">
        <v>340</v>
      </c>
      <c r="D23" t="s">
        <v>298</v>
      </c>
      <c r="E23" s="4" t="s">
        <v>418</v>
      </c>
      <c r="G23" s="4" t="s">
        <v>506</v>
      </c>
      <c r="H23" t="s">
        <v>100</v>
      </c>
      <c r="I23">
        <v>22</v>
      </c>
      <c r="J23" s="5" t="s">
        <v>464</v>
      </c>
      <c r="K23" s="4" t="s">
        <v>96</v>
      </c>
      <c r="P23" s="4">
        <v>9482900686</v>
      </c>
      <c r="S23" s="4" t="s">
        <v>340</v>
      </c>
      <c r="U23" t="s">
        <v>298</v>
      </c>
      <c r="V23" s="4">
        <v>9482900686</v>
      </c>
      <c r="AC23" s="4" t="s">
        <v>389</v>
      </c>
      <c r="AD23" s="4" t="s">
        <v>340</v>
      </c>
      <c r="AE23" t="s">
        <v>298</v>
      </c>
      <c r="AF23" s="4">
        <v>1111111111</v>
      </c>
      <c r="AX23" s="4" t="s">
        <v>153</v>
      </c>
      <c r="BT23" t="s">
        <v>112</v>
      </c>
      <c r="XT23" t="s">
        <v>244</v>
      </c>
      <c r="YC23" t="s">
        <v>245</v>
      </c>
      <c r="YG23" t="s">
        <v>246</v>
      </c>
    </row>
    <row r="24" spans="1:657" ht="30" x14ac:dyDescent="0.25">
      <c r="A24">
        <v>23</v>
      </c>
      <c r="B24" s="4" t="s">
        <v>299</v>
      </c>
      <c r="C24" s="4" t="s">
        <v>329</v>
      </c>
      <c r="D24" t="s">
        <v>300</v>
      </c>
      <c r="E24" s="4" t="s">
        <v>419</v>
      </c>
      <c r="G24" s="4" t="s">
        <v>507</v>
      </c>
      <c r="H24" t="s">
        <v>100</v>
      </c>
      <c r="I24">
        <v>23</v>
      </c>
      <c r="J24" s="5" t="s">
        <v>465</v>
      </c>
      <c r="K24" s="4" t="s">
        <v>81</v>
      </c>
      <c r="P24" s="4">
        <v>8971844712</v>
      </c>
      <c r="S24" s="4" t="s">
        <v>329</v>
      </c>
      <c r="U24" t="s">
        <v>300</v>
      </c>
      <c r="V24" s="4">
        <v>8971844712</v>
      </c>
      <c r="AC24" s="4" t="s">
        <v>390</v>
      </c>
      <c r="AD24" s="4" t="s">
        <v>329</v>
      </c>
      <c r="AE24" t="s">
        <v>300</v>
      </c>
      <c r="AF24" s="4">
        <v>1111111111</v>
      </c>
      <c r="AX24" s="4" t="s">
        <v>105</v>
      </c>
      <c r="BT24" t="s">
        <v>112</v>
      </c>
      <c r="XT24" t="s">
        <v>247</v>
      </c>
      <c r="YC24" t="s">
        <v>248</v>
      </c>
      <c r="YG24" t="s">
        <v>249</v>
      </c>
    </row>
    <row r="25" spans="1:657" ht="30" x14ac:dyDescent="0.25">
      <c r="A25">
        <v>24</v>
      </c>
      <c r="B25" s="4" t="s">
        <v>301</v>
      </c>
      <c r="C25" s="4" t="s">
        <v>318</v>
      </c>
      <c r="D25" t="s">
        <v>302</v>
      </c>
      <c r="E25" s="4" t="s">
        <v>420</v>
      </c>
      <c r="G25" s="4" t="s">
        <v>508</v>
      </c>
      <c r="H25" t="s">
        <v>100</v>
      </c>
      <c r="I25">
        <v>24</v>
      </c>
      <c r="J25" s="5" t="s">
        <v>466</v>
      </c>
      <c r="K25" s="4" t="s">
        <v>81</v>
      </c>
      <c r="P25" s="4">
        <v>8747041827</v>
      </c>
      <c r="S25" s="4" t="s">
        <v>318</v>
      </c>
      <c r="T25" t="s">
        <v>350</v>
      </c>
      <c r="U25" t="s">
        <v>302</v>
      </c>
      <c r="V25" s="4">
        <v>8747041827</v>
      </c>
      <c r="AC25" s="4" t="s">
        <v>318</v>
      </c>
      <c r="AD25" s="4" t="s">
        <v>318</v>
      </c>
      <c r="AE25" t="s">
        <v>302</v>
      </c>
      <c r="AF25" s="4">
        <v>1111111111</v>
      </c>
      <c r="AX25" s="4" t="s">
        <v>105</v>
      </c>
      <c r="BT25" t="s">
        <v>112</v>
      </c>
      <c r="XT25" t="s">
        <v>250</v>
      </c>
      <c r="YC25" t="s">
        <v>251</v>
      </c>
      <c r="YG25" t="s">
        <v>252</v>
      </c>
    </row>
    <row r="26" spans="1:657" ht="30" x14ac:dyDescent="0.25">
      <c r="A26">
        <v>25</v>
      </c>
      <c r="B26" s="4" t="s">
        <v>303</v>
      </c>
      <c r="C26" s="4" t="s">
        <v>333</v>
      </c>
      <c r="D26" t="s">
        <v>300</v>
      </c>
      <c r="E26" s="4" t="s">
        <v>421</v>
      </c>
      <c r="G26" s="4" t="s">
        <v>509</v>
      </c>
      <c r="H26" t="s">
        <v>100</v>
      </c>
      <c r="I26">
        <v>25</v>
      </c>
      <c r="J26" s="5" t="s">
        <v>467</v>
      </c>
      <c r="K26" s="4" t="s">
        <v>81</v>
      </c>
      <c r="P26" s="4">
        <v>8147821695</v>
      </c>
      <c r="S26" s="4" t="s">
        <v>333</v>
      </c>
      <c r="U26" t="s">
        <v>300</v>
      </c>
      <c r="V26" s="4">
        <v>8147821695</v>
      </c>
      <c r="AC26" s="4" t="s">
        <v>391</v>
      </c>
      <c r="AD26" s="4" t="s">
        <v>333</v>
      </c>
      <c r="AE26" t="s">
        <v>300</v>
      </c>
      <c r="AF26" s="4">
        <v>1111111111</v>
      </c>
      <c r="AX26" s="4" t="s">
        <v>153</v>
      </c>
      <c r="BT26" t="s">
        <v>112</v>
      </c>
      <c r="XT26" t="s">
        <v>253</v>
      </c>
      <c r="YC26" t="s">
        <v>254</v>
      </c>
      <c r="YG26" t="s">
        <v>255</v>
      </c>
    </row>
    <row r="27" spans="1:657" ht="30" x14ac:dyDescent="0.25">
      <c r="A27">
        <v>26</v>
      </c>
      <c r="B27" s="4" t="s">
        <v>304</v>
      </c>
      <c r="C27" s="4" t="s">
        <v>352</v>
      </c>
      <c r="D27" t="s">
        <v>305</v>
      </c>
      <c r="E27" s="4" t="s">
        <v>422</v>
      </c>
      <c r="G27" s="4" t="s">
        <v>510</v>
      </c>
      <c r="H27" t="s">
        <v>100</v>
      </c>
      <c r="I27">
        <v>26</v>
      </c>
      <c r="J27" s="5" t="s">
        <v>468</v>
      </c>
      <c r="K27" s="4" t="s">
        <v>81</v>
      </c>
      <c r="P27" s="4">
        <v>9945789308</v>
      </c>
      <c r="S27" s="4" t="s">
        <v>352</v>
      </c>
      <c r="U27" t="s">
        <v>305</v>
      </c>
      <c r="V27" s="4">
        <v>9945789308</v>
      </c>
      <c r="AC27" s="4" t="s">
        <v>374</v>
      </c>
      <c r="AD27" s="4" t="s">
        <v>352</v>
      </c>
      <c r="AE27" t="s">
        <v>305</v>
      </c>
      <c r="AF27" s="4">
        <v>8151834394</v>
      </c>
      <c r="AX27" s="4" t="s">
        <v>153</v>
      </c>
      <c r="BT27" t="s">
        <v>112</v>
      </c>
      <c r="YG27" t="s">
        <v>256</v>
      </c>
    </row>
    <row r="28" spans="1:657" ht="30" x14ac:dyDescent="0.25">
      <c r="A28">
        <v>27</v>
      </c>
      <c r="B28" s="4" t="s">
        <v>306</v>
      </c>
      <c r="C28" s="4" t="s">
        <v>353</v>
      </c>
      <c r="D28" t="s">
        <v>288</v>
      </c>
      <c r="E28" s="4" t="s">
        <v>423</v>
      </c>
      <c r="G28" s="4" t="s">
        <v>511</v>
      </c>
      <c r="H28" t="s">
        <v>100</v>
      </c>
      <c r="I28">
        <v>27</v>
      </c>
      <c r="J28" s="5" t="s">
        <v>469</v>
      </c>
      <c r="K28" s="4" t="s">
        <v>81</v>
      </c>
      <c r="P28" s="4">
        <v>9741802600</v>
      </c>
      <c r="S28" s="4" t="s">
        <v>353</v>
      </c>
      <c r="U28" t="s">
        <v>288</v>
      </c>
      <c r="V28" s="4">
        <v>9741802600</v>
      </c>
      <c r="AC28" s="4" t="s">
        <v>364</v>
      </c>
      <c r="AD28" s="4" t="s">
        <v>353</v>
      </c>
      <c r="AE28" t="s">
        <v>288</v>
      </c>
      <c r="AF28" s="4">
        <v>1111111111</v>
      </c>
      <c r="AX28" s="4" t="s">
        <v>105</v>
      </c>
      <c r="BT28" t="s">
        <v>112</v>
      </c>
      <c r="YG28" t="s">
        <v>257</v>
      </c>
    </row>
    <row r="29" spans="1:657" ht="30" x14ac:dyDescent="0.25">
      <c r="A29">
        <v>28</v>
      </c>
      <c r="B29" s="4" t="s">
        <v>268</v>
      </c>
      <c r="C29" s="4" t="s">
        <v>354</v>
      </c>
      <c r="E29" s="4" t="s">
        <v>424</v>
      </c>
      <c r="G29" s="4" t="s">
        <v>512</v>
      </c>
      <c r="H29" t="s">
        <v>100</v>
      </c>
      <c r="I29">
        <v>28</v>
      </c>
      <c r="J29" s="5" t="s">
        <v>470</v>
      </c>
      <c r="K29" s="4" t="s">
        <v>96</v>
      </c>
      <c r="P29" s="4">
        <v>9480546461</v>
      </c>
      <c r="S29" s="4" t="s">
        <v>354</v>
      </c>
      <c r="V29" s="4">
        <v>9480546461</v>
      </c>
      <c r="AC29" s="4" t="s">
        <v>375</v>
      </c>
      <c r="AD29" s="4" t="s">
        <v>354</v>
      </c>
      <c r="AF29" s="4">
        <v>1111111111</v>
      </c>
      <c r="AX29" s="4" t="s">
        <v>153</v>
      </c>
      <c r="BT29" t="s">
        <v>112</v>
      </c>
      <c r="YG29" t="s">
        <v>258</v>
      </c>
    </row>
    <row r="30" spans="1:657" ht="30" x14ac:dyDescent="0.25">
      <c r="A30">
        <v>29</v>
      </c>
      <c r="B30" s="4" t="s">
        <v>307</v>
      </c>
      <c r="C30" s="4" t="s">
        <v>355</v>
      </c>
      <c r="D30" t="s">
        <v>308</v>
      </c>
      <c r="E30" s="6" t="s">
        <v>532</v>
      </c>
      <c r="G30" s="6" t="s">
        <v>534</v>
      </c>
      <c r="H30" t="s">
        <v>100</v>
      </c>
      <c r="I30">
        <v>29</v>
      </c>
      <c r="J30" s="7" t="s">
        <v>453</v>
      </c>
      <c r="K30" s="4" t="s">
        <v>81</v>
      </c>
      <c r="P30" s="4">
        <v>9449911026</v>
      </c>
      <c r="S30" s="4" t="s">
        <v>355</v>
      </c>
      <c r="U30" t="s">
        <v>308</v>
      </c>
      <c r="V30" s="4">
        <v>9449911026</v>
      </c>
      <c r="AC30" s="4"/>
      <c r="AD30" s="4" t="s">
        <v>355</v>
      </c>
      <c r="AE30" t="s">
        <v>308</v>
      </c>
      <c r="AF30" s="4">
        <v>1111111111</v>
      </c>
      <c r="AX30" s="4" t="s">
        <v>153</v>
      </c>
      <c r="BT30" t="s">
        <v>112</v>
      </c>
      <c r="YG30" t="s">
        <v>259</v>
      </c>
    </row>
    <row r="31" spans="1:657" ht="30" x14ac:dyDescent="0.25">
      <c r="A31">
        <v>30</v>
      </c>
      <c r="B31" s="4" t="s">
        <v>307</v>
      </c>
      <c r="C31" s="4" t="s">
        <v>356</v>
      </c>
      <c r="D31" t="s">
        <v>309</v>
      </c>
      <c r="E31" s="4" t="s">
        <v>425</v>
      </c>
      <c r="G31" s="4" t="s">
        <v>513</v>
      </c>
      <c r="H31" t="s">
        <v>100</v>
      </c>
      <c r="I31">
        <v>30</v>
      </c>
      <c r="J31" s="5" t="s">
        <v>471</v>
      </c>
      <c r="K31" s="4" t="s">
        <v>81</v>
      </c>
      <c r="P31" s="4">
        <v>7829359907</v>
      </c>
      <c r="S31" s="4" t="s">
        <v>356</v>
      </c>
      <c r="U31" t="s">
        <v>309</v>
      </c>
      <c r="V31" s="4">
        <v>7829359907</v>
      </c>
      <c r="AC31" s="4" t="s">
        <v>392</v>
      </c>
      <c r="AD31" s="4" t="s">
        <v>356</v>
      </c>
      <c r="AE31" t="s">
        <v>309</v>
      </c>
      <c r="AF31" s="4">
        <v>1111111111</v>
      </c>
      <c r="AX31" s="4" t="s">
        <v>153</v>
      </c>
      <c r="BT31" t="s">
        <v>112</v>
      </c>
      <c r="YG31" t="s">
        <v>260</v>
      </c>
    </row>
    <row r="32" spans="1:657" ht="30" x14ac:dyDescent="0.25">
      <c r="A32">
        <v>31</v>
      </c>
      <c r="B32" s="4" t="s">
        <v>310</v>
      </c>
      <c r="C32" s="4" t="s">
        <v>351</v>
      </c>
      <c r="D32" t="s">
        <v>311</v>
      </c>
      <c r="E32" s="4" t="s">
        <v>426</v>
      </c>
      <c r="G32" s="4" t="s">
        <v>514</v>
      </c>
      <c r="H32" t="s">
        <v>100</v>
      </c>
      <c r="I32">
        <v>31</v>
      </c>
      <c r="J32" s="5" t="s">
        <v>472</v>
      </c>
      <c r="K32" s="4" t="s">
        <v>96</v>
      </c>
      <c r="P32" s="4">
        <v>9538462846</v>
      </c>
      <c r="S32" s="4" t="s">
        <v>351</v>
      </c>
      <c r="U32" t="s">
        <v>311</v>
      </c>
      <c r="V32" s="4">
        <v>9538462846</v>
      </c>
      <c r="AC32" s="4" t="s">
        <v>393</v>
      </c>
      <c r="AD32" s="4" t="s">
        <v>351</v>
      </c>
      <c r="AE32" t="s">
        <v>311</v>
      </c>
      <c r="AF32" s="4">
        <v>1111111111</v>
      </c>
      <c r="AX32" s="4" t="s">
        <v>153</v>
      </c>
      <c r="BT32" t="s">
        <v>112</v>
      </c>
      <c r="YG32" t="s">
        <v>94</v>
      </c>
    </row>
    <row r="33" spans="1:657" ht="30" x14ac:dyDescent="0.25">
      <c r="A33">
        <v>32</v>
      </c>
      <c r="B33" s="4" t="s">
        <v>312</v>
      </c>
      <c r="C33" s="4" t="s">
        <v>357</v>
      </c>
      <c r="D33" t="s">
        <v>81</v>
      </c>
      <c r="E33" s="6" t="s">
        <v>533</v>
      </c>
      <c r="G33" s="6" t="s">
        <v>535</v>
      </c>
      <c r="H33" t="s">
        <v>100</v>
      </c>
      <c r="I33">
        <v>32</v>
      </c>
      <c r="J33" s="5" t="s">
        <v>473</v>
      </c>
      <c r="K33" s="4" t="s">
        <v>81</v>
      </c>
      <c r="P33" s="4">
        <v>8147566612</v>
      </c>
      <c r="S33" s="4" t="s">
        <v>357</v>
      </c>
      <c r="U33" t="s">
        <v>81</v>
      </c>
      <c r="V33" s="4">
        <v>8147566612</v>
      </c>
      <c r="AC33" s="4" t="s">
        <v>81</v>
      </c>
      <c r="AD33" s="4" t="s">
        <v>357</v>
      </c>
      <c r="AE33" t="s">
        <v>81</v>
      </c>
      <c r="AF33" s="4">
        <v>1111111111</v>
      </c>
      <c r="AX33" s="4"/>
      <c r="BT33" t="s">
        <v>112</v>
      </c>
      <c r="YG33" t="s">
        <v>128</v>
      </c>
    </row>
    <row r="34" spans="1:657" ht="30" x14ac:dyDescent="0.25">
      <c r="A34">
        <v>33</v>
      </c>
      <c r="B34" s="4" t="s">
        <v>313</v>
      </c>
      <c r="C34" s="4" t="s">
        <v>358</v>
      </c>
      <c r="D34" t="s">
        <v>309</v>
      </c>
      <c r="E34" s="4" t="s">
        <v>427</v>
      </c>
      <c r="G34" s="4" t="s">
        <v>515</v>
      </c>
      <c r="H34" t="s">
        <v>100</v>
      </c>
      <c r="I34">
        <v>33</v>
      </c>
      <c r="J34" s="5" t="s">
        <v>471</v>
      </c>
      <c r="K34" s="4" t="s">
        <v>96</v>
      </c>
      <c r="P34" s="4">
        <v>7829359907</v>
      </c>
      <c r="S34" s="4" t="s">
        <v>358</v>
      </c>
      <c r="U34" t="s">
        <v>309</v>
      </c>
      <c r="V34" s="4">
        <v>7829359907</v>
      </c>
      <c r="AC34" s="4" t="s">
        <v>392</v>
      </c>
      <c r="AD34" s="4" t="s">
        <v>358</v>
      </c>
      <c r="AE34" t="s">
        <v>309</v>
      </c>
      <c r="AF34" s="4">
        <v>1111111111</v>
      </c>
      <c r="AX34" s="4" t="s">
        <v>153</v>
      </c>
      <c r="BT34" t="s">
        <v>112</v>
      </c>
      <c r="YG34" t="s">
        <v>261</v>
      </c>
    </row>
    <row r="35" spans="1:657" ht="30" x14ac:dyDescent="0.25">
      <c r="A35">
        <v>34</v>
      </c>
      <c r="B35" s="4" t="s">
        <v>314</v>
      </c>
      <c r="C35" s="4" t="s">
        <v>334</v>
      </c>
      <c r="D35" t="s">
        <v>315</v>
      </c>
      <c r="E35" s="4" t="s">
        <v>428</v>
      </c>
      <c r="G35" s="4" t="s">
        <v>516</v>
      </c>
      <c r="H35" t="s">
        <v>100</v>
      </c>
      <c r="I35">
        <v>34</v>
      </c>
      <c r="J35" s="5" t="s">
        <v>474</v>
      </c>
      <c r="K35" s="4" t="s">
        <v>81</v>
      </c>
      <c r="P35" s="4">
        <v>9448810112</v>
      </c>
      <c r="S35" s="4" t="s">
        <v>334</v>
      </c>
      <c r="U35" t="s">
        <v>315</v>
      </c>
      <c r="V35" s="4">
        <v>9448810112</v>
      </c>
      <c r="AC35" s="4" t="s">
        <v>376</v>
      </c>
      <c r="AD35" s="4" t="s">
        <v>334</v>
      </c>
      <c r="AE35" t="s">
        <v>315</v>
      </c>
      <c r="AF35" s="4">
        <v>1111111111</v>
      </c>
      <c r="AX35" s="4" t="s">
        <v>105</v>
      </c>
      <c r="BT35" t="s">
        <v>112</v>
      </c>
    </row>
    <row r="36" spans="1:657" ht="30" x14ac:dyDescent="0.25">
      <c r="A36">
        <v>35</v>
      </c>
      <c r="B36" s="4" t="s">
        <v>316</v>
      </c>
      <c r="C36" s="4" t="s">
        <v>335</v>
      </c>
      <c r="D36" t="s">
        <v>308</v>
      </c>
      <c r="E36" s="4" t="s">
        <v>429</v>
      </c>
      <c r="G36" s="4" t="s">
        <v>517</v>
      </c>
      <c r="H36" t="s">
        <v>100</v>
      </c>
      <c r="I36">
        <v>35</v>
      </c>
      <c r="J36" s="5" t="s">
        <v>475</v>
      </c>
      <c r="K36" s="4" t="s">
        <v>96</v>
      </c>
      <c r="P36" s="4">
        <v>9900857664</v>
      </c>
      <c r="S36" s="4" t="s">
        <v>335</v>
      </c>
      <c r="U36" t="s">
        <v>308</v>
      </c>
      <c r="V36" s="4">
        <v>9900857664</v>
      </c>
      <c r="AC36" s="4" t="s">
        <v>377</v>
      </c>
      <c r="AD36" s="4" t="s">
        <v>335</v>
      </c>
      <c r="AE36" t="s">
        <v>308</v>
      </c>
      <c r="AF36" s="4">
        <v>1111111111</v>
      </c>
      <c r="AX36" s="4" t="s">
        <v>153</v>
      </c>
      <c r="BT36" t="s">
        <v>112</v>
      </c>
    </row>
    <row r="37" spans="1:657" ht="30" x14ac:dyDescent="0.25">
      <c r="A37">
        <v>36</v>
      </c>
      <c r="B37" s="4" t="s">
        <v>317</v>
      </c>
      <c r="C37" s="4" t="s">
        <v>330</v>
      </c>
      <c r="D37" t="s">
        <v>319</v>
      </c>
      <c r="E37" s="4" t="s">
        <v>430</v>
      </c>
      <c r="G37" s="4" t="s">
        <v>518</v>
      </c>
      <c r="H37" t="s">
        <v>100</v>
      </c>
      <c r="I37">
        <v>36</v>
      </c>
      <c r="J37" s="5" t="s">
        <v>476</v>
      </c>
      <c r="K37" s="4" t="s">
        <v>81</v>
      </c>
      <c r="P37" s="4">
        <v>9448374449</v>
      </c>
      <c r="S37" s="4" t="s">
        <v>330</v>
      </c>
      <c r="T37" t="s">
        <v>318</v>
      </c>
      <c r="U37" t="s">
        <v>319</v>
      </c>
      <c r="V37" s="4">
        <v>9448374449</v>
      </c>
      <c r="AC37" s="4" t="s">
        <v>290</v>
      </c>
      <c r="AD37" s="4" t="s">
        <v>330</v>
      </c>
      <c r="AE37" t="s">
        <v>319</v>
      </c>
      <c r="AF37" s="4">
        <v>1111111111</v>
      </c>
      <c r="AX37" s="4" t="s">
        <v>153</v>
      </c>
      <c r="BT37" t="s">
        <v>112</v>
      </c>
    </row>
    <row r="38" spans="1:657" ht="30" x14ac:dyDescent="0.25">
      <c r="A38">
        <v>37</v>
      </c>
      <c r="B38" s="4" t="s">
        <v>320</v>
      </c>
      <c r="C38" s="4" t="s">
        <v>359</v>
      </c>
      <c r="D38" t="s">
        <v>298</v>
      </c>
      <c r="E38" s="4" t="s">
        <v>431</v>
      </c>
      <c r="G38" s="4" t="s">
        <v>519</v>
      </c>
      <c r="H38" t="s">
        <v>100</v>
      </c>
      <c r="I38">
        <v>37</v>
      </c>
      <c r="J38" s="5" t="s">
        <v>477</v>
      </c>
      <c r="K38" s="4" t="s">
        <v>96</v>
      </c>
      <c r="P38" s="4">
        <v>9916098170</v>
      </c>
      <c r="S38" s="4" t="s">
        <v>359</v>
      </c>
      <c r="U38" t="s">
        <v>298</v>
      </c>
      <c r="V38" s="4">
        <v>9916098170</v>
      </c>
      <c r="AC38" s="4" t="s">
        <v>394</v>
      </c>
      <c r="AD38" s="4" t="s">
        <v>359</v>
      </c>
      <c r="AE38" t="s">
        <v>298</v>
      </c>
      <c r="AF38" s="4">
        <v>1111111111</v>
      </c>
      <c r="AX38" s="4" t="s">
        <v>105</v>
      </c>
      <c r="BT38" t="s">
        <v>112</v>
      </c>
    </row>
    <row r="39" spans="1:657" ht="30" x14ac:dyDescent="0.25">
      <c r="A39">
        <v>38</v>
      </c>
      <c r="B39" s="4" t="s">
        <v>321</v>
      </c>
      <c r="C39" s="4" t="s">
        <v>360</v>
      </c>
      <c r="D39" t="s">
        <v>81</v>
      </c>
      <c r="E39" s="4" t="s">
        <v>432</v>
      </c>
      <c r="G39" s="4" t="s">
        <v>520</v>
      </c>
      <c r="H39" t="s">
        <v>100</v>
      </c>
      <c r="I39">
        <v>38</v>
      </c>
      <c r="J39" s="5" t="s">
        <v>478</v>
      </c>
      <c r="K39" s="4" t="s">
        <v>96</v>
      </c>
      <c r="P39" s="4">
        <v>9902473876</v>
      </c>
      <c r="S39" s="4" t="s">
        <v>360</v>
      </c>
      <c r="U39" t="s">
        <v>81</v>
      </c>
      <c r="V39" s="4">
        <v>9902473876</v>
      </c>
      <c r="AC39" s="4" t="s">
        <v>395</v>
      </c>
      <c r="AD39" s="4" t="s">
        <v>360</v>
      </c>
      <c r="AE39" t="s">
        <v>81</v>
      </c>
      <c r="AF39" s="4">
        <v>1111111111</v>
      </c>
      <c r="AX39" s="4" t="s">
        <v>105</v>
      </c>
      <c r="BT39" t="s">
        <v>112</v>
      </c>
    </row>
    <row r="40" spans="1:657" ht="30" x14ac:dyDescent="0.25">
      <c r="A40">
        <v>39</v>
      </c>
      <c r="B40" s="4" t="s">
        <v>322</v>
      </c>
      <c r="C40" s="4" t="s">
        <v>336</v>
      </c>
      <c r="D40" t="s">
        <v>81</v>
      </c>
      <c r="E40" s="4" t="s">
        <v>433</v>
      </c>
      <c r="G40" s="4" t="s">
        <v>521</v>
      </c>
      <c r="H40" t="s">
        <v>100</v>
      </c>
      <c r="I40">
        <v>39</v>
      </c>
      <c r="J40" s="5" t="s">
        <v>479</v>
      </c>
      <c r="K40" s="4" t="s">
        <v>96</v>
      </c>
      <c r="P40" s="4">
        <v>9731848012</v>
      </c>
      <c r="S40" s="4" t="s">
        <v>336</v>
      </c>
      <c r="U40" t="s">
        <v>81</v>
      </c>
      <c r="V40" s="4">
        <v>9731848012</v>
      </c>
      <c r="AC40" s="4" t="s">
        <v>378</v>
      </c>
      <c r="AD40" s="4" t="s">
        <v>336</v>
      </c>
      <c r="AE40" t="s">
        <v>81</v>
      </c>
      <c r="AF40" s="4">
        <v>1111111111</v>
      </c>
      <c r="AX40" s="4" t="s">
        <v>153</v>
      </c>
      <c r="BT40" t="s">
        <v>112</v>
      </c>
    </row>
    <row r="41" spans="1:657" ht="30" x14ac:dyDescent="0.25">
      <c r="A41">
        <v>40</v>
      </c>
      <c r="B41" s="4" t="s">
        <v>269</v>
      </c>
      <c r="C41" s="4" t="s">
        <v>318</v>
      </c>
      <c r="E41" s="4" t="s">
        <v>434</v>
      </c>
      <c r="G41" s="4" t="s">
        <v>522</v>
      </c>
      <c r="H41" t="s">
        <v>100</v>
      </c>
      <c r="I41">
        <v>40</v>
      </c>
      <c r="J41" s="5" t="s">
        <v>445</v>
      </c>
      <c r="K41" s="4" t="s">
        <v>81</v>
      </c>
      <c r="P41" s="4">
        <v>8496181506</v>
      </c>
      <c r="S41" s="4" t="s">
        <v>318</v>
      </c>
      <c r="V41" s="4">
        <v>8496181506</v>
      </c>
      <c r="AC41" s="4" t="s">
        <v>318</v>
      </c>
      <c r="AD41" s="4" t="s">
        <v>318</v>
      </c>
      <c r="AF41" s="4">
        <v>1111111111</v>
      </c>
      <c r="AX41" s="4" t="s">
        <v>105</v>
      </c>
      <c r="BT41" t="s">
        <v>112</v>
      </c>
    </row>
    <row r="42" spans="1:657" ht="30" x14ac:dyDescent="0.25">
      <c r="A42">
        <v>41</v>
      </c>
      <c r="B42" s="4" t="s">
        <v>270</v>
      </c>
      <c r="C42" s="4" t="s">
        <v>361</v>
      </c>
      <c r="E42" s="4" t="s">
        <v>435</v>
      </c>
      <c r="G42" s="4" t="s">
        <v>523</v>
      </c>
      <c r="H42" t="s">
        <v>100</v>
      </c>
      <c r="I42">
        <v>41</v>
      </c>
      <c r="J42" s="5" t="s">
        <v>445</v>
      </c>
      <c r="K42" s="4" t="s">
        <v>96</v>
      </c>
      <c r="P42" s="4">
        <v>9972782459</v>
      </c>
      <c r="S42" s="4" t="s">
        <v>361</v>
      </c>
      <c r="V42" s="4">
        <v>9972782459</v>
      </c>
      <c r="AC42" s="4" t="s">
        <v>281</v>
      </c>
      <c r="AD42" s="4" t="s">
        <v>361</v>
      </c>
      <c r="AF42" s="4">
        <v>9591848119</v>
      </c>
      <c r="AX42" s="4" t="s">
        <v>153</v>
      </c>
      <c r="BT42" t="s">
        <v>112</v>
      </c>
    </row>
    <row r="43" spans="1:657" ht="30" x14ac:dyDescent="0.25">
      <c r="A43">
        <v>42</v>
      </c>
      <c r="B43" s="4" t="s">
        <v>323</v>
      </c>
      <c r="C43" s="4" t="s">
        <v>337</v>
      </c>
      <c r="D43" t="s">
        <v>324</v>
      </c>
      <c r="E43" s="4" t="s">
        <v>436</v>
      </c>
      <c r="G43" s="4" t="s">
        <v>524</v>
      </c>
      <c r="H43" t="s">
        <v>100</v>
      </c>
      <c r="I43">
        <v>42</v>
      </c>
      <c r="J43" s="5" t="s">
        <v>480</v>
      </c>
      <c r="K43" s="4" t="s">
        <v>81</v>
      </c>
      <c r="P43" s="4">
        <v>9611446364</v>
      </c>
      <c r="S43" s="4" t="s">
        <v>337</v>
      </c>
      <c r="U43" t="s">
        <v>324</v>
      </c>
      <c r="V43" s="4">
        <v>9611446364</v>
      </c>
      <c r="AC43" s="4" t="s">
        <v>379</v>
      </c>
      <c r="AD43" s="4" t="s">
        <v>337</v>
      </c>
      <c r="AE43" t="s">
        <v>324</v>
      </c>
      <c r="AF43" s="4">
        <v>1111111111</v>
      </c>
      <c r="AX43" s="4" t="s">
        <v>105</v>
      </c>
      <c r="BT43" t="s">
        <v>112</v>
      </c>
    </row>
    <row r="44" spans="1:657" ht="30" x14ac:dyDescent="0.25">
      <c r="A44">
        <v>43</v>
      </c>
      <c r="B44" s="4" t="s">
        <v>325</v>
      </c>
      <c r="C44" s="4" t="s">
        <v>289</v>
      </c>
      <c r="D44" t="s">
        <v>81</v>
      </c>
      <c r="E44" s="4" t="s">
        <v>437</v>
      </c>
      <c r="G44" s="4" t="s">
        <v>525</v>
      </c>
      <c r="H44" t="s">
        <v>100</v>
      </c>
      <c r="I44">
        <v>43</v>
      </c>
      <c r="J44" s="5" t="s">
        <v>481</v>
      </c>
      <c r="K44" s="4" t="s">
        <v>96</v>
      </c>
      <c r="P44" s="4">
        <v>8748037341</v>
      </c>
      <c r="S44" s="4" t="s">
        <v>289</v>
      </c>
      <c r="T44" t="s">
        <v>81</v>
      </c>
      <c r="U44" t="s">
        <v>81</v>
      </c>
      <c r="V44" s="4">
        <v>8748037341</v>
      </c>
      <c r="AC44" s="4" t="s">
        <v>380</v>
      </c>
      <c r="AD44" s="4" t="s">
        <v>289</v>
      </c>
      <c r="AE44" t="s">
        <v>81</v>
      </c>
      <c r="AF44" s="4">
        <v>9686005704</v>
      </c>
      <c r="AX44" s="4" t="s">
        <v>153</v>
      </c>
      <c r="BT44" t="s">
        <v>112</v>
      </c>
    </row>
    <row r="45" spans="1:657" ht="30" x14ac:dyDescent="0.25">
      <c r="A45">
        <v>44</v>
      </c>
      <c r="B45" s="4" t="s">
        <v>300</v>
      </c>
      <c r="C45" s="4" t="s">
        <v>300</v>
      </c>
      <c r="D45" t="s">
        <v>326</v>
      </c>
      <c r="E45" s="4" t="s">
        <v>438</v>
      </c>
      <c r="G45" s="4" t="s">
        <v>526</v>
      </c>
      <c r="H45" t="s">
        <v>100</v>
      </c>
      <c r="I45">
        <v>44</v>
      </c>
      <c r="J45" s="5" t="s">
        <v>445</v>
      </c>
      <c r="K45" s="4" t="s">
        <v>96</v>
      </c>
      <c r="P45" s="4">
        <v>9731834995</v>
      </c>
      <c r="S45" s="4" t="s">
        <v>300</v>
      </c>
      <c r="U45" t="s">
        <v>326</v>
      </c>
      <c r="V45" s="4">
        <v>9731834995</v>
      </c>
      <c r="AC45" s="4" t="s">
        <v>300</v>
      </c>
      <c r="AD45" s="4" t="s">
        <v>300</v>
      </c>
      <c r="AE45" t="s">
        <v>326</v>
      </c>
      <c r="AF45" s="4">
        <v>1111111111</v>
      </c>
      <c r="AX45" s="4" t="s">
        <v>153</v>
      </c>
      <c r="BT45" t="s">
        <v>112</v>
      </c>
    </row>
    <row r="46" spans="1:657" ht="30" x14ac:dyDescent="0.25">
      <c r="A46">
        <v>45</v>
      </c>
      <c r="B46" s="4" t="s">
        <v>271</v>
      </c>
      <c r="C46" s="4" t="s">
        <v>338</v>
      </c>
      <c r="E46" s="4" t="s">
        <v>439</v>
      </c>
      <c r="G46" s="4" t="s">
        <v>527</v>
      </c>
      <c r="H46" t="s">
        <v>100</v>
      </c>
      <c r="I46">
        <v>45</v>
      </c>
      <c r="J46" s="5" t="s">
        <v>482</v>
      </c>
      <c r="K46" s="4" t="s">
        <v>96</v>
      </c>
      <c r="P46" s="4">
        <v>7353010837</v>
      </c>
      <c r="S46" s="4" t="s">
        <v>338</v>
      </c>
      <c r="V46" s="4">
        <v>7353010837</v>
      </c>
      <c r="AC46" s="4" t="s">
        <v>381</v>
      </c>
      <c r="AD46" s="4" t="s">
        <v>338</v>
      </c>
      <c r="AF46" s="4">
        <v>1111111111</v>
      </c>
      <c r="AX46" s="4" t="s">
        <v>153</v>
      </c>
      <c r="BT46" t="s">
        <v>112</v>
      </c>
    </row>
    <row r="47" spans="1:657" ht="30" x14ac:dyDescent="0.25">
      <c r="A47">
        <v>46</v>
      </c>
      <c r="B47" s="4" t="s">
        <v>271</v>
      </c>
      <c r="C47" s="4" t="s">
        <v>362</v>
      </c>
      <c r="D47" t="s">
        <v>308</v>
      </c>
      <c r="E47" s="4" t="s">
        <v>440</v>
      </c>
      <c r="G47" s="4" t="s">
        <v>528</v>
      </c>
      <c r="H47" t="s">
        <v>100</v>
      </c>
      <c r="I47">
        <v>46</v>
      </c>
      <c r="J47" s="5" t="s">
        <v>483</v>
      </c>
      <c r="K47" s="4" t="s">
        <v>96</v>
      </c>
      <c r="P47" s="4">
        <v>9632054546</v>
      </c>
      <c r="S47" s="4" t="s">
        <v>362</v>
      </c>
      <c r="U47" t="s">
        <v>308</v>
      </c>
      <c r="V47" s="4">
        <v>9632054546</v>
      </c>
      <c r="AC47" s="4" t="s">
        <v>396</v>
      </c>
      <c r="AD47" s="4" t="s">
        <v>362</v>
      </c>
      <c r="AE47" t="s">
        <v>308</v>
      </c>
      <c r="AF47" s="4">
        <v>1111111111</v>
      </c>
      <c r="AX47" s="4" t="s">
        <v>105</v>
      </c>
      <c r="BT47" t="s">
        <v>112</v>
      </c>
    </row>
    <row r="48" spans="1:657" ht="30" x14ac:dyDescent="0.25">
      <c r="A48">
        <v>47</v>
      </c>
      <c r="B48" s="4" t="s">
        <v>327</v>
      </c>
      <c r="C48" s="4" t="s">
        <v>343</v>
      </c>
      <c r="D48" t="s">
        <v>81</v>
      </c>
      <c r="E48" s="4" t="s">
        <v>441</v>
      </c>
      <c r="G48" s="4" t="s">
        <v>529</v>
      </c>
      <c r="H48" t="s">
        <v>100</v>
      </c>
      <c r="I48">
        <v>47</v>
      </c>
      <c r="J48" s="5" t="s">
        <v>484</v>
      </c>
      <c r="K48" s="4" t="s">
        <v>96</v>
      </c>
      <c r="P48" s="4">
        <v>9916723861</v>
      </c>
      <c r="S48" s="4" t="s">
        <v>343</v>
      </c>
      <c r="U48" t="s">
        <v>81</v>
      </c>
      <c r="V48" s="4">
        <v>9916723861</v>
      </c>
      <c r="AC48" s="4" t="s">
        <v>397</v>
      </c>
      <c r="AD48" s="4" t="s">
        <v>343</v>
      </c>
      <c r="AE48" t="s">
        <v>81</v>
      </c>
      <c r="AF48" s="4">
        <v>1111111111</v>
      </c>
      <c r="AX48" s="4" t="s">
        <v>153</v>
      </c>
      <c r="BT48" t="s">
        <v>112</v>
      </c>
    </row>
    <row r="49" spans="1:72" ht="30" x14ac:dyDescent="0.25">
      <c r="A49">
        <v>48</v>
      </c>
      <c r="B49" s="4" t="s">
        <v>272</v>
      </c>
      <c r="C49" s="4" t="s">
        <v>339</v>
      </c>
      <c r="E49" s="4" t="s">
        <v>442</v>
      </c>
      <c r="G49" s="4" t="s">
        <v>530</v>
      </c>
      <c r="H49" t="s">
        <v>100</v>
      </c>
      <c r="I49">
        <v>48</v>
      </c>
      <c r="J49" s="5" t="s">
        <v>485</v>
      </c>
      <c r="K49" s="4" t="s">
        <v>81</v>
      </c>
      <c r="P49" s="4">
        <v>8746905356</v>
      </c>
      <c r="S49" s="4" t="s">
        <v>339</v>
      </c>
      <c r="V49" s="4">
        <v>8746905356</v>
      </c>
      <c r="AC49" s="4" t="s">
        <v>382</v>
      </c>
      <c r="AD49" s="4" t="s">
        <v>339</v>
      </c>
      <c r="AF49" s="4">
        <v>1111111111</v>
      </c>
      <c r="AX49" s="4" t="s">
        <v>153</v>
      </c>
      <c r="BT49" t="s">
        <v>112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0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2018M12A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2018M12A</dc:title>
  <dc:subject>Spreadsheet export</dc:subject>
  <dc:creator>VidyaLekha</dc:creator>
  <cp:keywords>VidyaLekha, excel, export</cp:keywords>
  <dc:description>Use this template to upload students data in bulk for the standard :2018M12A.</dc:description>
  <cp:lastModifiedBy>Vaishnavi Pakhali</cp:lastModifiedBy>
  <dcterms:created xsi:type="dcterms:W3CDTF">2025-05-24T11:22:33Z</dcterms:created>
  <dcterms:modified xsi:type="dcterms:W3CDTF">2025-05-24T12:09:50Z</dcterms:modified>
  <cp:category>Excel</cp:category>
</cp:coreProperties>
</file>