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86_DATA\"/>
    </mc:Choice>
  </mc:AlternateContent>
  <xr:revisionPtr revIDLastSave="0" documentId="13_ncr:1_{BD79CC3B-B44E-4D19-BBA7-08783840422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17M12A" sheetId="1" r:id="rId1"/>
  </sheets>
  <definedNames>
    <definedName name="blood_group">'2017M12A'!$YA$1:$YA$8</definedName>
    <definedName name="boarding_type">'2017M12A'!$XW$1:$XW$5</definedName>
    <definedName name="class_id">'2017M12A'!$XV$2</definedName>
    <definedName name="consession_category">'2017M12A'!$XU$1:$XU$7</definedName>
    <definedName name="disability">'2017M12A'!$YC$1:$YC$26</definedName>
    <definedName name="edu_qual_degree">'2017M12A'!$YG$1:$YG$34</definedName>
    <definedName name="gender">'2017M12A'!$XR$1:$XR$2</definedName>
    <definedName name="income_bracket">'2017M12A'!$YH$1:$YH$9</definedName>
    <definedName name="language">'2017M12A'!$YB$1:$YB$16</definedName>
    <definedName name="nationality">'2017M12A'!$XZ$1:$XZ$2</definedName>
    <definedName name="occupation">'2017M12A'!$YF$1:$YF$22</definedName>
    <definedName name="prev_school_board">'2017M12A'!$YD$1:$YD$10</definedName>
    <definedName name="relation">'2017M12A'!$YE$1:$YE$7</definedName>
    <definedName name="religion">'2017M12A'!$XS$1:$XS$13</definedName>
    <definedName name="rte_category">'2017M12A'!$XY$1:$XY$4</definedName>
    <definedName name="std_list">'2017M12A'!$YK$1:$YK$2</definedName>
    <definedName name="student_category">'2017M12A'!$XT$1:$XT$26</definedName>
    <definedName name="yesno">'2017M12A'!$YL$1:$YL$2</definedName>
  </definedNames>
  <calcPr calcId="191029"/>
</workbook>
</file>

<file path=xl/sharedStrings.xml><?xml version="1.0" encoding="utf-8"?>
<sst xmlns="http://schemas.openxmlformats.org/spreadsheetml/2006/main" count="1071" uniqueCount="578">
  <si>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</si>
  <si>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</si>
  <si>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</si>
  <si>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</si>
  <si>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</si>
  <si>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</si>
  <si>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</si>
  <si>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</si>
  <si>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</si>
  <si>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</si>
  <si>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</si>
  <si>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</si>
  <si>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</si>
  <si>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</si>
  <si>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</si>
  <si>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</si>
  <si>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</si>
  <si>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</si>
  <si>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</si>
  <si>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</si>
  <si>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</si>
  <si>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</si>
  <si>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</si>
  <si>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</si>
  <si>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</si>
  <si>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</si>
  <si>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</si>
  <si>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</si>
  <si>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</si>
  <si>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</si>
  <si>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</si>
  <si>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</si>
  <si>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</si>
  <si>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</si>
  <si>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</si>
  <si>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</si>
  <si>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</si>
  <si>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</si>
  <si>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</si>
  <si>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</si>
  <si>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</si>
  <si>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</si>
  <si>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</si>
  <si>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</si>
  <si>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</si>
  <si>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</si>
  <si>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</si>
  <si>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</si>
  <si>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</si>
  <si>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</si>
  <si>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</si>
  <si>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</si>
  <si>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</si>
  <si>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</si>
  <si>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</si>
  <si>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</si>
  <si>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</si>
  <si>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</si>
  <si>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</si>
  <si>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</si>
  <si>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</si>
  <si>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</si>
  <si>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</si>
  <si>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</si>
  <si>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</si>
  <si>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</si>
  <si>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</si>
  <si>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</si>
  <si>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</si>
  <si>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</si>
  <si>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</si>
  <si>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</si>
  <si>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</si>
  <si>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</si>
  <si>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</si>
  <si>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</si>
  <si>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</si>
  <si>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</si>
  <si>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</si>
  <si>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</si>
  <si>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</si>
  <si>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</si>
  <si>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</si>
  <si>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</si>
  <si>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</si>
  <si>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</si>
  <si>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</si>
  <si>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</si>
  <si>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</si>
  <si>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</si>
  <si>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</si>
  <si>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</si>
  <si>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</si>
  <si>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</si>
  <si>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</si>
  <si>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</si>
  <si>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</si>
  <si>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</si>
  <si>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</si>
  <si>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</si>
  <si>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2017M12A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</si>
  <si>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</si>
  <si>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</si>
  <si>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</si>
  <si>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</si>
  <si>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</si>
  <si>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</si>
  <si>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</si>
  <si>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</si>
  <si>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</si>
  <si>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</si>
  <si>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</si>
  <si>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</si>
  <si>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</si>
  <si>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</si>
  <si>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</si>
  <si>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</si>
  <si>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</si>
  <si>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</si>
  <si>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</si>
  <si>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</si>
  <si>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</si>
  <si>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</si>
  <si>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</si>
  <si>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</si>
  <si>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</si>
  <si>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</si>
  <si>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</si>
  <si>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</si>
  <si>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</si>
  <si>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</si>
  <si>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</si>
  <si>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</si>
  <si>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</si>
  <si>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</si>
  <si>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</si>
  <si>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</si>
  <si>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</si>
  <si>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</si>
  <si>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</si>
  <si>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</si>
  <si>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</si>
  <si>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</si>
  <si>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</si>
  <si>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</si>
  <si>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</si>
  <si>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</si>
  <si>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</si>
  <si>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</si>
  <si>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</si>
  <si>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</si>
  <si>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</si>
  <si>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</si>
  <si>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</si>
  <si>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</si>
  <si>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</si>
  <si>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</si>
  <si>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</si>
  <si>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</si>
  <si>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</si>
  <si>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</si>
  <si>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</si>
  <si>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</si>
  <si>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</si>
  <si>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</si>
  <si>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</si>
  <si>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</si>
  <si>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</si>
  <si>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</si>
  <si>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</si>
  <si>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</si>
  <si>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</si>
  <si>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</si>
  <si>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</si>
  <si>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</si>
  <si>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</si>
  <si>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</si>
  <si>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</si>
  <si>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</si>
  <si>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</si>
  <si>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</si>
  <si>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</si>
  <si>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</si>
  <si>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</si>
  <si>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</si>
  <si>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</si>
  <si>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</si>
  <si>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</si>
  <si>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</si>
  <si>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</si>
  <si>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</si>
  <si>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</si>
  <si>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</si>
  <si>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</si>
  <si>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</si>
  <si>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</si>
  <si>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</si>
  <si>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</si>
  <si>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</si>
  <si>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</si>
  <si>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</si>
  <si>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</si>
  <si>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</si>
  <si>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</si>
  <si>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</si>
  <si>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</si>
  <si>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</si>
  <si>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</si>
  <si>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</si>
  <si>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</si>
  <si>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</si>
  <si>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</si>
  <si>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</si>
  <si>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</si>
  <si>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</si>
  <si>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</si>
  <si>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</si>
  <si>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</si>
  <si>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</si>
  <si>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</si>
  <si>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</si>
  <si>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</si>
  <si>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</si>
  <si>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</si>
  <si>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</si>
  <si>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</si>
  <si>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</si>
  <si>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</si>
  <si>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</si>
  <si>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</si>
  <si>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</si>
  <si>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</si>
  <si>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</si>
  <si>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</si>
  <si>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</si>
  <si>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</si>
  <si>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</si>
  <si>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</si>
  <si>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</si>
  <si>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</si>
  <si>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</si>
  <si>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</si>
  <si>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</si>
  <si>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</si>
  <si>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</si>
  <si>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</si>
  <si>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</si>
  <si>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</si>
  <si>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</si>
  <si>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</si>
  <si>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</si>
  <si>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</si>
  <si>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</si>
  <si>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</si>
  <si>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</si>
  <si>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</si>
  <si>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</si>
  <si>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</si>
  <si>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</si>
  <si>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</si>
  <si>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</si>
  <si>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</si>
  <si>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Aishwarya</t>
  </si>
  <si>
    <t>Akshata</t>
  </si>
  <si>
    <t>Amrutha</t>
  </si>
  <si>
    <t>Deepa</t>
  </si>
  <si>
    <t>Godavari</t>
  </si>
  <si>
    <t>Hemashri</t>
  </si>
  <si>
    <t>Kalyan</t>
  </si>
  <si>
    <t>Mahesh</t>
  </si>
  <si>
    <t>Maheshwari</t>
  </si>
  <si>
    <t>Narasamma</t>
  </si>
  <si>
    <t>Preethi</t>
  </si>
  <si>
    <t>Renuka</t>
  </si>
  <si>
    <t>Sandhya</t>
  </si>
  <si>
    <t>Shashidhar</t>
  </si>
  <si>
    <t>Shreyank</t>
  </si>
  <si>
    <t>Srikanth</t>
  </si>
  <si>
    <t>Sunayana</t>
  </si>
  <si>
    <t>Tyseem</t>
  </si>
  <si>
    <t>Usharani</t>
  </si>
  <si>
    <t>Veerannacharya</t>
  </si>
  <si>
    <t>Vinitha</t>
  </si>
  <si>
    <t>Yaminijyothi</t>
  </si>
  <si>
    <t>940/2016-17</t>
  </si>
  <si>
    <t>981/2016-17</t>
  </si>
  <si>
    <t>943/2016-17</t>
  </si>
  <si>
    <t>952/2016-17</t>
  </si>
  <si>
    <t>946/2016-17</t>
  </si>
  <si>
    <t>1004/2016-17</t>
  </si>
  <si>
    <t>1001/2016-17</t>
  </si>
  <si>
    <t>980/2016-17</t>
  </si>
  <si>
    <t>977/2016-17</t>
  </si>
  <si>
    <t>958/2016-17</t>
  </si>
  <si>
    <t>982/2016-17</t>
  </si>
  <si>
    <t>994/2016-17</t>
  </si>
  <si>
    <t>998/2016-17</t>
  </si>
  <si>
    <t>954/2016-17</t>
  </si>
  <si>
    <t>1003/2016-17</t>
  </si>
  <si>
    <t>968/2016-17</t>
  </si>
  <si>
    <t>962/2016-17</t>
  </si>
  <si>
    <t>993/2016-17</t>
  </si>
  <si>
    <t>957/2016-17</t>
  </si>
  <si>
    <t>989/2016-17</t>
  </si>
  <si>
    <t>964/2016-17</t>
  </si>
  <si>
    <t>970/2016-17</t>
  </si>
  <si>
    <t>953/2016-17</t>
  </si>
  <si>
    <t>999/2016-17</t>
  </si>
  <si>
    <t>959/2016-17</t>
  </si>
  <si>
    <t>984/2016-17</t>
  </si>
  <si>
    <t>1002/2016-17</t>
  </si>
  <si>
    <t>986/2016-17</t>
  </si>
  <si>
    <t>948/2016-17</t>
  </si>
  <si>
    <t>1006/2016-17</t>
  </si>
  <si>
    <t>973/2016-17</t>
  </si>
  <si>
    <t>991/2016-17</t>
  </si>
  <si>
    <t>1000/2016-17</t>
  </si>
  <si>
    <t>995/2016-17</t>
  </si>
  <si>
    <t>967/2016-17</t>
  </si>
  <si>
    <t>1228/2017-18</t>
  </si>
  <si>
    <t>976/2016-17</t>
  </si>
  <si>
    <t>955/2016-17</t>
  </si>
  <si>
    <t>944/2016-17</t>
  </si>
  <si>
    <t>941/2016-17</t>
  </si>
  <si>
    <t>939/2016-17</t>
  </si>
  <si>
    <t>942/2016-17</t>
  </si>
  <si>
    <t>1229/2017-18</t>
  </si>
  <si>
    <t>966/2016-17</t>
  </si>
  <si>
    <t>997/2016-17</t>
  </si>
  <si>
    <t>990/2016-17</t>
  </si>
  <si>
    <t>969/2016-17</t>
  </si>
  <si>
    <t>992/2016-17</t>
  </si>
  <si>
    <t>996/2016-17</t>
  </si>
  <si>
    <t>971/2016-17</t>
  </si>
  <si>
    <t>956/2016-17</t>
  </si>
  <si>
    <t>978/2016-17</t>
  </si>
  <si>
    <t>951/2016-17</t>
  </si>
  <si>
    <t>947/2016-17</t>
  </si>
  <si>
    <t>983/2016-17</t>
  </si>
  <si>
    <t>972/2016-17</t>
  </si>
  <si>
    <t>965/2016-17</t>
  </si>
  <si>
    <t>979/2016-17</t>
  </si>
  <si>
    <t>950/2016-17</t>
  </si>
  <si>
    <t>949/2016-17</t>
  </si>
  <si>
    <t>963/2016-17</t>
  </si>
  <si>
    <t>1007/2016-17</t>
  </si>
  <si>
    <t>Ahkila</t>
  </si>
  <si>
    <t>Ameena</t>
  </si>
  <si>
    <t>Anjum</t>
  </si>
  <si>
    <t>Annapurna</t>
  </si>
  <si>
    <t>Patil</t>
  </si>
  <si>
    <t>Anuhya</t>
  </si>
  <si>
    <t>Y</t>
  </si>
  <si>
    <t>Arifali</t>
  </si>
  <si>
    <t>Bhageerathi</t>
  </si>
  <si>
    <t>Malimath</t>
  </si>
  <si>
    <t>Bharathi</t>
  </si>
  <si>
    <t>Desai</t>
  </si>
  <si>
    <t>Bhoomika</t>
  </si>
  <si>
    <t>E</t>
  </si>
  <si>
    <t>Chandana</t>
  </si>
  <si>
    <t>A</t>
  </si>
  <si>
    <t>Durgaprasad</t>
  </si>
  <si>
    <t>V</t>
  </si>
  <si>
    <t>Harika</t>
  </si>
  <si>
    <t>K</t>
  </si>
  <si>
    <t>Pradeep</t>
  </si>
  <si>
    <t>Lalith</t>
  </si>
  <si>
    <t>G</t>
  </si>
  <si>
    <t>Maiboob</t>
  </si>
  <si>
    <t>Mohan</t>
  </si>
  <si>
    <t>Reddy</t>
  </si>
  <si>
    <t>Mounika</t>
  </si>
  <si>
    <t>B</t>
  </si>
  <si>
    <t>Muskhanbanu</t>
  </si>
  <si>
    <t>Bennur</t>
  </si>
  <si>
    <t>Nandini</t>
  </si>
  <si>
    <t>Parvati</t>
  </si>
  <si>
    <t>Uded</t>
  </si>
  <si>
    <t>Pavitra</t>
  </si>
  <si>
    <t>Priyanka</t>
  </si>
  <si>
    <t>Police</t>
  </si>
  <si>
    <t>Ravi</t>
  </si>
  <si>
    <t>Teja</t>
  </si>
  <si>
    <t>D</t>
  </si>
  <si>
    <t>Rithika</t>
  </si>
  <si>
    <t>Abkari</t>
  </si>
  <si>
    <t>Shalini</t>
  </si>
  <si>
    <t>Shravani</t>
  </si>
  <si>
    <t>Shwetha</t>
  </si>
  <si>
    <t>Sriram</t>
  </si>
  <si>
    <t>Koya</t>
  </si>
  <si>
    <t>Sujaritha</t>
  </si>
  <si>
    <t>Sukanth</t>
  </si>
  <si>
    <t>N</t>
  </si>
  <si>
    <t>Sunil</t>
  </si>
  <si>
    <t>Swathi</t>
  </si>
  <si>
    <t>Vanisri</t>
  </si>
  <si>
    <t>Venkat</t>
  </si>
  <si>
    <t>T</t>
  </si>
  <si>
    <t>R</t>
  </si>
  <si>
    <t>Venkata</t>
  </si>
  <si>
    <t>Vijayalakshmi</t>
  </si>
  <si>
    <t>P</t>
  </si>
  <si>
    <t>K M</t>
  </si>
  <si>
    <t>T R</t>
  </si>
  <si>
    <t>Reddy v</t>
  </si>
  <si>
    <t>2000-07-07</t>
  </si>
  <si>
    <t>2001-01-01</t>
  </si>
  <si>
    <t>Shivasharanappa</t>
  </si>
  <si>
    <t>Veeranna</t>
  </si>
  <si>
    <t>Savalram</t>
  </si>
  <si>
    <t>Satyanarayana</t>
  </si>
  <si>
    <t>Govindappa</t>
  </si>
  <si>
    <t>Shankarappa</t>
  </si>
  <si>
    <t>Sharanappa</t>
  </si>
  <si>
    <t>Chandappa</t>
  </si>
  <si>
    <t>Govindrao</t>
  </si>
  <si>
    <t>Srinivas</t>
  </si>
  <si>
    <t>Narayana</t>
  </si>
  <si>
    <t>Lalsab</t>
  </si>
  <si>
    <t>Venkatesh</t>
  </si>
  <si>
    <t>Nagalingacharya</t>
  </si>
  <si>
    <t>Ramu</t>
  </si>
  <si>
    <t>Varaprasad</t>
  </si>
  <si>
    <t>Subbarao</t>
  </si>
  <si>
    <t>Khaja</t>
  </si>
  <si>
    <t>Sab</t>
  </si>
  <si>
    <t>Basavaraj</t>
  </si>
  <si>
    <t>Meti</t>
  </si>
  <si>
    <t>Mahantangagouda</t>
  </si>
  <si>
    <t>Lakshmi</t>
  </si>
  <si>
    <t>Imamsab</t>
  </si>
  <si>
    <t>Maniyar</t>
  </si>
  <si>
    <t>Virupakshayya</t>
  </si>
  <si>
    <t>Rao</t>
  </si>
  <si>
    <t>Sharana</t>
  </si>
  <si>
    <t>Gouda</t>
  </si>
  <si>
    <t>Asharam</t>
  </si>
  <si>
    <t>Patel</t>
  </si>
  <si>
    <t>Nageshwar</t>
  </si>
  <si>
    <t>Karaturi</t>
  </si>
  <si>
    <t>Shankar</t>
  </si>
  <si>
    <t>Ramesh</t>
  </si>
  <si>
    <t>Bangi</t>
  </si>
  <si>
    <t>Mohammed</t>
  </si>
  <si>
    <t>Rafi</t>
  </si>
  <si>
    <t>Chandrasekar</t>
  </si>
  <si>
    <t>Rajesh</t>
  </si>
  <si>
    <t>Rajasab</t>
  </si>
  <si>
    <t>Veeraraju</t>
  </si>
  <si>
    <t>Rangappa</t>
  </si>
  <si>
    <t>Nayak</t>
  </si>
  <si>
    <t>Prabhu</t>
  </si>
  <si>
    <t>Harshan</t>
  </si>
  <si>
    <t>Singh</t>
  </si>
  <si>
    <t>Pampanagouda</t>
  </si>
  <si>
    <t>Suresh</t>
  </si>
  <si>
    <t>Dondapati</t>
  </si>
  <si>
    <t>Sridhar</t>
  </si>
  <si>
    <t>Balayya</t>
  </si>
  <si>
    <t>Karatoori</t>
  </si>
  <si>
    <t>Sriranga</t>
  </si>
  <si>
    <t>Lingayya</t>
  </si>
  <si>
    <t>Swamy</t>
  </si>
  <si>
    <t>Hanumesh</t>
  </si>
  <si>
    <t>Veeresh</t>
  </si>
  <si>
    <t>Megeri</t>
  </si>
  <si>
    <t>Srihari</t>
  </si>
  <si>
    <t>Ramakrishna</t>
  </si>
  <si>
    <t>Ravindra</t>
  </si>
  <si>
    <t>Rameshachari</t>
  </si>
  <si>
    <t>Narasappa</t>
  </si>
  <si>
    <t>Hanumanthareddy</t>
  </si>
  <si>
    <t>Basanna</t>
  </si>
  <si>
    <t>Palled</t>
  </si>
  <si>
    <t>Sunitha</t>
  </si>
  <si>
    <t>Laxmi</t>
  </si>
  <si>
    <t>Chandamunni</t>
  </si>
  <si>
    <t>Akkamahadevi</t>
  </si>
  <si>
    <t>Shahajahanbegum</t>
  </si>
  <si>
    <t>Sheevaleela</t>
  </si>
  <si>
    <t>Gangamma</t>
  </si>
  <si>
    <t>Leeladevi</t>
  </si>
  <si>
    <t>Padmavathi</t>
  </si>
  <si>
    <t>Vani</t>
  </si>
  <si>
    <t>Rukmini</t>
  </si>
  <si>
    <t>Padmashree</t>
  </si>
  <si>
    <t>Gouramma</t>
  </si>
  <si>
    <t>Ratnamma</t>
  </si>
  <si>
    <t>Saraswati</t>
  </si>
  <si>
    <t>Nagamma</t>
  </si>
  <si>
    <t>Guramma</t>
  </si>
  <si>
    <t>Usha</t>
  </si>
  <si>
    <t>Parvatemma</t>
  </si>
  <si>
    <t>Mahantamma</t>
  </si>
  <si>
    <t>Vijayalaxmi</t>
  </si>
  <si>
    <t>Rani</t>
  </si>
  <si>
    <t>Gangubai</t>
  </si>
  <si>
    <t>Satyavathi</t>
  </si>
  <si>
    <t>Sarojini</t>
  </si>
  <si>
    <t>Ambamma</t>
  </si>
  <si>
    <t>Subhalakshmi</t>
  </si>
  <si>
    <t>Latha</t>
  </si>
  <si>
    <t>Sridevi</t>
  </si>
  <si>
    <t>Rajeshwari</t>
  </si>
  <si>
    <t>Leela</t>
  </si>
  <si>
    <t>Sharada</t>
  </si>
  <si>
    <t>Jayashree</t>
  </si>
  <si>
    <t>Nagapadma</t>
  </si>
  <si>
    <t>Bhagavathi</t>
  </si>
  <si>
    <t>Mubina</t>
  </si>
  <si>
    <t>Padma</t>
  </si>
  <si>
    <t>Yamini</t>
  </si>
  <si>
    <t>Dilshadbegum</t>
  </si>
  <si>
    <t>Kamakshi</t>
  </si>
  <si>
    <t>Tulasi</t>
  </si>
  <si>
    <t>Pilli</t>
  </si>
  <si>
    <t>Radha</t>
  </si>
  <si>
    <t>Rekha</t>
  </si>
  <si>
    <t>Ratnam</t>
  </si>
  <si>
    <t>Sujatha</t>
  </si>
  <si>
    <t>Maibuda</t>
  </si>
  <si>
    <t>Aruna</t>
  </si>
  <si>
    <t>2000-07-08</t>
  </si>
  <si>
    <t>2001-07-25</t>
  </si>
  <si>
    <t>2000-09-24</t>
  </si>
  <si>
    <t>1999-07-27</t>
  </si>
  <si>
    <t>2001-02-01</t>
  </si>
  <si>
    <t>2001-03-29</t>
  </si>
  <si>
    <t>2000-08-05</t>
  </si>
  <si>
    <t>1999-05-01</t>
  </si>
  <si>
    <t>2000-12-10</t>
  </si>
  <si>
    <t>2000-03-22</t>
  </si>
  <si>
    <t>1999-04-25</t>
  </si>
  <si>
    <t>2000-02-18</t>
  </si>
  <si>
    <t>2000-08-16</t>
  </si>
  <si>
    <t>2000-10-20</t>
  </si>
  <si>
    <t>2001-12-15</t>
  </si>
  <si>
    <t>2000-05-04</t>
  </si>
  <si>
    <t>2000-03-10</t>
  </si>
  <si>
    <t>1998-11-03</t>
  </si>
  <si>
    <t>2000-09-29</t>
  </si>
  <si>
    <t>2000-11-14</t>
  </si>
  <si>
    <t>2000-08-29</t>
  </si>
  <si>
    <t>2000-11-06</t>
  </si>
  <si>
    <t>2000-07-30</t>
  </si>
  <si>
    <t>2001-03-28</t>
  </si>
  <si>
    <t>2000-06-01</t>
  </si>
  <si>
    <t>1999-12-13</t>
  </si>
  <si>
    <t>2000-12-20</t>
  </si>
  <si>
    <t>2000-07-29</t>
  </si>
  <si>
    <t>2000-11-07</t>
  </si>
  <si>
    <t>2000-10-16</t>
  </si>
  <si>
    <t>2001-05-25</t>
  </si>
  <si>
    <t>2016-02-20</t>
  </si>
  <si>
    <t>2000-05-30</t>
  </si>
  <si>
    <t>2000-03-07</t>
  </si>
  <si>
    <t>2000-06-15</t>
  </si>
  <si>
    <t>2000-04-27</t>
  </si>
  <si>
    <t>2000-11-17</t>
  </si>
  <si>
    <t>2000-07-12</t>
  </si>
  <si>
    <t>2000-11-08</t>
  </si>
  <si>
    <t>2000-03-30</t>
  </si>
  <si>
    <t>2000-05-27</t>
  </si>
  <si>
    <t>2000-07-10</t>
  </si>
  <si>
    <t>2000-10-15</t>
  </si>
  <si>
    <t>1999-07-09</t>
  </si>
  <si>
    <t>2000-10-09</t>
  </si>
  <si>
    <t>1999-01-12</t>
  </si>
  <si>
    <t>2000-03-15</t>
  </si>
  <si>
    <t>1999-08-15</t>
  </si>
  <si>
    <t>2000-06-27</t>
  </si>
  <si>
    <t>2000-04-06</t>
  </si>
  <si>
    <t>2000-05-10</t>
  </si>
  <si>
    <t>2001-12-09</t>
  </si>
  <si>
    <t>2000-02-20</t>
  </si>
  <si>
    <t>2000-03-26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</si>
</sst>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yyyy/mm/dd;@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164" fontId="0" fillId="0" borderId="0" xfId="0" applyNumberFormat="1"/>
    <xf numFmtId="12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3"/>
  <sheetViews>
    <sheetView tabSelected="1" topLeftCell="A26" workbookViewId="0">
      <pane xSplit="1" topLeftCell="B1" activePane="topRight" state="frozen"/>
      <selection pane="topRight" activeCell="G30" sqref="G3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>
        <v>11</v>
      </c>
      <c r="YL1" s="1" t="s">
        <v>95</v>
      </c>
    </row>
    <row r="2" spans="1:662" x14ac:dyDescent="0.25">
      <c r="A2">
        <v>1</v>
      </c>
      <c r="B2" s="4" t="s">
        <v>346</v>
      </c>
      <c r="C2" t="s">
        <v>425</v>
      </c>
      <c r="D2" t="s">
        <v>81</v>
      </c>
      <c r="E2" s="4" t="s">
        <v>284</v>
      </c>
      <c r="H2" t="s">
        <v>100</v>
      </c>
      <c r="I2">
        <v>1</v>
      </c>
      <c r="J2" s="6">
        <v>36979</v>
      </c>
      <c r="K2" s="4" t="s">
        <v>96</v>
      </c>
      <c r="P2" s="4">
        <v>9880933359</v>
      </c>
      <c r="R2" s="7">
        <v>647481526945</v>
      </c>
      <c r="S2" s="4" t="s">
        <v>81</v>
      </c>
      <c r="T2" t="s">
        <v>425</v>
      </c>
      <c r="U2" t="s">
        <v>81</v>
      </c>
      <c r="V2" s="4">
        <v>9880933359</v>
      </c>
      <c r="AC2" s="4" t="s">
        <v>476</v>
      </c>
      <c r="AD2" t="s">
        <v>425</v>
      </c>
      <c r="AE2" t="s">
        <v>81</v>
      </c>
      <c r="AX2" s="4" t="s">
        <v>153</v>
      </c>
      <c r="BT2" t="s">
        <v>112</v>
      </c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K2">
        <v>12</v>
      </c>
      <c r="YL2" t="s">
        <v>112</v>
      </c>
    </row>
    <row r="3" spans="1:662" x14ac:dyDescent="0.25">
      <c r="A3">
        <v>2</v>
      </c>
      <c r="B3" s="4" t="s">
        <v>262</v>
      </c>
      <c r="E3" s="4" t="s">
        <v>285</v>
      </c>
      <c r="H3" t="s">
        <v>100</v>
      </c>
      <c r="I3">
        <v>2</v>
      </c>
      <c r="J3" s="5" t="s">
        <v>524</v>
      </c>
      <c r="K3" s="4" t="s">
        <v>96</v>
      </c>
      <c r="P3" s="4">
        <v>9535763199</v>
      </c>
      <c r="R3" s="7">
        <v>800979852950</v>
      </c>
      <c r="S3" s="4" t="s">
        <v>409</v>
      </c>
      <c r="V3" s="4">
        <v>9535763199</v>
      </c>
      <c r="AC3" s="4" t="s">
        <v>273</v>
      </c>
      <c r="AX3" s="4" t="s">
        <v>153</v>
      </c>
      <c r="BT3" t="s">
        <v>112</v>
      </c>
      <c r="XS3" t="s">
        <v>113</v>
      </c>
      <c r="XT3" t="s">
        <v>99</v>
      </c>
      <c r="XU3" t="s">
        <v>114</v>
      </c>
      <c r="XW3" t="s">
        <v>115</v>
      </c>
      <c r="XY3" t="s">
        <v>116</v>
      </c>
      <c r="YA3" t="s">
        <v>117</v>
      </c>
      <c r="YB3" t="s">
        <v>118</v>
      </c>
      <c r="YC3" t="s">
        <v>119</v>
      </c>
      <c r="YD3" t="s">
        <v>120</v>
      </c>
      <c r="YE3" t="s">
        <v>121</v>
      </c>
      <c r="YF3" t="s">
        <v>122</v>
      </c>
      <c r="YG3" t="s">
        <v>123</v>
      </c>
      <c r="YH3" t="s">
        <v>124</v>
      </c>
    </row>
    <row r="4" spans="1:662" x14ac:dyDescent="0.25">
      <c r="A4">
        <v>3</v>
      </c>
      <c r="B4" s="4" t="s">
        <v>263</v>
      </c>
      <c r="C4" t="s">
        <v>400</v>
      </c>
      <c r="E4" s="4" t="s">
        <v>286</v>
      </c>
      <c r="H4" t="s">
        <v>100</v>
      </c>
      <c r="I4">
        <v>3</v>
      </c>
      <c r="J4" s="5" t="s">
        <v>525</v>
      </c>
      <c r="K4" s="4" t="s">
        <v>96</v>
      </c>
      <c r="P4" s="4">
        <v>8147925868</v>
      </c>
      <c r="R4" s="7">
        <v>365935788983</v>
      </c>
      <c r="S4" s="4" t="s">
        <v>415</v>
      </c>
      <c r="T4" t="s">
        <v>400</v>
      </c>
      <c r="V4" s="4">
        <v>8147925868</v>
      </c>
      <c r="AC4" s="4" t="s">
        <v>477</v>
      </c>
      <c r="AD4" t="s">
        <v>400</v>
      </c>
      <c r="AX4" s="4" t="s">
        <v>153</v>
      </c>
      <c r="BT4" t="s">
        <v>112</v>
      </c>
      <c r="XS4" t="s">
        <v>125</v>
      </c>
      <c r="XT4" t="s">
        <v>114</v>
      </c>
      <c r="XU4" t="s">
        <v>126</v>
      </c>
      <c r="XW4" t="s">
        <v>127</v>
      </c>
      <c r="XY4" t="s">
        <v>128</v>
      </c>
      <c r="YA4" t="s">
        <v>129</v>
      </c>
      <c r="YB4" t="s">
        <v>130</v>
      </c>
      <c r="YC4" t="s">
        <v>131</v>
      </c>
      <c r="YD4" t="s">
        <v>132</v>
      </c>
      <c r="YE4" t="s">
        <v>133</v>
      </c>
      <c r="YF4" t="s">
        <v>134</v>
      </c>
      <c r="YG4" t="s">
        <v>135</v>
      </c>
      <c r="YH4" t="s">
        <v>136</v>
      </c>
    </row>
    <row r="5" spans="1:662" x14ac:dyDescent="0.25">
      <c r="A5">
        <v>4</v>
      </c>
      <c r="B5" s="4" t="s">
        <v>347</v>
      </c>
      <c r="C5" t="s">
        <v>427</v>
      </c>
      <c r="D5" t="s">
        <v>348</v>
      </c>
      <c r="E5" s="4" t="s">
        <v>287</v>
      </c>
      <c r="H5" t="s">
        <v>100</v>
      </c>
      <c r="I5">
        <v>4</v>
      </c>
      <c r="J5" s="5" t="s">
        <v>526</v>
      </c>
      <c r="K5" s="4" t="s">
        <v>96</v>
      </c>
      <c r="P5" s="4">
        <v>9972094627</v>
      </c>
      <c r="R5" s="7">
        <v>804242992246</v>
      </c>
      <c r="S5" s="4" t="s">
        <v>426</v>
      </c>
      <c r="T5" t="s">
        <v>427</v>
      </c>
      <c r="U5" t="s">
        <v>348</v>
      </c>
      <c r="V5" s="4">
        <v>9972094627</v>
      </c>
      <c r="AC5" s="4" t="s">
        <v>478</v>
      </c>
      <c r="AD5" t="s">
        <v>427</v>
      </c>
      <c r="AE5" t="s">
        <v>348</v>
      </c>
      <c r="AX5" s="4" t="s">
        <v>105</v>
      </c>
      <c r="BT5" t="s">
        <v>112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</row>
    <row r="6" spans="1:662" x14ac:dyDescent="0.25">
      <c r="A6">
        <v>5</v>
      </c>
      <c r="B6" s="4" t="s">
        <v>264</v>
      </c>
      <c r="C6" t="s">
        <v>429</v>
      </c>
      <c r="E6" s="4" t="s">
        <v>288</v>
      </c>
      <c r="H6" t="s">
        <v>100</v>
      </c>
      <c r="I6">
        <v>5</v>
      </c>
      <c r="J6" s="5" t="s">
        <v>527</v>
      </c>
      <c r="K6" s="4" t="s">
        <v>96</v>
      </c>
      <c r="P6" s="4">
        <v>9980081401</v>
      </c>
      <c r="R6" s="7">
        <v>875056397263</v>
      </c>
      <c r="S6" s="4" t="s">
        <v>428</v>
      </c>
      <c r="T6" t="s">
        <v>429</v>
      </c>
      <c r="V6" s="4">
        <v>9980081401</v>
      </c>
      <c r="AC6" s="4" t="s">
        <v>479</v>
      </c>
      <c r="AD6" t="s">
        <v>429</v>
      </c>
      <c r="AX6" s="4" t="s">
        <v>153</v>
      </c>
      <c r="BT6" t="s">
        <v>112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128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</row>
    <row r="7" spans="1:662" ht="30" x14ac:dyDescent="0.25">
      <c r="A7">
        <v>6</v>
      </c>
      <c r="B7" s="4" t="s">
        <v>349</v>
      </c>
      <c r="C7" t="s">
        <v>350</v>
      </c>
      <c r="D7" t="s">
        <v>350</v>
      </c>
      <c r="E7" s="4" t="s">
        <v>289</v>
      </c>
      <c r="H7" t="s">
        <v>100</v>
      </c>
      <c r="I7">
        <v>6</v>
      </c>
      <c r="J7" s="5" t="s">
        <v>528</v>
      </c>
      <c r="K7" s="4" t="s">
        <v>96</v>
      </c>
      <c r="P7" s="4">
        <v>8970594073</v>
      </c>
      <c r="R7" s="7">
        <v>565977611650</v>
      </c>
      <c r="S7" s="4" t="s">
        <v>430</v>
      </c>
      <c r="T7" t="s">
        <v>350</v>
      </c>
      <c r="U7" t="s">
        <v>350</v>
      </c>
      <c r="V7" s="4">
        <v>8970594073</v>
      </c>
      <c r="AC7" s="4" t="s">
        <v>505</v>
      </c>
      <c r="AD7" t="s">
        <v>350</v>
      </c>
      <c r="AE7" t="s">
        <v>350</v>
      </c>
      <c r="AX7" s="4" t="s">
        <v>153</v>
      </c>
      <c r="BT7" t="s">
        <v>112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128</v>
      </c>
      <c r="YF7" t="s">
        <v>165</v>
      </c>
      <c r="YG7" t="s">
        <v>166</v>
      </c>
      <c r="YH7" t="s">
        <v>167</v>
      </c>
    </row>
    <row r="8" spans="1:662" x14ac:dyDescent="0.25">
      <c r="A8">
        <v>7</v>
      </c>
      <c r="B8" s="4" t="s">
        <v>351</v>
      </c>
      <c r="C8" t="s">
        <v>419</v>
      </c>
      <c r="D8" t="s">
        <v>352</v>
      </c>
      <c r="E8" s="4" t="s">
        <v>290</v>
      </c>
      <c r="H8" t="s">
        <v>100</v>
      </c>
      <c r="I8">
        <v>7</v>
      </c>
      <c r="J8" s="5" t="s">
        <v>529</v>
      </c>
      <c r="K8" s="4" t="s">
        <v>96</v>
      </c>
      <c r="P8" s="4">
        <v>9036689526</v>
      </c>
      <c r="R8" s="7">
        <v>971279786879</v>
      </c>
      <c r="S8" s="4" t="s">
        <v>431</v>
      </c>
      <c r="T8" t="s">
        <v>419</v>
      </c>
      <c r="U8" t="s">
        <v>352</v>
      </c>
      <c r="V8" s="4">
        <v>9036689526</v>
      </c>
      <c r="AC8" s="4" t="s">
        <v>506</v>
      </c>
      <c r="AD8" t="s">
        <v>419</v>
      </c>
      <c r="AE8" t="s">
        <v>352</v>
      </c>
      <c r="AX8" s="4" t="s">
        <v>153</v>
      </c>
      <c r="BT8" t="s">
        <v>112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</row>
    <row r="9" spans="1:662" ht="30" x14ac:dyDescent="0.25">
      <c r="A9">
        <v>8</v>
      </c>
      <c r="B9" s="4" t="s">
        <v>353</v>
      </c>
      <c r="C9" t="s">
        <v>433</v>
      </c>
      <c r="D9" t="s">
        <v>81</v>
      </c>
      <c r="E9" s="4" t="s">
        <v>291</v>
      </c>
      <c r="H9" t="s">
        <v>100</v>
      </c>
      <c r="I9">
        <v>8</v>
      </c>
      <c r="J9" s="5" t="s">
        <v>530</v>
      </c>
      <c r="K9" s="4" t="s">
        <v>81</v>
      </c>
      <c r="P9" s="4">
        <v>9740419403</v>
      </c>
      <c r="R9" s="7">
        <v>763233565227</v>
      </c>
      <c r="S9" s="4" t="s">
        <v>432</v>
      </c>
      <c r="T9" t="s">
        <v>433</v>
      </c>
      <c r="U9" t="s">
        <v>81</v>
      </c>
      <c r="V9" s="4">
        <v>9740419403</v>
      </c>
      <c r="AC9" s="4" t="s">
        <v>480</v>
      </c>
      <c r="AD9" t="s">
        <v>433</v>
      </c>
      <c r="AE9" t="s">
        <v>81</v>
      </c>
      <c r="AX9" s="4" t="s">
        <v>153</v>
      </c>
      <c r="BT9" t="s">
        <v>112</v>
      </c>
      <c r="XS9" t="s">
        <v>177</v>
      </c>
      <c r="XT9" t="s">
        <v>126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x14ac:dyDescent="0.25">
      <c r="A10">
        <v>9</v>
      </c>
      <c r="B10" s="4" t="s">
        <v>354</v>
      </c>
      <c r="C10" t="s">
        <v>355</v>
      </c>
      <c r="D10" t="s">
        <v>355</v>
      </c>
      <c r="E10" s="4" t="s">
        <v>292</v>
      </c>
      <c r="H10" t="s">
        <v>100</v>
      </c>
      <c r="I10">
        <v>9</v>
      </c>
      <c r="J10" s="5" t="s">
        <v>531</v>
      </c>
      <c r="K10" s="4" t="s">
        <v>96</v>
      </c>
      <c r="P10" s="4">
        <v>9731690199</v>
      </c>
      <c r="R10" s="7">
        <v>875335726549</v>
      </c>
      <c r="S10" s="4" t="s">
        <v>434</v>
      </c>
      <c r="T10" t="s">
        <v>355</v>
      </c>
      <c r="U10" t="s">
        <v>355</v>
      </c>
      <c r="V10" s="4">
        <v>9731690199</v>
      </c>
      <c r="AC10" s="4" t="s">
        <v>481</v>
      </c>
      <c r="AD10" t="s">
        <v>355</v>
      </c>
      <c r="AE10" t="s">
        <v>355</v>
      </c>
      <c r="AX10" s="4" t="s">
        <v>153</v>
      </c>
      <c r="BT10" t="s">
        <v>112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</row>
    <row r="11" spans="1:662" x14ac:dyDescent="0.25">
      <c r="A11">
        <v>10</v>
      </c>
      <c r="B11" s="4" t="s">
        <v>356</v>
      </c>
      <c r="C11" t="s">
        <v>435</v>
      </c>
      <c r="D11" t="s">
        <v>357</v>
      </c>
      <c r="E11" s="4" t="s">
        <v>293</v>
      </c>
      <c r="H11" t="s">
        <v>100</v>
      </c>
      <c r="I11">
        <v>10</v>
      </c>
      <c r="J11" s="5" t="s">
        <v>532</v>
      </c>
      <c r="K11" s="4" t="s">
        <v>96</v>
      </c>
      <c r="P11" s="4">
        <v>9741647397</v>
      </c>
      <c r="R11" s="7">
        <v>57671647397</v>
      </c>
      <c r="S11" s="4" t="s">
        <v>418</v>
      </c>
      <c r="T11" t="s">
        <v>435</v>
      </c>
      <c r="U11" t="s">
        <v>357</v>
      </c>
      <c r="V11" s="4">
        <v>9741647397</v>
      </c>
      <c r="AC11" s="4" t="s">
        <v>507</v>
      </c>
      <c r="AD11" t="s">
        <v>435</v>
      </c>
      <c r="AE11" t="s">
        <v>357</v>
      </c>
      <c r="AX11" s="4" t="s">
        <v>153</v>
      </c>
      <c r="BT11" t="s">
        <v>112</v>
      </c>
      <c r="XS11" t="s">
        <v>191</v>
      </c>
      <c r="XT11" t="s">
        <v>139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25">
      <c r="A12">
        <v>11</v>
      </c>
      <c r="B12" s="4" t="s">
        <v>358</v>
      </c>
      <c r="D12" t="s">
        <v>359</v>
      </c>
      <c r="E12" s="4" t="s">
        <v>294</v>
      </c>
      <c r="H12" t="s">
        <v>100</v>
      </c>
      <c r="I12">
        <v>11</v>
      </c>
      <c r="J12" s="5" t="s">
        <v>407</v>
      </c>
      <c r="K12" s="4" t="s">
        <v>96</v>
      </c>
      <c r="P12" s="4">
        <v>9448434918</v>
      </c>
      <c r="R12" s="7">
        <v>743151395799</v>
      </c>
      <c r="S12" s="4" t="s">
        <v>410</v>
      </c>
      <c r="U12" t="s">
        <v>359</v>
      </c>
      <c r="V12" s="4">
        <v>9448434918</v>
      </c>
      <c r="AC12" s="4" t="s">
        <v>482</v>
      </c>
      <c r="AE12" t="s">
        <v>359</v>
      </c>
      <c r="AX12" s="4" t="s">
        <v>153</v>
      </c>
      <c r="BT12" t="s">
        <v>112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25">
      <c r="A13">
        <v>12</v>
      </c>
      <c r="B13" s="4" t="s">
        <v>360</v>
      </c>
      <c r="C13" t="s">
        <v>437</v>
      </c>
      <c r="D13" t="s">
        <v>361</v>
      </c>
      <c r="E13" s="4" t="s">
        <v>295</v>
      </c>
      <c r="H13" t="s">
        <v>100</v>
      </c>
      <c r="I13">
        <v>12</v>
      </c>
      <c r="J13" s="5" t="s">
        <v>533</v>
      </c>
      <c r="K13" s="4" t="s">
        <v>96</v>
      </c>
      <c r="P13" s="4">
        <v>9902545016</v>
      </c>
      <c r="R13" s="7">
        <v>417060634026</v>
      </c>
      <c r="S13" s="4" t="s">
        <v>436</v>
      </c>
      <c r="T13" t="s">
        <v>437</v>
      </c>
      <c r="U13" t="s">
        <v>361</v>
      </c>
      <c r="V13" s="4">
        <v>9902545016</v>
      </c>
      <c r="AC13" s="4" t="s">
        <v>508</v>
      </c>
      <c r="AD13" t="s">
        <v>437</v>
      </c>
      <c r="AE13" t="s">
        <v>361</v>
      </c>
      <c r="AX13" s="4" t="s">
        <v>153</v>
      </c>
      <c r="BT13" t="s">
        <v>112</v>
      </c>
      <c r="XS13" t="s">
        <v>202</v>
      </c>
      <c r="XT13" t="s">
        <v>103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25">
      <c r="A14">
        <v>13</v>
      </c>
      <c r="B14" s="4" t="s">
        <v>265</v>
      </c>
      <c r="E14" s="4" t="s">
        <v>296</v>
      </c>
      <c r="H14" t="s">
        <v>100</v>
      </c>
      <c r="I14">
        <v>13</v>
      </c>
      <c r="J14" s="5" t="s">
        <v>534</v>
      </c>
      <c r="K14" s="4" t="s">
        <v>96</v>
      </c>
      <c r="P14" s="4">
        <v>9972444805</v>
      </c>
      <c r="R14" s="7">
        <v>645713668942</v>
      </c>
      <c r="S14" s="4" t="s">
        <v>411</v>
      </c>
      <c r="V14" s="4">
        <v>9972444805</v>
      </c>
      <c r="AC14" s="4" t="s">
        <v>483</v>
      </c>
      <c r="AX14" s="4" t="s">
        <v>105</v>
      </c>
      <c r="BT14" t="s">
        <v>112</v>
      </c>
      <c r="XT14" t="s">
        <v>128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25">
      <c r="A15">
        <v>14</v>
      </c>
      <c r="B15" s="4" t="s">
        <v>362</v>
      </c>
      <c r="C15" t="s">
        <v>363</v>
      </c>
      <c r="D15" t="s">
        <v>363</v>
      </c>
      <c r="E15" s="4" t="s">
        <v>297</v>
      </c>
      <c r="H15" t="s">
        <v>100</v>
      </c>
      <c r="I15">
        <v>14</v>
      </c>
      <c r="J15" s="5" t="s">
        <v>535</v>
      </c>
      <c r="K15" s="4" t="s">
        <v>81</v>
      </c>
      <c r="P15" s="4">
        <v>9972643172</v>
      </c>
      <c r="R15" s="7">
        <v>527260386939</v>
      </c>
      <c r="S15" s="4" t="s">
        <v>418</v>
      </c>
      <c r="T15" t="s">
        <v>363</v>
      </c>
      <c r="U15" t="s">
        <v>363</v>
      </c>
      <c r="V15" s="4">
        <v>9972643172</v>
      </c>
      <c r="AC15" s="4" t="s">
        <v>509</v>
      </c>
      <c r="AD15" t="s">
        <v>363</v>
      </c>
      <c r="AE15" t="s">
        <v>363</v>
      </c>
      <c r="AX15" s="4" t="s">
        <v>153</v>
      </c>
      <c r="BT15" t="s">
        <v>112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25">
      <c r="A16">
        <v>15</v>
      </c>
      <c r="B16" s="4" t="s">
        <v>266</v>
      </c>
      <c r="C16" t="s">
        <v>439</v>
      </c>
      <c r="E16" s="4" t="s">
        <v>298</v>
      </c>
      <c r="H16" t="s">
        <v>100</v>
      </c>
      <c r="I16">
        <v>15</v>
      </c>
      <c r="J16" s="5" t="s">
        <v>536</v>
      </c>
      <c r="K16" s="4" t="s">
        <v>96</v>
      </c>
      <c r="P16" s="4">
        <v>9480061087</v>
      </c>
      <c r="R16" s="7">
        <v>496514736502</v>
      </c>
      <c r="S16" s="4" t="s">
        <v>438</v>
      </c>
      <c r="T16" t="s">
        <v>439</v>
      </c>
      <c r="V16" s="4">
        <v>9480061087</v>
      </c>
      <c r="AC16" s="4" t="s">
        <v>510</v>
      </c>
      <c r="AD16" t="s">
        <v>439</v>
      </c>
      <c r="AX16" s="4" t="s">
        <v>105</v>
      </c>
      <c r="BT16" t="s">
        <v>112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25">
      <c r="A17">
        <v>16</v>
      </c>
      <c r="B17" s="4" t="s">
        <v>364</v>
      </c>
      <c r="D17" t="s">
        <v>81</v>
      </c>
      <c r="E17" s="4" t="s">
        <v>299</v>
      </c>
      <c r="H17" t="s">
        <v>100</v>
      </c>
      <c r="I17">
        <v>16</v>
      </c>
      <c r="J17" s="5" t="s">
        <v>537</v>
      </c>
      <c r="K17" s="4" t="s">
        <v>96</v>
      </c>
      <c r="P17" s="4">
        <v>9686662434</v>
      </c>
      <c r="R17" s="7">
        <v>614903972449</v>
      </c>
      <c r="S17" s="4" t="s">
        <v>370</v>
      </c>
      <c r="U17" t="s">
        <v>81</v>
      </c>
      <c r="V17" s="4">
        <v>9686662434</v>
      </c>
      <c r="AC17" s="4" t="s">
        <v>484</v>
      </c>
      <c r="AE17" t="s">
        <v>81</v>
      </c>
      <c r="AX17" s="4" t="s">
        <v>105</v>
      </c>
      <c r="BT17" t="s">
        <v>112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25">
      <c r="A18">
        <v>17</v>
      </c>
      <c r="B18" s="4" t="s">
        <v>267</v>
      </c>
      <c r="C18" t="s">
        <v>435</v>
      </c>
      <c r="E18" s="4" t="s">
        <v>300</v>
      </c>
      <c r="H18" t="s">
        <v>100</v>
      </c>
      <c r="I18">
        <v>17</v>
      </c>
      <c r="J18" s="5" t="s">
        <v>538</v>
      </c>
      <c r="K18" s="4" t="s">
        <v>96</v>
      </c>
      <c r="P18" s="4">
        <v>9901696971</v>
      </c>
      <c r="R18" s="7">
        <v>583850426149</v>
      </c>
      <c r="S18" s="4" t="s">
        <v>440</v>
      </c>
      <c r="T18" t="s">
        <v>435</v>
      </c>
      <c r="V18" s="4">
        <v>9901696971</v>
      </c>
      <c r="AC18" s="4" t="s">
        <v>485</v>
      </c>
      <c r="AD18" t="s">
        <v>435</v>
      </c>
      <c r="AX18" s="4" t="s">
        <v>153</v>
      </c>
      <c r="BT18" t="s">
        <v>112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25">
      <c r="A19">
        <v>18</v>
      </c>
      <c r="B19" s="4" t="s">
        <v>365</v>
      </c>
      <c r="C19" t="s">
        <v>412</v>
      </c>
      <c r="D19" t="s">
        <v>366</v>
      </c>
      <c r="E19" s="4" t="s">
        <v>301</v>
      </c>
      <c r="H19" t="s">
        <v>100</v>
      </c>
      <c r="I19">
        <v>18</v>
      </c>
      <c r="J19" s="5" t="s">
        <v>408</v>
      </c>
      <c r="K19" s="4" t="s">
        <v>81</v>
      </c>
      <c r="P19" s="4">
        <v>8147956359</v>
      </c>
      <c r="R19" s="7">
        <v>706061077600</v>
      </c>
      <c r="S19" s="4" t="s">
        <v>441</v>
      </c>
      <c r="T19" t="s">
        <v>412</v>
      </c>
      <c r="U19" t="s">
        <v>366</v>
      </c>
      <c r="V19" s="4">
        <v>8147956359</v>
      </c>
      <c r="AC19" s="4" t="s">
        <v>486</v>
      </c>
      <c r="AD19" t="s">
        <v>412</v>
      </c>
      <c r="AE19" t="s">
        <v>366</v>
      </c>
      <c r="AX19" s="4" t="s">
        <v>153</v>
      </c>
      <c r="BT19" t="s">
        <v>112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25">
      <c r="A20">
        <v>19</v>
      </c>
      <c r="B20" s="4" t="s">
        <v>268</v>
      </c>
      <c r="E20" s="4" t="s">
        <v>302</v>
      </c>
      <c r="H20" t="s">
        <v>100</v>
      </c>
      <c r="I20">
        <v>19</v>
      </c>
      <c r="J20" s="5" t="s">
        <v>539</v>
      </c>
      <c r="K20" s="4" t="s">
        <v>81</v>
      </c>
      <c r="P20" s="4">
        <v>8971663703</v>
      </c>
      <c r="R20" s="7">
        <v>833795927934</v>
      </c>
      <c r="S20" s="4" t="s">
        <v>412</v>
      </c>
      <c r="V20" s="4">
        <v>8971663703</v>
      </c>
      <c r="AC20" s="4" t="s">
        <v>487</v>
      </c>
      <c r="AX20" s="4" t="s">
        <v>153</v>
      </c>
      <c r="BT20" t="s">
        <v>112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25">
      <c r="A21">
        <v>20</v>
      </c>
      <c r="B21" s="4" t="s">
        <v>367</v>
      </c>
      <c r="C21" t="s">
        <v>442</v>
      </c>
      <c r="D21" t="s">
        <v>368</v>
      </c>
      <c r="E21" s="4" t="s">
        <v>303</v>
      </c>
      <c r="H21" t="s">
        <v>100</v>
      </c>
      <c r="I21">
        <v>20</v>
      </c>
      <c r="J21" s="5" t="s">
        <v>540</v>
      </c>
      <c r="K21" s="4" t="s">
        <v>81</v>
      </c>
      <c r="P21" s="4">
        <v>9980241313</v>
      </c>
      <c r="R21" s="7">
        <v>905120980279</v>
      </c>
      <c r="S21" s="4" t="s">
        <v>368</v>
      </c>
      <c r="T21" t="s">
        <v>442</v>
      </c>
      <c r="U21" t="s">
        <v>368</v>
      </c>
      <c r="V21" s="4">
        <v>9980241313</v>
      </c>
      <c r="AC21" s="4" t="s">
        <v>368</v>
      </c>
      <c r="AD21" t="s">
        <v>442</v>
      </c>
      <c r="AE21" t="s">
        <v>368</v>
      </c>
      <c r="AX21" s="4" t="s">
        <v>105</v>
      </c>
      <c r="BT21" t="s">
        <v>112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25">
      <c r="A22">
        <v>21</v>
      </c>
      <c r="B22" s="4" t="s">
        <v>269</v>
      </c>
      <c r="E22" s="4" t="s">
        <v>304</v>
      </c>
      <c r="H22" t="s">
        <v>100</v>
      </c>
      <c r="I22">
        <v>21</v>
      </c>
      <c r="J22" s="5" t="s">
        <v>541</v>
      </c>
      <c r="K22" s="4" t="s">
        <v>81</v>
      </c>
      <c r="P22" s="4">
        <v>8951034158</v>
      </c>
      <c r="R22" s="7">
        <v>471206875605</v>
      </c>
      <c r="S22" s="4" t="s">
        <v>413</v>
      </c>
      <c r="V22" s="4">
        <v>8951034158</v>
      </c>
      <c r="AC22" s="4" t="s">
        <v>488</v>
      </c>
      <c r="AX22" s="4" t="s">
        <v>153</v>
      </c>
      <c r="BT22" t="s">
        <v>112</v>
      </c>
      <c r="XT22" t="s">
        <v>241</v>
      </c>
      <c r="YC22" t="s">
        <v>242</v>
      </c>
      <c r="YF22" t="s">
        <v>128</v>
      </c>
      <c r="YG22" t="s">
        <v>243</v>
      </c>
    </row>
    <row r="23" spans="1:657" x14ac:dyDescent="0.25">
      <c r="A23">
        <v>22</v>
      </c>
      <c r="B23" s="4" t="s">
        <v>270</v>
      </c>
      <c r="C23" t="s">
        <v>444</v>
      </c>
      <c r="E23" s="4" t="s">
        <v>305</v>
      </c>
      <c r="H23" t="s">
        <v>100</v>
      </c>
      <c r="I23">
        <v>22</v>
      </c>
      <c r="J23" s="5" t="s">
        <v>542</v>
      </c>
      <c r="K23" s="4" t="s">
        <v>96</v>
      </c>
      <c r="P23" s="4">
        <v>99071688328</v>
      </c>
      <c r="R23" s="7">
        <v>237963372656</v>
      </c>
      <c r="S23" s="4" t="s">
        <v>443</v>
      </c>
      <c r="T23" t="s">
        <v>444</v>
      </c>
      <c r="V23" s="4">
        <v>99071688328</v>
      </c>
      <c r="AC23" s="4" t="s">
        <v>489</v>
      </c>
      <c r="AD23" t="s">
        <v>444</v>
      </c>
      <c r="AX23" s="4" t="s">
        <v>153</v>
      </c>
      <c r="BT23" t="s">
        <v>112</v>
      </c>
      <c r="XT23" t="s">
        <v>244</v>
      </c>
      <c r="YC23" t="s">
        <v>245</v>
      </c>
      <c r="YG23" t="s">
        <v>246</v>
      </c>
    </row>
    <row r="24" spans="1:657" x14ac:dyDescent="0.25">
      <c r="A24">
        <v>23</v>
      </c>
      <c r="B24" s="4" t="s">
        <v>369</v>
      </c>
      <c r="C24" t="s">
        <v>446</v>
      </c>
      <c r="E24" s="4" t="s">
        <v>306</v>
      </c>
      <c r="H24" t="s">
        <v>100</v>
      </c>
      <c r="I24">
        <v>23</v>
      </c>
      <c r="J24" s="5" t="s">
        <v>543</v>
      </c>
      <c r="K24" s="4" t="s">
        <v>81</v>
      </c>
      <c r="P24" s="4">
        <v>9741651926</v>
      </c>
      <c r="R24" s="7">
        <v>585781249225</v>
      </c>
      <c r="S24" s="4" t="s">
        <v>445</v>
      </c>
      <c r="T24" t="s">
        <v>446</v>
      </c>
      <c r="V24" s="4">
        <v>9741651926</v>
      </c>
      <c r="AC24" s="4" t="s">
        <v>511</v>
      </c>
      <c r="AD24" t="s">
        <v>446</v>
      </c>
      <c r="AX24" s="4" t="s">
        <v>105</v>
      </c>
      <c r="BT24" t="s">
        <v>112</v>
      </c>
      <c r="XT24" t="s">
        <v>247</v>
      </c>
      <c r="YC24" t="s">
        <v>248</v>
      </c>
      <c r="YG24" t="s">
        <v>249</v>
      </c>
    </row>
    <row r="25" spans="1:657" x14ac:dyDescent="0.25">
      <c r="A25">
        <v>24</v>
      </c>
      <c r="B25" s="4" t="s">
        <v>370</v>
      </c>
      <c r="C25" t="s">
        <v>371</v>
      </c>
      <c r="D25" t="s">
        <v>368</v>
      </c>
      <c r="E25" s="4" t="s">
        <v>307</v>
      </c>
      <c r="H25" t="s">
        <v>100</v>
      </c>
      <c r="I25">
        <v>24</v>
      </c>
      <c r="J25" s="5" t="s">
        <v>544</v>
      </c>
      <c r="K25" s="4" t="s">
        <v>81</v>
      </c>
      <c r="P25" s="4">
        <v>8762895593</v>
      </c>
      <c r="R25" s="7">
        <v>385461314106</v>
      </c>
      <c r="S25" s="4" t="s">
        <v>447</v>
      </c>
      <c r="T25" t="s">
        <v>371</v>
      </c>
      <c r="U25" t="s">
        <v>368</v>
      </c>
      <c r="V25" s="4">
        <v>8762895593</v>
      </c>
      <c r="AC25" s="4" t="s">
        <v>512</v>
      </c>
      <c r="AD25" t="s">
        <v>371</v>
      </c>
      <c r="AE25" t="s">
        <v>368</v>
      </c>
      <c r="AX25" s="4" t="s">
        <v>153</v>
      </c>
      <c r="BT25" t="s">
        <v>112</v>
      </c>
      <c r="XT25" t="s">
        <v>250</v>
      </c>
      <c r="YC25" t="s">
        <v>251</v>
      </c>
      <c r="YG25" t="s">
        <v>252</v>
      </c>
    </row>
    <row r="26" spans="1:657" x14ac:dyDescent="0.25">
      <c r="A26">
        <v>25</v>
      </c>
      <c r="B26" s="4" t="s">
        <v>372</v>
      </c>
      <c r="C26" t="s">
        <v>373</v>
      </c>
      <c r="D26" t="s">
        <v>373</v>
      </c>
      <c r="E26" s="4" t="s">
        <v>308</v>
      </c>
      <c r="H26" t="s">
        <v>100</v>
      </c>
      <c r="I26">
        <v>25</v>
      </c>
      <c r="J26" s="5" t="s">
        <v>545</v>
      </c>
      <c r="K26" s="4" t="s">
        <v>96</v>
      </c>
      <c r="P26" s="4">
        <v>9980977194</v>
      </c>
      <c r="R26" s="7">
        <v>633271481930</v>
      </c>
      <c r="S26" s="4" t="s">
        <v>448</v>
      </c>
      <c r="T26" t="s">
        <v>373</v>
      </c>
      <c r="U26" t="s">
        <v>373</v>
      </c>
      <c r="V26" s="4">
        <v>9980977194</v>
      </c>
      <c r="AC26" s="4" t="s">
        <v>513</v>
      </c>
      <c r="AD26" t="s">
        <v>373</v>
      </c>
      <c r="AE26" t="s">
        <v>373</v>
      </c>
      <c r="AX26" s="4" t="s">
        <v>105</v>
      </c>
      <c r="BT26" t="s">
        <v>112</v>
      </c>
      <c r="XT26" t="s">
        <v>253</v>
      </c>
      <c r="YC26" t="s">
        <v>254</v>
      </c>
      <c r="YG26" t="s">
        <v>255</v>
      </c>
    </row>
    <row r="27" spans="1:657" ht="30" x14ac:dyDescent="0.25">
      <c r="A27">
        <v>26</v>
      </c>
      <c r="B27" s="4" t="s">
        <v>374</v>
      </c>
      <c r="C27" t="s">
        <v>375</v>
      </c>
      <c r="D27" t="s">
        <v>375</v>
      </c>
      <c r="E27" s="4" t="s">
        <v>309</v>
      </c>
      <c r="H27" t="s">
        <v>100</v>
      </c>
      <c r="I27">
        <v>26</v>
      </c>
      <c r="J27" s="5" t="s">
        <v>546</v>
      </c>
      <c r="K27" s="4" t="s">
        <v>96</v>
      </c>
      <c r="P27" s="4">
        <v>9902943862</v>
      </c>
      <c r="R27" s="7">
        <v>846422572408</v>
      </c>
      <c r="S27" s="4" t="s">
        <v>449</v>
      </c>
      <c r="T27" t="s">
        <v>375</v>
      </c>
      <c r="U27" t="s">
        <v>375</v>
      </c>
      <c r="V27" s="4">
        <v>9902943862</v>
      </c>
      <c r="AC27" s="4" t="s">
        <v>514</v>
      </c>
      <c r="AD27" t="s">
        <v>375</v>
      </c>
      <c r="AE27" t="s">
        <v>375</v>
      </c>
      <c r="AX27" s="4" t="s">
        <v>153</v>
      </c>
      <c r="BT27" t="s">
        <v>112</v>
      </c>
      <c r="YG27" t="s">
        <v>256</v>
      </c>
    </row>
    <row r="28" spans="1:657" x14ac:dyDescent="0.25">
      <c r="A28">
        <v>27</v>
      </c>
      <c r="B28" s="4" t="s">
        <v>376</v>
      </c>
      <c r="C28" t="s">
        <v>81</v>
      </c>
      <c r="D28" t="s">
        <v>81</v>
      </c>
      <c r="E28" s="4" t="s">
        <v>310</v>
      </c>
      <c r="H28" t="s">
        <v>100</v>
      </c>
      <c r="I28">
        <v>27</v>
      </c>
      <c r="J28" s="5" t="s">
        <v>547</v>
      </c>
      <c r="K28" s="4" t="s">
        <v>96</v>
      </c>
      <c r="P28" s="4">
        <v>9901708958</v>
      </c>
      <c r="R28" s="7">
        <v>980195153119</v>
      </c>
      <c r="S28" s="4" t="s">
        <v>450</v>
      </c>
      <c r="T28" t="s">
        <v>81</v>
      </c>
      <c r="U28" t="s">
        <v>81</v>
      </c>
      <c r="V28" s="4">
        <v>9901708958</v>
      </c>
      <c r="AC28" s="4" t="s">
        <v>515</v>
      </c>
      <c r="AD28" t="s">
        <v>81</v>
      </c>
      <c r="AE28" t="s">
        <v>81</v>
      </c>
      <c r="AX28" s="4" t="s">
        <v>153</v>
      </c>
      <c r="BT28" t="s">
        <v>112</v>
      </c>
      <c r="YG28" t="s">
        <v>257</v>
      </c>
    </row>
    <row r="29" spans="1:657" x14ac:dyDescent="0.25">
      <c r="A29">
        <v>28</v>
      </c>
      <c r="B29" s="4" t="s">
        <v>271</v>
      </c>
      <c r="C29" t="s">
        <v>452</v>
      </c>
      <c r="E29" s="4" t="s">
        <v>311</v>
      </c>
      <c r="H29" t="s">
        <v>100</v>
      </c>
      <c r="I29">
        <v>28</v>
      </c>
      <c r="J29" s="5" t="s">
        <v>548</v>
      </c>
      <c r="K29" s="4" t="s">
        <v>96</v>
      </c>
      <c r="P29" s="4">
        <v>9663111021</v>
      </c>
      <c r="R29" s="7">
        <v>710315826875</v>
      </c>
      <c r="S29" s="4" t="s">
        <v>451</v>
      </c>
      <c r="T29" t="s">
        <v>452</v>
      </c>
      <c r="V29" s="4">
        <v>9663111021</v>
      </c>
      <c r="AC29" s="4" t="s">
        <v>490</v>
      </c>
      <c r="AD29" t="s">
        <v>452</v>
      </c>
      <c r="AX29" s="4" t="s">
        <v>153</v>
      </c>
      <c r="BT29" t="s">
        <v>112</v>
      </c>
      <c r="YG29" t="s">
        <v>258</v>
      </c>
    </row>
    <row r="30" spans="1:657" x14ac:dyDescent="0.25">
      <c r="A30">
        <v>29</v>
      </c>
      <c r="B30" s="4" t="s">
        <v>377</v>
      </c>
      <c r="D30" t="s">
        <v>378</v>
      </c>
      <c r="E30" s="4" t="s">
        <v>312</v>
      </c>
      <c r="H30" t="s">
        <v>100</v>
      </c>
      <c r="I30">
        <v>29</v>
      </c>
      <c r="J30" s="5" t="s">
        <v>549</v>
      </c>
      <c r="K30" s="4" t="s">
        <v>96</v>
      </c>
      <c r="P30" s="4">
        <v>9900363041</v>
      </c>
      <c r="R30" s="7">
        <v>205693038240</v>
      </c>
      <c r="S30" s="4" t="s">
        <v>414</v>
      </c>
      <c r="U30" t="s">
        <v>378</v>
      </c>
      <c r="V30" s="4">
        <v>9900363041</v>
      </c>
      <c r="AC30" s="4" t="s">
        <v>491</v>
      </c>
      <c r="AE30" t="s">
        <v>378</v>
      </c>
      <c r="AX30" s="4" t="s">
        <v>153</v>
      </c>
      <c r="BT30" t="s">
        <v>112</v>
      </c>
      <c r="YG30" t="s">
        <v>259</v>
      </c>
    </row>
    <row r="31" spans="1:657" x14ac:dyDescent="0.25">
      <c r="A31">
        <v>30</v>
      </c>
      <c r="B31" s="4" t="s">
        <v>379</v>
      </c>
      <c r="C31" t="s">
        <v>437</v>
      </c>
      <c r="D31" t="s">
        <v>350</v>
      </c>
      <c r="E31" s="4" t="s">
        <v>313</v>
      </c>
      <c r="H31" t="s">
        <v>100</v>
      </c>
      <c r="I31">
        <v>30</v>
      </c>
      <c r="J31" s="5" t="s">
        <v>528</v>
      </c>
      <c r="K31" s="4" t="s">
        <v>96</v>
      </c>
      <c r="P31" s="4">
        <v>9945945176</v>
      </c>
      <c r="R31" s="7">
        <v>878928814698</v>
      </c>
      <c r="S31" s="4" t="s">
        <v>453</v>
      </c>
      <c r="T31" t="s">
        <v>437</v>
      </c>
      <c r="U31" t="s">
        <v>350</v>
      </c>
      <c r="V31" s="4">
        <v>9945945176</v>
      </c>
      <c r="AC31" s="4" t="s">
        <v>492</v>
      </c>
      <c r="AD31" t="s">
        <v>437</v>
      </c>
      <c r="AE31" t="s">
        <v>350</v>
      </c>
      <c r="AX31" s="4" t="s">
        <v>153</v>
      </c>
      <c r="BT31" t="s">
        <v>112</v>
      </c>
      <c r="YG31" t="s">
        <v>260</v>
      </c>
    </row>
    <row r="32" spans="1:657" x14ac:dyDescent="0.25">
      <c r="A32">
        <v>31</v>
      </c>
      <c r="B32" s="4" t="s">
        <v>272</v>
      </c>
      <c r="C32" t="s">
        <v>455</v>
      </c>
      <c r="E32" s="4" t="s">
        <v>314</v>
      </c>
      <c r="H32" t="s">
        <v>100</v>
      </c>
      <c r="I32">
        <v>31</v>
      </c>
      <c r="J32" s="5" t="s">
        <v>550</v>
      </c>
      <c r="K32" s="4" t="s">
        <v>96</v>
      </c>
      <c r="P32" s="4">
        <v>9480561418</v>
      </c>
      <c r="R32" s="7">
        <v>589522119042</v>
      </c>
      <c r="S32" s="4" t="s">
        <v>454</v>
      </c>
      <c r="T32" t="s">
        <v>455</v>
      </c>
      <c r="V32" s="4">
        <v>9480561418</v>
      </c>
      <c r="AC32" s="4" t="s">
        <v>493</v>
      </c>
      <c r="AD32" t="s">
        <v>455</v>
      </c>
      <c r="AX32" s="4" t="s">
        <v>105</v>
      </c>
      <c r="BT32" t="s">
        <v>112</v>
      </c>
      <c r="YG32" t="s">
        <v>94</v>
      </c>
    </row>
    <row r="33" spans="1:657" x14ac:dyDescent="0.25">
      <c r="A33">
        <v>32</v>
      </c>
      <c r="B33" s="4" t="s">
        <v>380</v>
      </c>
      <c r="C33" t="s">
        <v>381</v>
      </c>
      <c r="D33" t="s">
        <v>350</v>
      </c>
      <c r="E33" s="4" t="s">
        <v>315</v>
      </c>
      <c r="H33" t="s">
        <v>100</v>
      </c>
      <c r="I33">
        <v>32</v>
      </c>
      <c r="J33" s="5" t="s">
        <v>551</v>
      </c>
      <c r="K33" s="4" t="s">
        <v>96</v>
      </c>
      <c r="P33" s="4">
        <v>9902713482</v>
      </c>
      <c r="R33" s="7">
        <v>863990969340</v>
      </c>
      <c r="S33" s="4" t="s">
        <v>456</v>
      </c>
      <c r="T33" t="s">
        <v>381</v>
      </c>
      <c r="U33" t="s">
        <v>350</v>
      </c>
      <c r="V33" s="4">
        <v>9902713482</v>
      </c>
      <c r="AC33" s="4" t="s">
        <v>494</v>
      </c>
      <c r="AD33" t="s">
        <v>381</v>
      </c>
      <c r="AE33" t="s">
        <v>350</v>
      </c>
      <c r="AX33" s="4" t="s">
        <v>153</v>
      </c>
      <c r="BT33" t="s">
        <v>112</v>
      </c>
      <c r="YG33" t="s">
        <v>128</v>
      </c>
    </row>
    <row r="34" spans="1:657" x14ac:dyDescent="0.25">
      <c r="A34">
        <v>33</v>
      </c>
      <c r="B34" s="4" t="s">
        <v>380</v>
      </c>
      <c r="C34" t="s">
        <v>352</v>
      </c>
      <c r="D34" t="s">
        <v>352</v>
      </c>
      <c r="E34" s="4" t="s">
        <v>316</v>
      </c>
      <c r="H34" t="s">
        <v>100</v>
      </c>
      <c r="I34">
        <v>33</v>
      </c>
      <c r="J34" s="5" t="s">
        <v>552</v>
      </c>
      <c r="K34" s="4" t="s">
        <v>96</v>
      </c>
      <c r="P34" s="4">
        <v>9845301569</v>
      </c>
      <c r="R34" s="7">
        <v>587544675008</v>
      </c>
      <c r="S34" s="4" t="s">
        <v>412</v>
      </c>
      <c r="T34" t="s">
        <v>352</v>
      </c>
      <c r="U34" t="s">
        <v>352</v>
      </c>
      <c r="V34" s="4">
        <v>9845301569</v>
      </c>
      <c r="AC34" s="4" t="s">
        <v>516</v>
      </c>
      <c r="AD34" t="s">
        <v>352</v>
      </c>
      <c r="AE34" t="s">
        <v>352</v>
      </c>
      <c r="AX34" s="4" t="s">
        <v>105</v>
      </c>
      <c r="BT34" t="s">
        <v>112</v>
      </c>
      <c r="YG34" t="s">
        <v>261</v>
      </c>
    </row>
    <row r="35" spans="1:657" x14ac:dyDescent="0.25">
      <c r="A35">
        <v>34</v>
      </c>
      <c r="B35" s="4" t="s">
        <v>382</v>
      </c>
      <c r="C35" t="s">
        <v>458</v>
      </c>
      <c r="D35" t="s">
        <v>384</v>
      </c>
      <c r="E35" s="4" t="s">
        <v>317</v>
      </c>
      <c r="H35" t="s">
        <v>100</v>
      </c>
      <c r="I35">
        <v>34</v>
      </c>
      <c r="J35" s="5" t="s">
        <v>553</v>
      </c>
      <c r="K35" s="4" t="s">
        <v>81</v>
      </c>
      <c r="P35" s="4">
        <v>9483576299</v>
      </c>
      <c r="R35" s="7">
        <v>319503035729</v>
      </c>
      <c r="S35" s="4" t="s">
        <v>457</v>
      </c>
      <c r="T35" t="s">
        <v>458</v>
      </c>
      <c r="U35" t="s">
        <v>384</v>
      </c>
      <c r="V35" s="4">
        <v>9483576299</v>
      </c>
      <c r="AC35" s="4" t="s">
        <v>356</v>
      </c>
      <c r="AD35" t="s">
        <v>458</v>
      </c>
      <c r="AE35" t="s">
        <v>384</v>
      </c>
      <c r="AX35" s="4" t="s">
        <v>153</v>
      </c>
      <c r="BT35" t="s">
        <v>112</v>
      </c>
    </row>
    <row r="36" spans="1:657" x14ac:dyDescent="0.25">
      <c r="A36">
        <v>35</v>
      </c>
      <c r="B36" s="4" t="s">
        <v>273</v>
      </c>
      <c r="E36" s="4" t="s">
        <v>318</v>
      </c>
      <c r="H36" t="s">
        <v>100</v>
      </c>
      <c r="I36">
        <v>35</v>
      </c>
      <c r="J36" s="5" t="s">
        <v>554</v>
      </c>
      <c r="K36" s="4" t="s">
        <v>96</v>
      </c>
      <c r="P36" s="4">
        <v>9901925384</v>
      </c>
      <c r="R36" s="7">
        <v>988794806342</v>
      </c>
      <c r="S36" s="4" t="s">
        <v>415</v>
      </c>
      <c r="V36" s="4">
        <v>9901925384</v>
      </c>
      <c r="AC36" s="4" t="s">
        <v>495</v>
      </c>
      <c r="AX36" s="4" t="s">
        <v>153</v>
      </c>
      <c r="BT36" t="s">
        <v>112</v>
      </c>
    </row>
    <row r="37" spans="1:657" x14ac:dyDescent="0.25">
      <c r="A37">
        <v>36</v>
      </c>
      <c r="B37" s="4" t="s">
        <v>385</v>
      </c>
      <c r="D37" t="s">
        <v>386</v>
      </c>
      <c r="E37" s="4" t="s">
        <v>319</v>
      </c>
      <c r="H37" t="s">
        <v>100</v>
      </c>
      <c r="I37">
        <v>36</v>
      </c>
      <c r="J37" s="5" t="s">
        <v>555</v>
      </c>
      <c r="K37" s="4" t="s">
        <v>96</v>
      </c>
      <c r="P37" s="4">
        <v>8277229977</v>
      </c>
      <c r="R37" s="7"/>
      <c r="S37" s="4" t="s">
        <v>416</v>
      </c>
      <c r="U37" t="s">
        <v>386</v>
      </c>
      <c r="V37" s="4">
        <v>8277229977</v>
      </c>
      <c r="AC37" s="4"/>
      <c r="AE37" t="s">
        <v>386</v>
      </c>
      <c r="AX37" s="4" t="s">
        <v>153</v>
      </c>
      <c r="BT37" t="s">
        <v>112</v>
      </c>
    </row>
    <row r="38" spans="1:657" x14ac:dyDescent="0.25">
      <c r="A38">
        <v>37</v>
      </c>
      <c r="B38" s="4" t="s">
        <v>274</v>
      </c>
      <c r="E38" s="4" t="s">
        <v>320</v>
      </c>
      <c r="H38" t="s">
        <v>100</v>
      </c>
      <c r="I38">
        <v>37</v>
      </c>
      <c r="J38" s="5" t="s">
        <v>548</v>
      </c>
      <c r="K38" s="4" t="s">
        <v>96</v>
      </c>
      <c r="P38" s="4">
        <v>9886182269</v>
      </c>
      <c r="R38" s="7">
        <v>864815760625</v>
      </c>
      <c r="S38" s="4" t="s">
        <v>417</v>
      </c>
      <c r="V38" s="4">
        <v>9886182269</v>
      </c>
      <c r="AC38" s="4" t="s">
        <v>517</v>
      </c>
      <c r="AX38" s="4" t="s">
        <v>153</v>
      </c>
      <c r="BT38" t="s">
        <v>112</v>
      </c>
    </row>
    <row r="39" spans="1:657" x14ac:dyDescent="0.25">
      <c r="A39">
        <v>38</v>
      </c>
      <c r="B39" s="4" t="s">
        <v>274</v>
      </c>
      <c r="C39" t="s">
        <v>459</v>
      </c>
      <c r="D39" t="s">
        <v>373</v>
      </c>
      <c r="E39" s="4" t="s">
        <v>321</v>
      </c>
      <c r="H39" t="s">
        <v>100</v>
      </c>
      <c r="I39">
        <v>38</v>
      </c>
      <c r="J39" s="5" t="s">
        <v>556</v>
      </c>
      <c r="K39" s="4" t="s">
        <v>96</v>
      </c>
      <c r="P39" s="4">
        <v>8095579274</v>
      </c>
      <c r="R39" s="7">
        <v>810473128872</v>
      </c>
      <c r="S39" s="4" t="s">
        <v>373</v>
      </c>
      <c r="T39" t="s">
        <v>459</v>
      </c>
      <c r="U39" t="s">
        <v>373</v>
      </c>
      <c r="V39" s="4">
        <v>8095579274</v>
      </c>
      <c r="AC39" s="4" t="s">
        <v>373</v>
      </c>
      <c r="AD39" t="s">
        <v>459</v>
      </c>
      <c r="AE39" t="s">
        <v>373</v>
      </c>
      <c r="AX39" s="4" t="s">
        <v>153</v>
      </c>
      <c r="BT39" t="s">
        <v>112</v>
      </c>
    </row>
    <row r="40" spans="1:657" x14ac:dyDescent="0.25">
      <c r="A40">
        <v>39</v>
      </c>
      <c r="B40" s="4" t="s">
        <v>387</v>
      </c>
      <c r="C40" t="s">
        <v>461</v>
      </c>
      <c r="D40" t="s">
        <v>365</v>
      </c>
      <c r="E40" s="4" t="s">
        <v>322</v>
      </c>
      <c r="H40" t="s">
        <v>100</v>
      </c>
      <c r="I40">
        <v>39</v>
      </c>
      <c r="J40" s="5" t="s">
        <v>557</v>
      </c>
      <c r="K40" s="4" t="s">
        <v>96</v>
      </c>
      <c r="P40" s="4">
        <v>9986692375</v>
      </c>
      <c r="R40" s="7">
        <v>993699212679</v>
      </c>
      <c r="S40" s="4" t="s">
        <v>460</v>
      </c>
      <c r="T40" t="s">
        <v>461</v>
      </c>
      <c r="U40" t="s">
        <v>365</v>
      </c>
      <c r="V40" s="4">
        <v>9986692375</v>
      </c>
      <c r="AC40" s="4" t="s">
        <v>484</v>
      </c>
      <c r="AD40" t="s">
        <v>461</v>
      </c>
      <c r="AE40" t="s">
        <v>365</v>
      </c>
      <c r="AX40" s="4" t="s">
        <v>153</v>
      </c>
      <c r="BT40" t="s">
        <v>112</v>
      </c>
    </row>
    <row r="41" spans="1:657" x14ac:dyDescent="0.25">
      <c r="A41">
        <v>40</v>
      </c>
      <c r="B41" s="4" t="s">
        <v>275</v>
      </c>
      <c r="E41" s="4" t="s">
        <v>323</v>
      </c>
      <c r="H41" t="s">
        <v>100</v>
      </c>
      <c r="I41">
        <v>40</v>
      </c>
      <c r="J41" s="5" t="s">
        <v>558</v>
      </c>
      <c r="K41" s="4" t="s">
        <v>81</v>
      </c>
      <c r="P41" s="4">
        <v>9480727889</v>
      </c>
      <c r="R41" s="7">
        <v>464116277519</v>
      </c>
      <c r="S41" s="4" t="s">
        <v>412</v>
      </c>
      <c r="V41" s="4">
        <v>9480727889</v>
      </c>
      <c r="AC41" s="4" t="s">
        <v>496</v>
      </c>
      <c r="AX41" s="4" t="s">
        <v>153</v>
      </c>
      <c r="BT41" t="s">
        <v>112</v>
      </c>
    </row>
    <row r="42" spans="1:657" x14ac:dyDescent="0.25">
      <c r="A42">
        <v>41</v>
      </c>
      <c r="B42" s="4" t="s">
        <v>388</v>
      </c>
      <c r="D42" t="s">
        <v>368</v>
      </c>
      <c r="E42" s="4" t="s">
        <v>324</v>
      </c>
      <c r="H42" t="s">
        <v>100</v>
      </c>
      <c r="I42">
        <v>41</v>
      </c>
      <c r="J42" s="5" t="s">
        <v>559</v>
      </c>
      <c r="K42" s="4" t="s">
        <v>96</v>
      </c>
      <c r="P42" s="4">
        <v>9901564843</v>
      </c>
      <c r="R42" s="7">
        <v>609754794792</v>
      </c>
      <c r="S42" s="4" t="s">
        <v>418</v>
      </c>
      <c r="U42" t="s">
        <v>368</v>
      </c>
      <c r="V42" s="4">
        <v>9901564843</v>
      </c>
      <c r="AC42" s="4" t="s">
        <v>497</v>
      </c>
      <c r="AE42" t="s">
        <v>368</v>
      </c>
      <c r="AX42" s="4" t="s">
        <v>105</v>
      </c>
      <c r="BT42" t="s">
        <v>112</v>
      </c>
    </row>
    <row r="43" spans="1:657" x14ac:dyDescent="0.25">
      <c r="A43">
        <v>42</v>
      </c>
      <c r="B43" s="4" t="s">
        <v>388</v>
      </c>
      <c r="C43" t="s">
        <v>352</v>
      </c>
      <c r="D43" t="s">
        <v>352</v>
      </c>
      <c r="E43" s="4" t="s">
        <v>325</v>
      </c>
      <c r="H43" t="s">
        <v>100</v>
      </c>
      <c r="I43">
        <v>42</v>
      </c>
      <c r="J43" s="5" t="s">
        <v>560</v>
      </c>
      <c r="K43" s="4" t="s">
        <v>96</v>
      </c>
      <c r="P43" s="4">
        <v>9448968015</v>
      </c>
      <c r="R43" s="7">
        <v>249424468936</v>
      </c>
      <c r="S43" s="4" t="s">
        <v>462</v>
      </c>
      <c r="T43" t="s">
        <v>352</v>
      </c>
      <c r="U43" t="s">
        <v>352</v>
      </c>
      <c r="V43" s="4">
        <v>9448968015</v>
      </c>
      <c r="AC43" s="4" t="s">
        <v>518</v>
      </c>
      <c r="AD43" t="s">
        <v>352</v>
      </c>
      <c r="AE43" t="s">
        <v>352</v>
      </c>
      <c r="AX43" s="4" t="s">
        <v>153</v>
      </c>
      <c r="BT43" t="s">
        <v>112</v>
      </c>
    </row>
    <row r="44" spans="1:657" x14ac:dyDescent="0.25">
      <c r="A44">
        <v>43</v>
      </c>
      <c r="B44" s="4" t="s">
        <v>276</v>
      </c>
      <c r="C44" t="s">
        <v>464</v>
      </c>
      <c r="E44" s="4" t="s">
        <v>326</v>
      </c>
      <c r="H44" t="s">
        <v>100</v>
      </c>
      <c r="I44">
        <v>43</v>
      </c>
      <c r="J44" s="5" t="s">
        <v>555</v>
      </c>
      <c r="K44" s="4" t="s">
        <v>81</v>
      </c>
      <c r="P44" s="4">
        <v>9480715440</v>
      </c>
      <c r="R44" s="7"/>
      <c r="S44" s="4" t="s">
        <v>463</v>
      </c>
      <c r="T44" t="s">
        <v>464</v>
      </c>
      <c r="V44" s="4">
        <v>9480715440</v>
      </c>
      <c r="AC44" s="4"/>
      <c r="AD44" t="s">
        <v>464</v>
      </c>
      <c r="AX44" s="4" t="s">
        <v>153</v>
      </c>
      <c r="BT44" t="s">
        <v>112</v>
      </c>
    </row>
    <row r="45" spans="1:657" x14ac:dyDescent="0.25">
      <c r="A45">
        <v>44</v>
      </c>
      <c r="B45" s="4" t="s">
        <v>389</v>
      </c>
      <c r="C45" t="s">
        <v>384</v>
      </c>
      <c r="D45" t="s">
        <v>384</v>
      </c>
      <c r="E45" s="4" t="s">
        <v>327</v>
      </c>
      <c r="H45" t="s">
        <v>100</v>
      </c>
      <c r="I45">
        <v>44</v>
      </c>
      <c r="J45" s="5" t="s">
        <v>561</v>
      </c>
      <c r="K45" s="4" t="s">
        <v>96</v>
      </c>
      <c r="P45" s="4">
        <v>9481440930</v>
      </c>
      <c r="R45" s="7">
        <v>232809155792</v>
      </c>
      <c r="S45" s="4" t="s">
        <v>465</v>
      </c>
      <c r="T45" t="s">
        <v>384</v>
      </c>
      <c r="U45" t="s">
        <v>384</v>
      </c>
      <c r="V45" s="4">
        <v>9481440930</v>
      </c>
      <c r="AC45" s="4" t="s">
        <v>498</v>
      </c>
      <c r="AD45" t="s">
        <v>384</v>
      </c>
      <c r="AE45" t="s">
        <v>384</v>
      </c>
      <c r="AX45" s="4" t="s">
        <v>105</v>
      </c>
      <c r="BT45" t="s">
        <v>112</v>
      </c>
    </row>
    <row r="46" spans="1:657" x14ac:dyDescent="0.25">
      <c r="A46">
        <v>45</v>
      </c>
      <c r="B46" s="4" t="s">
        <v>277</v>
      </c>
      <c r="C46" t="s">
        <v>467</v>
      </c>
      <c r="E46" s="4" t="s">
        <v>328</v>
      </c>
      <c r="H46" t="s">
        <v>100</v>
      </c>
      <c r="I46">
        <v>45</v>
      </c>
      <c r="J46" s="5" t="s">
        <v>562</v>
      </c>
      <c r="K46" s="4" t="s">
        <v>81</v>
      </c>
      <c r="P46" s="4">
        <v>9611695769</v>
      </c>
      <c r="R46" s="7">
        <v>513419047756</v>
      </c>
      <c r="S46" s="4" t="s">
        <v>466</v>
      </c>
      <c r="T46" t="s">
        <v>467</v>
      </c>
      <c r="V46" s="4">
        <v>9611695769</v>
      </c>
      <c r="AC46" s="4" t="s">
        <v>519</v>
      </c>
      <c r="AD46" t="s">
        <v>467</v>
      </c>
      <c r="AX46" s="4" t="s">
        <v>153</v>
      </c>
      <c r="BT46" t="s">
        <v>112</v>
      </c>
    </row>
    <row r="47" spans="1:657" x14ac:dyDescent="0.25">
      <c r="A47">
        <v>46</v>
      </c>
      <c r="B47" s="4" t="s">
        <v>390</v>
      </c>
      <c r="C47" t="s">
        <v>391</v>
      </c>
      <c r="D47" t="s">
        <v>391</v>
      </c>
      <c r="E47" s="4" t="s">
        <v>329</v>
      </c>
      <c r="H47" t="s">
        <v>100</v>
      </c>
      <c r="I47">
        <v>46</v>
      </c>
      <c r="J47" s="5" t="s">
        <v>563</v>
      </c>
      <c r="K47" s="4" t="s">
        <v>81</v>
      </c>
      <c r="P47" s="4">
        <v>9449689211</v>
      </c>
      <c r="R47" s="7">
        <v>502391625519</v>
      </c>
      <c r="S47" s="4" t="s">
        <v>468</v>
      </c>
      <c r="T47" t="s">
        <v>391</v>
      </c>
      <c r="U47" t="s">
        <v>391</v>
      </c>
      <c r="V47" s="4">
        <v>9449689211</v>
      </c>
      <c r="AC47" s="4" t="s">
        <v>504</v>
      </c>
      <c r="AD47" t="s">
        <v>391</v>
      </c>
      <c r="AE47" t="s">
        <v>391</v>
      </c>
      <c r="AX47" s="4" t="s">
        <v>153</v>
      </c>
      <c r="BT47" t="s">
        <v>112</v>
      </c>
    </row>
    <row r="48" spans="1:657" x14ac:dyDescent="0.25">
      <c r="A48">
        <v>47</v>
      </c>
      <c r="B48" s="4" t="s">
        <v>392</v>
      </c>
      <c r="D48" t="s">
        <v>81</v>
      </c>
      <c r="E48" s="4" t="s">
        <v>330</v>
      </c>
      <c r="H48" t="s">
        <v>100</v>
      </c>
      <c r="I48">
        <v>47</v>
      </c>
      <c r="J48" s="5" t="s">
        <v>564</v>
      </c>
      <c r="K48" s="4" t="s">
        <v>96</v>
      </c>
      <c r="P48" s="4">
        <v>9108032885</v>
      </c>
      <c r="R48" s="7">
        <v>453322767147</v>
      </c>
      <c r="S48" s="4" t="s">
        <v>418</v>
      </c>
      <c r="U48" t="s">
        <v>81</v>
      </c>
      <c r="V48" s="4">
        <v>9108032885</v>
      </c>
      <c r="AC48" s="4" t="s">
        <v>520</v>
      </c>
      <c r="AE48" t="s">
        <v>81</v>
      </c>
      <c r="AX48" s="4" t="s">
        <v>105</v>
      </c>
      <c r="BT48" t="s">
        <v>112</v>
      </c>
    </row>
    <row r="49" spans="1:72" x14ac:dyDescent="0.25">
      <c r="A49">
        <v>48</v>
      </c>
      <c r="B49" s="4" t="s">
        <v>393</v>
      </c>
      <c r="C49" t="s">
        <v>394</v>
      </c>
      <c r="D49" t="s">
        <v>394</v>
      </c>
      <c r="E49" s="4" t="s">
        <v>331</v>
      </c>
      <c r="H49" t="s">
        <v>100</v>
      </c>
      <c r="I49">
        <v>48</v>
      </c>
      <c r="J49" s="5" t="s">
        <v>565</v>
      </c>
      <c r="K49" s="4" t="s">
        <v>81</v>
      </c>
      <c r="P49" s="4">
        <v>9008638281</v>
      </c>
      <c r="R49" s="7">
        <v>546886567002</v>
      </c>
      <c r="S49" s="4" t="s">
        <v>469</v>
      </c>
      <c r="T49" t="s">
        <v>394</v>
      </c>
      <c r="U49" t="s">
        <v>394</v>
      </c>
      <c r="V49" s="4">
        <v>9008638281</v>
      </c>
      <c r="AC49" s="4" t="s">
        <v>521</v>
      </c>
      <c r="AD49" t="s">
        <v>394</v>
      </c>
      <c r="AE49" t="s">
        <v>394</v>
      </c>
      <c r="AX49" s="4" t="s">
        <v>153</v>
      </c>
      <c r="BT49" t="s">
        <v>112</v>
      </c>
    </row>
    <row r="50" spans="1:72" x14ac:dyDescent="0.25">
      <c r="A50">
        <v>49</v>
      </c>
      <c r="B50" s="4" t="s">
        <v>278</v>
      </c>
      <c r="E50" s="4" t="s">
        <v>332</v>
      </c>
      <c r="H50" t="s">
        <v>100</v>
      </c>
      <c r="I50">
        <v>49</v>
      </c>
      <c r="J50" s="5" t="s">
        <v>566</v>
      </c>
      <c r="K50" s="4" t="s">
        <v>96</v>
      </c>
      <c r="P50" s="4">
        <v>9900822141</v>
      </c>
      <c r="R50" s="7">
        <v>964433569990</v>
      </c>
      <c r="S50" s="4" t="s">
        <v>419</v>
      </c>
      <c r="V50" s="4">
        <v>9900822141</v>
      </c>
      <c r="AC50" s="4" t="s">
        <v>431</v>
      </c>
      <c r="AX50" s="4" t="s">
        <v>153</v>
      </c>
      <c r="BT50" t="s">
        <v>112</v>
      </c>
    </row>
    <row r="51" spans="1:72" x14ac:dyDescent="0.25">
      <c r="A51">
        <v>50</v>
      </c>
      <c r="B51" s="4" t="s">
        <v>395</v>
      </c>
      <c r="C51" t="s">
        <v>81</v>
      </c>
      <c r="D51" t="s">
        <v>404</v>
      </c>
      <c r="E51" s="4" t="s">
        <v>333</v>
      </c>
      <c r="H51" t="s">
        <v>100</v>
      </c>
      <c r="I51">
        <v>50</v>
      </c>
      <c r="J51" s="5" t="s">
        <v>567</v>
      </c>
      <c r="K51" s="4" t="s">
        <v>81</v>
      </c>
      <c r="P51" s="4">
        <v>9686005704</v>
      </c>
      <c r="R51" s="7">
        <v>577662672538</v>
      </c>
      <c r="S51" s="4" t="s">
        <v>365</v>
      </c>
      <c r="T51" t="s">
        <v>81</v>
      </c>
      <c r="U51" t="s">
        <v>404</v>
      </c>
      <c r="V51" s="4">
        <v>9686005704</v>
      </c>
      <c r="AC51" s="4" t="s">
        <v>365</v>
      </c>
      <c r="AD51" t="s">
        <v>81</v>
      </c>
      <c r="AE51" t="s">
        <v>404</v>
      </c>
      <c r="AX51" s="4" t="s">
        <v>153</v>
      </c>
      <c r="BT51" t="s">
        <v>112</v>
      </c>
    </row>
    <row r="52" spans="1:72" x14ac:dyDescent="0.25">
      <c r="A52">
        <v>51</v>
      </c>
      <c r="B52" s="4" t="s">
        <v>396</v>
      </c>
      <c r="C52" t="s">
        <v>470</v>
      </c>
      <c r="D52" t="s">
        <v>394</v>
      </c>
      <c r="E52" s="4" t="s">
        <v>334</v>
      </c>
      <c r="H52" t="s">
        <v>100</v>
      </c>
      <c r="I52">
        <v>51</v>
      </c>
      <c r="J52" s="5" t="s">
        <v>568</v>
      </c>
      <c r="K52" s="4" t="s">
        <v>96</v>
      </c>
      <c r="P52" s="4">
        <v>8792235891</v>
      </c>
      <c r="R52" s="7">
        <v>566852058733</v>
      </c>
      <c r="S52" s="4" t="s">
        <v>394</v>
      </c>
      <c r="T52" t="s">
        <v>470</v>
      </c>
      <c r="U52" t="s">
        <v>394</v>
      </c>
      <c r="V52" s="4">
        <v>8792235891</v>
      </c>
      <c r="AC52" s="4" t="s">
        <v>394</v>
      </c>
      <c r="AD52" t="s">
        <v>470</v>
      </c>
      <c r="AE52" t="s">
        <v>394</v>
      </c>
      <c r="AX52" s="4" t="s">
        <v>153</v>
      </c>
      <c r="BT52" t="s">
        <v>112</v>
      </c>
    </row>
    <row r="53" spans="1:72" x14ac:dyDescent="0.25">
      <c r="A53">
        <v>52</v>
      </c>
      <c r="B53" s="4" t="s">
        <v>383</v>
      </c>
      <c r="C53" t="s">
        <v>363</v>
      </c>
      <c r="D53" t="s">
        <v>373</v>
      </c>
      <c r="E53" s="4" t="s">
        <v>335</v>
      </c>
      <c r="H53" t="s">
        <v>100</v>
      </c>
      <c r="I53">
        <v>52</v>
      </c>
      <c r="J53" s="5" t="s">
        <v>569</v>
      </c>
      <c r="K53" s="4" t="s">
        <v>81</v>
      </c>
      <c r="P53" s="4">
        <v>9449266375</v>
      </c>
      <c r="R53" s="7">
        <v>634281457289</v>
      </c>
      <c r="S53" s="4" t="s">
        <v>373</v>
      </c>
      <c r="T53" t="s">
        <v>363</v>
      </c>
      <c r="U53" t="s">
        <v>373</v>
      </c>
      <c r="V53" s="4">
        <v>9449266375</v>
      </c>
      <c r="AC53" s="4" t="s">
        <v>499</v>
      </c>
      <c r="AD53" t="s">
        <v>363</v>
      </c>
      <c r="AE53" t="s">
        <v>373</v>
      </c>
      <c r="AX53" s="4" t="s">
        <v>153</v>
      </c>
      <c r="BT53" t="s">
        <v>112</v>
      </c>
    </row>
    <row r="54" spans="1:72" x14ac:dyDescent="0.25">
      <c r="A54">
        <v>53</v>
      </c>
      <c r="B54" s="4" t="s">
        <v>279</v>
      </c>
      <c r="E54" s="4" t="s">
        <v>336</v>
      </c>
      <c r="H54" t="s">
        <v>100</v>
      </c>
      <c r="I54">
        <v>53</v>
      </c>
      <c r="J54" s="5" t="s">
        <v>570</v>
      </c>
      <c r="K54" s="4" t="s">
        <v>96</v>
      </c>
      <c r="P54" s="4">
        <v>9483036077</v>
      </c>
      <c r="R54" s="7">
        <v>201606040534</v>
      </c>
      <c r="S54" s="4" t="s">
        <v>420</v>
      </c>
      <c r="V54" s="4">
        <v>9483036077</v>
      </c>
      <c r="AC54" s="4" t="s">
        <v>522</v>
      </c>
      <c r="AX54" s="4" t="s">
        <v>153</v>
      </c>
      <c r="BT54" t="s">
        <v>112</v>
      </c>
    </row>
    <row r="55" spans="1:72" x14ac:dyDescent="0.25">
      <c r="A55">
        <v>54</v>
      </c>
      <c r="B55" s="4" t="s">
        <v>280</v>
      </c>
      <c r="E55" s="4" t="s">
        <v>337</v>
      </c>
      <c r="H55" t="s">
        <v>100</v>
      </c>
      <c r="I55">
        <v>54</v>
      </c>
      <c r="J55" s="5" t="s">
        <v>524</v>
      </c>
      <c r="K55" s="4" t="s">
        <v>96</v>
      </c>
      <c r="P55" s="4">
        <v>9845429289</v>
      </c>
      <c r="R55" s="7">
        <v>790845286063</v>
      </c>
      <c r="S55" s="4" t="s">
        <v>421</v>
      </c>
      <c r="V55" s="4">
        <v>9845429289</v>
      </c>
      <c r="AC55" s="4" t="s">
        <v>500</v>
      </c>
      <c r="AX55" s="4" t="s">
        <v>153</v>
      </c>
      <c r="BT55" t="s">
        <v>112</v>
      </c>
    </row>
    <row r="56" spans="1:72" x14ac:dyDescent="0.25">
      <c r="A56">
        <v>55</v>
      </c>
      <c r="B56" s="4" t="s">
        <v>363</v>
      </c>
      <c r="C56" t="s">
        <v>471</v>
      </c>
      <c r="E56" s="4" t="s">
        <v>338</v>
      </c>
      <c r="H56" t="s">
        <v>100</v>
      </c>
      <c r="I56">
        <v>55</v>
      </c>
      <c r="J56" s="5" t="s">
        <v>571</v>
      </c>
      <c r="K56" s="4" t="s">
        <v>81</v>
      </c>
      <c r="P56" s="4">
        <v>9980708290</v>
      </c>
      <c r="R56" s="7">
        <v>437753001040</v>
      </c>
      <c r="S56" s="4" t="s">
        <v>363</v>
      </c>
      <c r="T56" t="s">
        <v>471</v>
      </c>
      <c r="V56" s="4">
        <v>9980708290</v>
      </c>
      <c r="AC56" s="4" t="s">
        <v>363</v>
      </c>
      <c r="AD56" t="s">
        <v>471</v>
      </c>
      <c r="AX56" s="4" t="s">
        <v>105</v>
      </c>
      <c r="BT56" t="s">
        <v>112</v>
      </c>
    </row>
    <row r="57" spans="1:72" x14ac:dyDescent="0.25">
      <c r="A57">
        <v>56</v>
      </c>
      <c r="B57" s="4" t="s">
        <v>397</v>
      </c>
      <c r="C57" t="s">
        <v>361</v>
      </c>
      <c r="E57" s="4" t="s">
        <v>339</v>
      </c>
      <c r="H57" t="s">
        <v>100</v>
      </c>
      <c r="I57">
        <v>56</v>
      </c>
      <c r="J57" s="5" t="s">
        <v>558</v>
      </c>
      <c r="K57" s="4" t="s">
        <v>96</v>
      </c>
      <c r="P57" s="4">
        <v>9731652376</v>
      </c>
      <c r="R57" s="7">
        <v>526908409334</v>
      </c>
      <c r="S57" s="4" t="s">
        <v>472</v>
      </c>
      <c r="T57" t="s">
        <v>361</v>
      </c>
      <c r="V57" s="4">
        <v>9731652376</v>
      </c>
      <c r="AC57" s="4" t="s">
        <v>431</v>
      </c>
      <c r="AD57" t="s">
        <v>361</v>
      </c>
      <c r="AX57" s="4" t="s">
        <v>153</v>
      </c>
      <c r="BT57" t="s">
        <v>112</v>
      </c>
    </row>
    <row r="58" spans="1:72" ht="30" x14ac:dyDescent="0.25">
      <c r="A58">
        <v>57</v>
      </c>
      <c r="B58" s="4" t="s">
        <v>281</v>
      </c>
      <c r="E58" s="4" t="s">
        <v>340</v>
      </c>
      <c r="H58" t="s">
        <v>100</v>
      </c>
      <c r="I58">
        <v>57</v>
      </c>
      <c r="J58" s="5" t="s">
        <v>572</v>
      </c>
      <c r="K58" s="4" t="s">
        <v>81</v>
      </c>
      <c r="P58" s="4">
        <v>9481293379</v>
      </c>
      <c r="R58" s="7">
        <v>346581378126</v>
      </c>
      <c r="S58" s="4" t="s">
        <v>422</v>
      </c>
      <c r="V58" s="4">
        <v>9481293379</v>
      </c>
      <c r="AC58" s="4" t="s">
        <v>501</v>
      </c>
      <c r="AX58" s="4" t="s">
        <v>153</v>
      </c>
      <c r="BT58" t="s">
        <v>112</v>
      </c>
    </row>
    <row r="59" spans="1:72" x14ac:dyDescent="0.25">
      <c r="A59">
        <v>58</v>
      </c>
      <c r="B59" s="4" t="s">
        <v>398</v>
      </c>
      <c r="C59" t="s">
        <v>399</v>
      </c>
      <c r="D59" t="s">
        <v>405</v>
      </c>
      <c r="E59" s="4" t="s">
        <v>341</v>
      </c>
      <c r="H59" t="s">
        <v>100</v>
      </c>
      <c r="I59">
        <v>58</v>
      </c>
      <c r="J59" s="5" t="s">
        <v>573</v>
      </c>
      <c r="K59" s="4" t="s">
        <v>81</v>
      </c>
      <c r="P59" s="4">
        <v>7204258662</v>
      </c>
      <c r="R59" s="7">
        <v>419419729086</v>
      </c>
      <c r="S59" s="4" t="s">
        <v>469</v>
      </c>
      <c r="T59" t="s">
        <v>399</v>
      </c>
      <c r="U59" t="s">
        <v>405</v>
      </c>
      <c r="V59" s="4">
        <v>7204258662</v>
      </c>
      <c r="AC59" s="4" t="s">
        <v>502</v>
      </c>
      <c r="AD59" t="s">
        <v>399</v>
      </c>
      <c r="AE59" t="s">
        <v>405</v>
      </c>
      <c r="AX59" s="4" t="s">
        <v>153</v>
      </c>
      <c r="BT59" t="s">
        <v>112</v>
      </c>
    </row>
    <row r="60" spans="1:72" x14ac:dyDescent="0.25">
      <c r="A60">
        <v>59</v>
      </c>
      <c r="B60" s="4" t="s">
        <v>401</v>
      </c>
      <c r="C60" t="s">
        <v>473</v>
      </c>
      <c r="D60" t="s">
        <v>406</v>
      </c>
      <c r="E60" s="4" t="s">
        <v>342</v>
      </c>
      <c r="H60" t="s">
        <v>100</v>
      </c>
      <c r="I60">
        <v>59</v>
      </c>
      <c r="J60" s="5" t="s">
        <v>574</v>
      </c>
      <c r="K60" s="4" t="s">
        <v>81</v>
      </c>
      <c r="P60" s="4">
        <v>9611088648</v>
      </c>
      <c r="R60" s="7">
        <v>388156987057</v>
      </c>
      <c r="S60" s="4" t="s">
        <v>363</v>
      </c>
      <c r="T60" t="s">
        <v>473</v>
      </c>
      <c r="U60" t="s">
        <v>406</v>
      </c>
      <c r="V60" s="4">
        <v>9611088648</v>
      </c>
      <c r="AC60" s="4" t="s">
        <v>363</v>
      </c>
      <c r="AD60" t="s">
        <v>473</v>
      </c>
      <c r="AE60" t="s">
        <v>406</v>
      </c>
      <c r="AX60" s="4" t="s">
        <v>153</v>
      </c>
      <c r="BT60" t="s">
        <v>112</v>
      </c>
    </row>
    <row r="61" spans="1:72" ht="30" x14ac:dyDescent="0.25">
      <c r="A61">
        <v>60</v>
      </c>
      <c r="B61" s="4" t="s">
        <v>402</v>
      </c>
      <c r="C61" t="s">
        <v>475</v>
      </c>
      <c r="D61" t="s">
        <v>403</v>
      </c>
      <c r="E61" s="4" t="s">
        <v>343</v>
      </c>
      <c r="H61" t="s">
        <v>100</v>
      </c>
      <c r="I61">
        <v>60</v>
      </c>
      <c r="J61" s="5" t="s">
        <v>575</v>
      </c>
      <c r="K61" s="4" t="s">
        <v>96</v>
      </c>
      <c r="P61" s="4">
        <v>9480546527</v>
      </c>
      <c r="R61" s="7">
        <v>902987176892</v>
      </c>
      <c r="S61" s="4" t="s">
        <v>474</v>
      </c>
      <c r="T61" t="s">
        <v>475</v>
      </c>
      <c r="U61" t="s">
        <v>403</v>
      </c>
      <c r="V61" s="4">
        <v>9480546527</v>
      </c>
      <c r="AC61" s="4" t="s">
        <v>503</v>
      </c>
      <c r="AD61" t="s">
        <v>475</v>
      </c>
      <c r="AE61" t="s">
        <v>403</v>
      </c>
      <c r="AX61" s="4" t="s">
        <v>153</v>
      </c>
      <c r="BT61" t="s">
        <v>112</v>
      </c>
    </row>
    <row r="62" spans="1:72" x14ac:dyDescent="0.25">
      <c r="A62">
        <v>61</v>
      </c>
      <c r="B62" s="4" t="s">
        <v>282</v>
      </c>
      <c r="E62" s="4" t="s">
        <v>344</v>
      </c>
      <c r="H62" t="s">
        <v>100</v>
      </c>
      <c r="I62">
        <v>61</v>
      </c>
      <c r="J62" s="5" t="s">
        <v>576</v>
      </c>
      <c r="K62" s="4" t="s">
        <v>96</v>
      </c>
      <c r="P62" s="4">
        <v>8762239671</v>
      </c>
      <c r="R62" s="7">
        <v>767594319978</v>
      </c>
      <c r="S62" s="4" t="s">
        <v>423</v>
      </c>
      <c r="V62" s="4">
        <v>8762239671</v>
      </c>
      <c r="AC62" s="4" t="s">
        <v>504</v>
      </c>
      <c r="AX62" s="4" t="s">
        <v>153</v>
      </c>
      <c r="BT62" t="s">
        <v>112</v>
      </c>
    </row>
    <row r="63" spans="1:72" ht="30" x14ac:dyDescent="0.25">
      <c r="A63">
        <v>62</v>
      </c>
      <c r="B63" s="4" t="s">
        <v>283</v>
      </c>
      <c r="E63" s="4" t="s">
        <v>345</v>
      </c>
      <c r="H63" t="s">
        <v>100</v>
      </c>
      <c r="I63">
        <v>62</v>
      </c>
      <c r="J63" s="5" t="s">
        <v>577</v>
      </c>
      <c r="K63" s="4" t="s">
        <v>96</v>
      </c>
      <c r="P63" s="4">
        <v>9900865704</v>
      </c>
      <c r="R63" s="7">
        <v>699223072967</v>
      </c>
      <c r="S63" s="4" t="s">
        <v>424</v>
      </c>
      <c r="V63" s="4">
        <v>9900865704</v>
      </c>
      <c r="AC63" s="4" t="s">
        <v>523</v>
      </c>
      <c r="AX63" s="4" t="s">
        <v>105</v>
      </c>
      <c r="BT63" t="s">
        <v>112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2017M12A</dc:title>
  <dc:subject>Spreadsheet export</dc:subject>
  <dc:creator>VidyaLekha</dc:creator>
  <cp:keywords>VidyaLekha, excel, export</cp:keywords>
  <dc:description>Use this template to upload students data in bulk for the standard :2017M12A.</dc:description>
  <cp:lastModifiedBy>Vaishnavi Pakhali</cp:lastModifiedBy>
  <dcterms:created xsi:type="dcterms:W3CDTF">2025-05-24T07:40:47Z</dcterms:created>
  <dcterms:modified xsi:type="dcterms:W3CDTF">2025-05-24T10:15:43Z</dcterms:modified>
  <cp:category>Excel</cp:category>
</cp:coreProperties>
</file>