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EB0836B0-BD6A-465B-8249-91654A7683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19M12B" sheetId="1" r:id="rId1"/>
  </sheets>
  <definedNames>
    <definedName name="blood_group">'2019M12B'!$YA$1:$YA$8</definedName>
    <definedName name="boarding_type">'2019M12B'!$XW$1:$XW$5</definedName>
    <definedName name="class_id">'2019M12B'!$XV$2</definedName>
    <definedName name="consession_category">'2019M12B'!$XU$1:$XU$7</definedName>
    <definedName name="disability">'2019M12B'!$YC$1:$YC$26</definedName>
    <definedName name="edu_qual_degree">'2019M12B'!$YG$1:$YG$34</definedName>
    <definedName name="gender">'2019M12B'!$XR$1:$XR$2</definedName>
    <definedName name="income_bracket">'2019M12B'!$YH$1:$YH$9</definedName>
    <definedName name="language">'2019M12B'!$YB$1:$YB$16</definedName>
    <definedName name="nationality">'2019M12B'!$XZ$1:$XZ$2</definedName>
    <definedName name="occupation">'2019M12B'!$YF$1:$YF$22</definedName>
    <definedName name="prev_school_board">'2019M12B'!$YD$1:$YD$10</definedName>
    <definedName name="relation">'2019M12B'!$YE$1:$YE$7</definedName>
    <definedName name="religion">'2019M12B'!$XS$1:$XS$13</definedName>
    <definedName name="rte_category">'2019M12B'!$XY$1:$XY$4</definedName>
    <definedName name="std_list">'2019M12B'!$YK$1:$YK$2</definedName>
    <definedName name="student_category">'2019M12B'!$XT$1:$XT$26</definedName>
    <definedName name="yesno">'2019M12B'!$YL$1:$YL$2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<sst xmlns="http://schemas.openxmlformats.org/spreadsheetml/2006/main" count="1043" uniqueCount="521">
  <si>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</si>
  <si>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</si>
  <si>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</si>
  <si>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</si>
  <si>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</si>
  <si>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</si>
  <si>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</si>
  <si>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</si>
  <si>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</si>
  <si>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</si>
  <si>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</si>
  <si>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</si>
  <si>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</si>
  <si>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</si>
  <si>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</si>
  <si>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</si>
  <si>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</si>
  <si>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</si>
  <si>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</si>
  <si>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</si>
  <si>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</si>
  <si>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</si>
  <si>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</si>
  <si>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</si>
  <si>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</si>
  <si>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</si>
  <si>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</si>
  <si>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</si>
  <si>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</si>
  <si>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</si>
  <si>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</si>
  <si>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</si>
  <si>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</si>
  <si>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</si>
  <si>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</si>
  <si>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</si>
  <si>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</si>
  <si>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</si>
  <si>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</si>
  <si>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</si>
  <si>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</si>
  <si>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</si>
  <si>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</si>
  <si>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</si>
  <si>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</si>
  <si>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</si>
  <si>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</si>
  <si>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</si>
  <si>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</si>
  <si>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</si>
  <si>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</si>
  <si>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</si>
  <si>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</si>
  <si>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</si>
  <si>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</si>
  <si>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</si>
  <si>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</si>
  <si>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</si>
  <si>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</si>
  <si>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</si>
  <si>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</si>
  <si>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</si>
  <si>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</si>
  <si>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</si>
  <si>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</si>
  <si>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</si>
  <si>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</si>
  <si>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</si>
  <si>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</si>
  <si>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</si>
  <si>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</si>
  <si>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</si>
  <si>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</si>
  <si>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</si>
  <si>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</si>
  <si>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</si>
  <si>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</si>
  <si>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</si>
  <si>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</si>
  <si>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</si>
  <si>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</si>
  <si>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</si>
  <si>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</si>
  <si>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</si>
  <si>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</si>
  <si>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</si>
  <si>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</si>
  <si>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</si>
  <si>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</si>
  <si>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</si>
  <si>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</si>
  <si>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</si>
  <si>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</si>
  <si>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</si>
  <si>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</si>
  <si>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</si>
  <si>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</si>
  <si>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</si>
  <si>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</si>
  <si>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</si>
  <si>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2019M12B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</si>
  <si>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</si>
  <si>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</si>
  <si>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</si>
  <si>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</si>
  <si>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</si>
  <si>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</si>
  <si>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</si>
  <si>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</si>
  <si>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</si>
  <si>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</si>
  <si>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</si>
  <si>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</si>
  <si>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</si>
  <si>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</si>
  <si>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</si>
  <si>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</si>
  <si>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</si>
  <si>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</si>
  <si>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</si>
  <si>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</si>
  <si>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</si>
  <si>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</si>
  <si>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</si>
  <si>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</si>
  <si>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</si>
  <si>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</si>
  <si>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</si>
  <si>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</si>
  <si>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</si>
  <si>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</si>
  <si>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</si>
  <si>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</si>
  <si>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</si>
  <si>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</si>
  <si>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</si>
  <si>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</si>
  <si>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</si>
  <si>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</si>
  <si>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</si>
  <si>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</si>
  <si>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</si>
  <si>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</si>
  <si>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</si>
  <si>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</si>
  <si>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</si>
  <si>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</si>
  <si>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</si>
  <si>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</si>
  <si>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</si>
  <si>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</si>
  <si>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</si>
  <si>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</si>
  <si>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</si>
  <si>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</si>
  <si>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</si>
  <si>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</si>
  <si>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</si>
  <si>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</si>
  <si>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</si>
  <si>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</si>
  <si>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</si>
  <si>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</si>
  <si>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</si>
  <si>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</si>
  <si>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</si>
  <si>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</si>
  <si>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</si>
  <si>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</si>
  <si>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</si>
  <si>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</si>
  <si>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</si>
  <si>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</si>
  <si>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</si>
  <si>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</si>
  <si>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</si>
  <si>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</si>
  <si>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</si>
  <si>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</si>
  <si>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</si>
  <si>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</si>
  <si>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</si>
  <si>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</si>
  <si>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</si>
  <si>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</si>
  <si>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</si>
  <si>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</si>
  <si>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</si>
  <si>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</si>
  <si>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</si>
  <si>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</si>
  <si>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</si>
  <si>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</si>
  <si>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</si>
  <si>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</si>
  <si>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</si>
  <si>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</si>
  <si>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</si>
  <si>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</si>
  <si>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</si>
  <si>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</si>
  <si>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</si>
  <si>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</si>
  <si>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</si>
  <si>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</si>
  <si>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</si>
  <si>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</si>
  <si>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</si>
  <si>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</si>
  <si>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</si>
  <si>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</si>
  <si>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</si>
  <si>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</si>
  <si>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</si>
  <si>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</si>
  <si>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</si>
  <si>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</si>
  <si>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</si>
  <si>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</si>
  <si>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</si>
  <si>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</si>
  <si>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</si>
  <si>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</si>
  <si>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</si>
  <si>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</si>
  <si>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</si>
  <si>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</si>
  <si>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</si>
  <si>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</si>
  <si>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</si>
  <si>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</si>
  <si>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</si>
  <si>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</si>
  <si>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</si>
  <si>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</si>
  <si>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</si>
  <si>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</si>
  <si>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</si>
  <si>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</si>
  <si>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</si>
  <si>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</si>
  <si>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</si>
  <si>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</si>
  <si>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</si>
  <si>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</si>
  <si>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</si>
  <si>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</si>
  <si>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</si>
  <si>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</si>
  <si>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</si>
  <si>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</si>
  <si>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</si>
  <si>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</si>
  <si>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</si>
  <si>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</si>
  <si>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</si>
  <si>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</si>
  <si>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</si>
  <si>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</si>
  <si>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</si>
  <si>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</si>
  <si>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</si>
  <si>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Chaitra</t>
  </si>
  <si>
    <t>Channabasava</t>
  </si>
  <si>
    <t>Mapukumari</t>
  </si>
  <si>
    <t>Nishanthi</t>
  </si>
  <si>
    <t>Sahana</t>
  </si>
  <si>
    <t>Shambhavi</t>
  </si>
  <si>
    <t>Sindhu</t>
  </si>
  <si>
    <t>Soujanya</t>
  </si>
  <si>
    <t>2002-02-22</t>
  </si>
  <si>
    <t>2003-05-04</t>
  </si>
  <si>
    <t>2002-05-23</t>
  </si>
  <si>
    <t>2002-09-14</t>
  </si>
  <si>
    <t>2003-01-13</t>
  </si>
  <si>
    <t>2000-11-28</t>
  </si>
  <si>
    <t>2002-06-01</t>
  </si>
  <si>
    <t>2003-05-28</t>
  </si>
  <si>
    <t>2003-03-11</t>
  </si>
  <si>
    <t>2003-08-15</t>
  </si>
  <si>
    <t>2002-12-23</t>
  </si>
  <si>
    <t>2001-02-26</t>
  </si>
  <si>
    <t>2001-06-01</t>
  </si>
  <si>
    <t>2003-02-05</t>
  </si>
  <si>
    <t>2002-06-20</t>
  </si>
  <si>
    <t>2002-06-13</t>
  </si>
  <si>
    <t>2002-05-10</t>
  </si>
  <si>
    <t>2001-11-06</t>
  </si>
  <si>
    <t>2002-06-05</t>
  </si>
  <si>
    <t>2003-02-14</t>
  </si>
  <si>
    <t>2001-11-17</t>
  </si>
  <si>
    <t>2002-04-20</t>
  </si>
  <si>
    <t>2001-02-21</t>
  </si>
  <si>
    <t>2002-10-04</t>
  </si>
  <si>
    <t>2002-09-21</t>
  </si>
  <si>
    <t>2003-01-18</t>
  </si>
  <si>
    <t>2002-07-15</t>
  </si>
  <si>
    <t>2002-09-15</t>
  </si>
  <si>
    <t>2002-04-29</t>
  </si>
  <si>
    <t>2002-06-17</t>
  </si>
  <si>
    <t>2001-03-25</t>
  </si>
  <si>
    <t>2002-11-28</t>
  </si>
  <si>
    <t>2002-04-14</t>
  </si>
  <si>
    <t>2002-09-09</t>
  </si>
  <si>
    <t>2002-09-17</t>
  </si>
  <si>
    <t>2002-06-15</t>
  </si>
  <si>
    <t>2003-02-10</t>
  </si>
  <si>
    <t>2001-03-27</t>
  </si>
  <si>
    <t>2002-02-14</t>
  </si>
  <si>
    <t>2003-04-24</t>
  </si>
  <si>
    <t>2002-06-19</t>
  </si>
  <si>
    <t>2001-05-10</t>
  </si>
  <si>
    <t>2001-02-10</t>
  </si>
  <si>
    <t>2002-04-28</t>
  </si>
  <si>
    <t>2001-10-29</t>
  </si>
  <si>
    <t>2002-06-16</t>
  </si>
  <si>
    <t>2002-06-02</t>
  </si>
  <si>
    <t>2002-10-07</t>
  </si>
  <si>
    <t>2019RK1030069</t>
  </si>
  <si>
    <t>2019RK1030072</t>
  </si>
  <si>
    <t>2019RK1030073</t>
  </si>
  <si>
    <t>2019RK1030074</t>
  </si>
  <si>
    <t>2019RK1030075</t>
  </si>
  <si>
    <t>2019RK1030076</t>
  </si>
  <si>
    <t>2019RK1030077</t>
  </si>
  <si>
    <t>2019RK1030078</t>
  </si>
  <si>
    <t>2019RK1030079</t>
  </si>
  <si>
    <t>2019RK1030080</t>
  </si>
  <si>
    <t>2019RK1030081</t>
  </si>
  <si>
    <t>2019RK1030082</t>
  </si>
  <si>
    <t>2019RK1030083</t>
  </si>
  <si>
    <t>2019RK1030085</t>
  </si>
  <si>
    <t>2019RK1030086</t>
  </si>
  <si>
    <t>2019RK1030087</t>
  </si>
  <si>
    <t>2019RK1030089</t>
  </si>
  <si>
    <t>2019RK1030090</t>
  </si>
  <si>
    <t>2019RK1030091</t>
  </si>
  <si>
    <t>2019RK1030092</t>
  </si>
  <si>
    <t>2019RK1030093</t>
  </si>
  <si>
    <t>2019RK1030096</t>
  </si>
  <si>
    <t>2019RK1030097</t>
  </si>
  <si>
    <t>2019RK1030098</t>
  </si>
  <si>
    <t>2019RK1030099</t>
  </si>
  <si>
    <t>2019RK1030100</t>
  </si>
  <si>
    <t>2019RK1030101</t>
  </si>
  <si>
    <t>2019RK1030103</t>
  </si>
  <si>
    <t>2019RK1030104</t>
  </si>
  <si>
    <t>2019RK1030105</t>
  </si>
  <si>
    <t>2019RK1030106</t>
  </si>
  <si>
    <t>2019RK1030107</t>
  </si>
  <si>
    <t>2019RK1030108</t>
  </si>
  <si>
    <t>2019RK1030109</t>
  </si>
  <si>
    <t>2019RK1030110</t>
  </si>
  <si>
    <t>2019RK1030112</t>
  </si>
  <si>
    <t>2019RK1030115</t>
  </si>
  <si>
    <t>2019RK1030116</t>
  </si>
  <si>
    <t>2019RK1030119</t>
  </si>
  <si>
    <t>2019RK1030120</t>
  </si>
  <si>
    <t>2019RK1030122</t>
  </si>
  <si>
    <t>2019RK1030123</t>
  </si>
  <si>
    <t>2019RK1030124</t>
  </si>
  <si>
    <t>2019RK1030125</t>
  </si>
  <si>
    <t>2019RK1030126</t>
  </si>
  <si>
    <t>2019RK1030127</t>
  </si>
  <si>
    <t>2019RK1030128</t>
  </si>
  <si>
    <t>2019RK1030129</t>
  </si>
  <si>
    <t>2019RK1030130</t>
  </si>
  <si>
    <t>2019RK1030131</t>
  </si>
  <si>
    <t>2019RK1030132</t>
  </si>
  <si>
    <t>2019RK1030134</t>
  </si>
  <si>
    <t>2019RK1030135</t>
  </si>
  <si>
    <t>A</t>
  </si>
  <si>
    <t>Priyanka</t>
  </si>
  <si>
    <t>Anusha</t>
  </si>
  <si>
    <t>K</t>
  </si>
  <si>
    <t>B</t>
  </si>
  <si>
    <t>Aravindakumar</t>
  </si>
  <si>
    <t>Lohitha</t>
  </si>
  <si>
    <t>Sunil</t>
  </si>
  <si>
    <t>Kumar</t>
  </si>
  <si>
    <t>Bala</t>
  </si>
  <si>
    <t>Bhumika</t>
  </si>
  <si>
    <t>CH</t>
  </si>
  <si>
    <t>Vamshikrishna</t>
  </si>
  <si>
    <t>Chandrika</t>
  </si>
  <si>
    <t>Patil</t>
  </si>
  <si>
    <t>Channa</t>
  </si>
  <si>
    <t>N</t>
  </si>
  <si>
    <t>Deekshita</t>
  </si>
  <si>
    <t>Taluri</t>
  </si>
  <si>
    <t>Dharmateja</t>
  </si>
  <si>
    <t>G</t>
  </si>
  <si>
    <t>Ravali</t>
  </si>
  <si>
    <t>Harini</t>
  </si>
  <si>
    <t>Konka</t>
  </si>
  <si>
    <t>Harshitha</t>
  </si>
  <si>
    <t>Heena</t>
  </si>
  <si>
    <t>Begum</t>
  </si>
  <si>
    <t>Jayalakshmi</t>
  </si>
  <si>
    <t>Jhansilakshmi</t>
  </si>
  <si>
    <t>Gavisiddesha</t>
  </si>
  <si>
    <t>Kunal</t>
  </si>
  <si>
    <t>Nagar</t>
  </si>
  <si>
    <t>Aishwarya</t>
  </si>
  <si>
    <t>Jayashree</t>
  </si>
  <si>
    <t>P</t>
  </si>
  <si>
    <t>Veena</t>
  </si>
  <si>
    <t>Pooja</t>
  </si>
  <si>
    <t>Murari</t>
  </si>
  <si>
    <t>Nagarohit</t>
  </si>
  <si>
    <t>O</t>
  </si>
  <si>
    <t>Nandini</t>
  </si>
  <si>
    <t>Uppar</t>
  </si>
  <si>
    <t>Nekkanti</t>
  </si>
  <si>
    <t>Saikeertana</t>
  </si>
  <si>
    <t>Netra</t>
  </si>
  <si>
    <t>Nida</t>
  </si>
  <si>
    <t>Amdihal</t>
  </si>
  <si>
    <t>Akhila</t>
  </si>
  <si>
    <t>Pavan</t>
  </si>
  <si>
    <t>S</t>
  </si>
  <si>
    <t>Vaishnavi</t>
  </si>
  <si>
    <t>H</t>
  </si>
  <si>
    <t>Smitha</t>
  </si>
  <si>
    <t>Spoorthi</t>
  </si>
  <si>
    <t>Nair</t>
  </si>
  <si>
    <t>Srinivas</t>
  </si>
  <si>
    <t>Sukanya</t>
  </si>
  <si>
    <t>V</t>
  </si>
  <si>
    <t>T</t>
  </si>
  <si>
    <t>Devikiran</t>
  </si>
  <si>
    <t>Meghavarshini</t>
  </si>
  <si>
    <t>Tanuja</t>
  </si>
  <si>
    <t>Ganadeeshwaramatha</t>
  </si>
  <si>
    <t>U</t>
  </si>
  <si>
    <t>Bhavya</t>
  </si>
  <si>
    <t>Y</t>
  </si>
  <si>
    <t>Sai</t>
  </si>
  <si>
    <t>Yalasheti</t>
  </si>
  <si>
    <t>Eshwari</t>
  </si>
  <si>
    <t>Shesha Sai</t>
  </si>
  <si>
    <t>Hanumanthappa</t>
  </si>
  <si>
    <t>Gundappa</t>
  </si>
  <si>
    <t>Sharanegouda</t>
  </si>
  <si>
    <t>Suresh</t>
  </si>
  <si>
    <t>Channabasappa</t>
  </si>
  <si>
    <t>Krishnaram</t>
  </si>
  <si>
    <t>Lingeshwarao</t>
  </si>
  <si>
    <t>Chinnappa</t>
  </si>
  <si>
    <t>Siddaramappa</t>
  </si>
  <si>
    <t>Basavaraj</t>
  </si>
  <si>
    <t>Shankrappa</t>
  </si>
  <si>
    <t>Amaresh</t>
  </si>
  <si>
    <t>Prasad</t>
  </si>
  <si>
    <t>Sureshappa</t>
  </si>
  <si>
    <t>Doddabasayya</t>
  </si>
  <si>
    <t>John</t>
  </si>
  <si>
    <t>Gurushanta</t>
  </si>
  <si>
    <t>Gouda</t>
  </si>
  <si>
    <t>Veeresh</t>
  </si>
  <si>
    <t>Babu</t>
  </si>
  <si>
    <t>Channabasana</t>
  </si>
  <si>
    <t>Pampan</t>
  </si>
  <si>
    <t>Gowda</t>
  </si>
  <si>
    <t>Krishna</t>
  </si>
  <si>
    <t>Anil</t>
  </si>
  <si>
    <t>Khaja</t>
  </si>
  <si>
    <t>Hussain</t>
  </si>
  <si>
    <t>Satyanarayana</t>
  </si>
  <si>
    <t>Sharwan</t>
  </si>
  <si>
    <t>E</t>
  </si>
  <si>
    <t>Ayyana</t>
  </si>
  <si>
    <t>Choudari</t>
  </si>
  <si>
    <t>Kashi</t>
  </si>
  <si>
    <t>Ramana</t>
  </si>
  <si>
    <t>Mahammad</t>
  </si>
  <si>
    <t>Venkateshwara</t>
  </si>
  <si>
    <t>Durgesh</t>
  </si>
  <si>
    <t>Balappa</t>
  </si>
  <si>
    <t>Pampana</t>
  </si>
  <si>
    <t>Santosh</t>
  </si>
  <si>
    <t>Vinay</t>
  </si>
  <si>
    <t>Palakshi</t>
  </si>
  <si>
    <t>Reddy</t>
  </si>
  <si>
    <t>Narayana</t>
  </si>
  <si>
    <t>Renuka</t>
  </si>
  <si>
    <t>Sharada</t>
  </si>
  <si>
    <t>Subhashini</t>
  </si>
  <si>
    <t>Suma</t>
  </si>
  <si>
    <t>Shashikala</t>
  </si>
  <si>
    <t>Sujatha</t>
  </si>
  <si>
    <t>Padmavathi</t>
  </si>
  <si>
    <t>Mallamma</t>
  </si>
  <si>
    <t>Padma</t>
  </si>
  <si>
    <t>Annapurna</t>
  </si>
  <si>
    <t>Shanthidevi</t>
  </si>
  <si>
    <t>Nagamani</t>
  </si>
  <si>
    <t>Vanajakshi</t>
  </si>
  <si>
    <t>Saroja</t>
  </si>
  <si>
    <t>Shobha</t>
  </si>
  <si>
    <t>Saraswathi</t>
  </si>
  <si>
    <t>Rajeshwari</t>
  </si>
  <si>
    <t>Sharanamma</t>
  </si>
  <si>
    <t>Shakuntala</t>
  </si>
  <si>
    <t>Vijaya</t>
  </si>
  <si>
    <t>Aruna</t>
  </si>
  <si>
    <t>Sridevi</t>
  </si>
  <si>
    <t>Ramija</t>
  </si>
  <si>
    <t>Radha</t>
  </si>
  <si>
    <t>Chaya</t>
  </si>
  <si>
    <t>Ambadevi</t>
  </si>
  <si>
    <t>Meenakshi</t>
  </si>
  <si>
    <t>Mumtaj</t>
  </si>
  <si>
    <t>Lalita</t>
  </si>
  <si>
    <t>Sudha</t>
  </si>
  <si>
    <t>Kamalakshi</t>
  </si>
  <si>
    <t>X</t>
  </si>
  <si>
    <t>2019RK1030215</t>
  </si>
  <si>
    <t>2019RK1030315</t>
  </si>
  <si>
    <t>2016-02-20</t>
  </si>
  <si>
    <t>2019RK1030047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</si>
</sst>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Border="1" applyAlignment="1">
      <alignment horizontal="left" wrapText="1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7"/>
  <sheetViews>
    <sheetView tabSelected="1" topLeftCell="A16" workbookViewId="0">
      <pane xSplit="1" topLeftCell="B1" activePane="topRight" state="frozen"/>
      <selection pane="topRight" activeCell="I18" sqref="I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ht="30" x14ac:dyDescent="0.25">
      <c r="A2">
        <v>1</v>
      </c>
      <c r="B2" t="s">
        <v>372</v>
      </c>
      <c r="C2" s="4" t="s">
        <v>371</v>
      </c>
      <c r="D2" s="6" t="s">
        <v>428</v>
      </c>
      <c r="E2" s="4">
        <v>1247</v>
      </c>
      <c r="G2" s="4" t="s">
        <v>318</v>
      </c>
      <c r="H2" t="s">
        <v>100</v>
      </c>
      <c r="I2">
        <v>1</v>
      </c>
      <c r="J2" s="5" t="s">
        <v>270</v>
      </c>
      <c r="K2" s="4" t="s">
        <v>96</v>
      </c>
      <c r="P2" s="4">
        <v>9741654265</v>
      </c>
      <c r="S2" s="4" t="s">
        <v>371</v>
      </c>
      <c r="U2" s="6" t="s">
        <v>428</v>
      </c>
      <c r="V2" s="4">
        <v>9741654265</v>
      </c>
      <c r="AC2" s="4" t="s">
        <v>371</v>
      </c>
      <c r="AD2" s="4" t="s">
        <v>371</v>
      </c>
      <c r="AE2" s="6" t="s">
        <v>428</v>
      </c>
      <c r="AX2" s="4" t="s">
        <v>153</v>
      </c>
      <c r="BT2" t="s">
        <v>112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ht="30" x14ac:dyDescent="0.25">
      <c r="A3">
        <v>2</v>
      </c>
      <c r="B3" s="4" t="s">
        <v>373</v>
      </c>
      <c r="C3" s="4" t="s">
        <v>374</v>
      </c>
      <c r="E3" s="4">
        <v>1242</v>
      </c>
      <c r="G3" s="4" t="s">
        <v>319</v>
      </c>
      <c r="H3" t="s">
        <v>100</v>
      </c>
      <c r="I3">
        <v>2</v>
      </c>
      <c r="J3" s="5" t="s">
        <v>271</v>
      </c>
      <c r="K3" s="4" t="s">
        <v>96</v>
      </c>
      <c r="P3" s="4">
        <v>9901442428</v>
      </c>
      <c r="S3" s="4" t="s">
        <v>374</v>
      </c>
      <c r="V3" s="4">
        <v>9901442428</v>
      </c>
      <c r="AC3" s="4" t="s">
        <v>374</v>
      </c>
      <c r="AD3" s="4" t="s">
        <v>374</v>
      </c>
      <c r="AX3" s="4" t="s">
        <v>153</v>
      </c>
      <c r="BT3" t="s">
        <v>112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ht="30" x14ac:dyDescent="0.25">
      <c r="A4">
        <v>3</v>
      </c>
      <c r="B4" t="s">
        <v>373</v>
      </c>
      <c r="C4" s="4" t="s">
        <v>457</v>
      </c>
      <c r="D4" s="6" t="s">
        <v>375</v>
      </c>
      <c r="E4" s="4">
        <v>1272</v>
      </c>
      <c r="G4" s="4" t="s">
        <v>320</v>
      </c>
      <c r="H4" t="s">
        <v>100</v>
      </c>
      <c r="I4">
        <v>3</v>
      </c>
      <c r="J4" s="5" t="s">
        <v>272</v>
      </c>
      <c r="K4" s="4" t="s">
        <v>96</v>
      </c>
      <c r="P4" s="4">
        <v>9740289519</v>
      </c>
      <c r="S4" s="4" t="s">
        <v>457</v>
      </c>
      <c r="U4" s="6" t="s">
        <v>375</v>
      </c>
      <c r="V4" s="4">
        <v>9740289519</v>
      </c>
      <c r="AC4" s="4" t="s">
        <v>485</v>
      </c>
      <c r="AD4" s="4" t="s">
        <v>457</v>
      </c>
      <c r="AE4" s="6" t="s">
        <v>375</v>
      </c>
      <c r="AX4" s="4" t="s">
        <v>153</v>
      </c>
      <c r="BT4" t="s">
        <v>112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30" x14ac:dyDescent="0.25">
      <c r="A5">
        <v>4</v>
      </c>
      <c r="B5" t="s">
        <v>376</v>
      </c>
      <c r="C5" s="4" t="s">
        <v>441</v>
      </c>
      <c r="D5" s="7" t="s">
        <v>375</v>
      </c>
      <c r="E5" s="4">
        <v>1235</v>
      </c>
      <c r="G5" s="4" t="s">
        <v>321</v>
      </c>
      <c r="H5" t="s">
        <v>100</v>
      </c>
      <c r="I5">
        <v>4</v>
      </c>
      <c r="J5" s="5" t="s">
        <v>273</v>
      </c>
      <c r="K5" s="4" t="s">
        <v>81</v>
      </c>
      <c r="P5" s="4">
        <v>9148491038</v>
      </c>
      <c r="S5" s="4" t="s">
        <v>441</v>
      </c>
      <c r="U5" s="7" t="s">
        <v>375</v>
      </c>
      <c r="V5" s="4">
        <v>9148491038</v>
      </c>
      <c r="AC5" s="4" t="s">
        <v>486</v>
      </c>
      <c r="AD5" s="4" t="s">
        <v>441</v>
      </c>
      <c r="AE5" s="7" t="s">
        <v>375</v>
      </c>
      <c r="AX5" s="4" t="s">
        <v>153</v>
      </c>
      <c r="BT5" t="s">
        <v>112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ht="30" x14ac:dyDescent="0.25">
      <c r="A6">
        <v>5</v>
      </c>
      <c r="B6" t="s">
        <v>377</v>
      </c>
      <c r="C6" s="4" t="s">
        <v>375</v>
      </c>
      <c r="D6" s="7" t="s">
        <v>375</v>
      </c>
      <c r="E6" s="4">
        <v>1279</v>
      </c>
      <c r="G6" s="4" t="s">
        <v>322</v>
      </c>
      <c r="H6" t="s">
        <v>100</v>
      </c>
      <c r="I6">
        <v>5</v>
      </c>
      <c r="J6" s="5" t="s">
        <v>274</v>
      </c>
      <c r="K6" s="4" t="s">
        <v>96</v>
      </c>
      <c r="P6" s="4">
        <v>7760443379</v>
      </c>
      <c r="S6" s="4" t="s">
        <v>375</v>
      </c>
      <c r="U6" s="7" t="s">
        <v>375</v>
      </c>
      <c r="V6" s="4">
        <v>7760443379</v>
      </c>
      <c r="AC6" s="4" t="s">
        <v>375</v>
      </c>
      <c r="AD6" s="4" t="s">
        <v>375</v>
      </c>
      <c r="AE6" s="7" t="s">
        <v>375</v>
      </c>
      <c r="AX6" s="4" t="s">
        <v>153</v>
      </c>
      <c r="BT6" t="s">
        <v>112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30" x14ac:dyDescent="0.25">
      <c r="A7">
        <v>6</v>
      </c>
      <c r="B7" s="4" t="s">
        <v>375</v>
      </c>
      <c r="C7" s="4" t="s">
        <v>375</v>
      </c>
      <c r="D7" t="s">
        <v>379</v>
      </c>
      <c r="E7" s="4">
        <v>1271</v>
      </c>
      <c r="G7" s="4" t="s">
        <v>323</v>
      </c>
      <c r="H7" t="s">
        <v>100</v>
      </c>
      <c r="I7">
        <v>6</v>
      </c>
      <c r="J7" s="5" t="s">
        <v>275</v>
      </c>
      <c r="K7" s="4" t="s">
        <v>81</v>
      </c>
      <c r="P7" s="4">
        <v>7026720034</v>
      </c>
      <c r="S7" s="4" t="s">
        <v>375</v>
      </c>
      <c r="U7" t="s">
        <v>379</v>
      </c>
      <c r="V7" s="4">
        <v>7026720034</v>
      </c>
      <c r="AC7" s="4" t="s">
        <v>375</v>
      </c>
      <c r="AD7" s="4" t="s">
        <v>375</v>
      </c>
      <c r="AE7" t="s">
        <v>379</v>
      </c>
      <c r="AX7" s="4" t="s">
        <v>153</v>
      </c>
      <c r="BT7" t="s">
        <v>112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ht="30" x14ac:dyDescent="0.25">
      <c r="A8">
        <v>7</v>
      </c>
      <c r="B8" s="4" t="s">
        <v>380</v>
      </c>
      <c r="C8" s="4" t="s">
        <v>81</v>
      </c>
      <c r="D8" t="s">
        <v>81</v>
      </c>
      <c r="E8" s="4">
        <v>1245</v>
      </c>
      <c r="G8" s="4" t="s">
        <v>324</v>
      </c>
      <c r="H8" t="s">
        <v>100</v>
      </c>
      <c r="I8">
        <v>7</v>
      </c>
      <c r="J8" s="5" t="s">
        <v>276</v>
      </c>
      <c r="K8" s="4" t="s">
        <v>96</v>
      </c>
      <c r="P8" s="4">
        <v>8105161150</v>
      </c>
      <c r="S8" s="4" t="s">
        <v>81</v>
      </c>
      <c r="U8" t="s">
        <v>81</v>
      </c>
      <c r="V8" s="4">
        <v>8105161150</v>
      </c>
      <c r="AC8" s="4" t="s">
        <v>487</v>
      </c>
      <c r="AD8" s="4" t="s">
        <v>81</v>
      </c>
      <c r="AE8" t="s">
        <v>81</v>
      </c>
      <c r="AX8" s="4" t="s">
        <v>153</v>
      </c>
      <c r="BT8" t="s">
        <v>112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ht="30" x14ac:dyDescent="0.25">
      <c r="A9">
        <v>8</v>
      </c>
      <c r="B9" s="4" t="s">
        <v>381</v>
      </c>
      <c r="C9" s="4" t="s">
        <v>459</v>
      </c>
      <c r="D9" s="6" t="s">
        <v>516</v>
      </c>
      <c r="E9" s="4">
        <v>1241</v>
      </c>
      <c r="G9" s="4" t="s">
        <v>325</v>
      </c>
      <c r="H9" t="s">
        <v>100</v>
      </c>
      <c r="I9">
        <v>8</v>
      </c>
      <c r="J9" s="5" t="s">
        <v>277</v>
      </c>
      <c r="K9" s="4" t="s">
        <v>96</v>
      </c>
      <c r="P9" s="4">
        <v>9448225909</v>
      </c>
      <c r="S9" s="4" t="s">
        <v>459</v>
      </c>
      <c r="U9" s="6" t="s">
        <v>516</v>
      </c>
      <c r="V9" s="4">
        <v>9448225909</v>
      </c>
      <c r="AC9" s="4" t="s">
        <v>428</v>
      </c>
      <c r="AD9" s="4" t="s">
        <v>459</v>
      </c>
      <c r="AE9" s="6" t="s">
        <v>516</v>
      </c>
      <c r="AX9" s="4" t="s">
        <v>153</v>
      </c>
      <c r="BT9" t="s">
        <v>112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30" x14ac:dyDescent="0.25">
      <c r="A10">
        <v>9</v>
      </c>
      <c r="B10" t="s">
        <v>383</v>
      </c>
      <c r="C10" s="4" t="s">
        <v>382</v>
      </c>
      <c r="D10" s="6" t="s">
        <v>382</v>
      </c>
      <c r="E10" s="4">
        <v>1296</v>
      </c>
      <c r="G10" s="4" t="s">
        <v>326</v>
      </c>
      <c r="H10" t="s">
        <v>100</v>
      </c>
      <c r="I10">
        <v>9</v>
      </c>
      <c r="J10" s="5" t="s">
        <v>278</v>
      </c>
      <c r="K10" s="4" t="s">
        <v>81</v>
      </c>
      <c r="P10" s="4">
        <v>8105664858</v>
      </c>
      <c r="S10" s="4" t="s">
        <v>382</v>
      </c>
      <c r="T10" t="s">
        <v>460</v>
      </c>
      <c r="U10" s="6" t="s">
        <v>382</v>
      </c>
      <c r="V10" s="4">
        <v>8105664858</v>
      </c>
      <c r="AC10" s="4" t="s">
        <v>382</v>
      </c>
      <c r="AD10" s="4" t="s">
        <v>382</v>
      </c>
      <c r="AE10" s="6" t="s">
        <v>382</v>
      </c>
      <c r="AX10" s="4" t="s">
        <v>153</v>
      </c>
      <c r="BT10" t="s">
        <v>112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30" x14ac:dyDescent="0.25">
      <c r="A11">
        <v>10</v>
      </c>
      <c r="B11" s="4" t="s">
        <v>262</v>
      </c>
      <c r="C11" s="4" t="s">
        <v>442</v>
      </c>
      <c r="E11" s="4">
        <v>1252</v>
      </c>
      <c r="G11" s="4" t="s">
        <v>327</v>
      </c>
      <c r="H11" t="s">
        <v>100</v>
      </c>
      <c r="I11">
        <v>10</v>
      </c>
      <c r="J11" s="5" t="s">
        <v>279</v>
      </c>
      <c r="K11" s="4" t="s">
        <v>96</v>
      </c>
      <c r="P11" s="4">
        <v>9986283666</v>
      </c>
      <c r="S11" s="4" t="s">
        <v>442</v>
      </c>
      <c r="V11" s="4">
        <v>9986283666</v>
      </c>
      <c r="AC11" s="4" t="s">
        <v>488</v>
      </c>
      <c r="AD11" s="4" t="s">
        <v>442</v>
      </c>
      <c r="AX11" s="4" t="s">
        <v>153</v>
      </c>
      <c r="BT11" t="s">
        <v>112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30" x14ac:dyDescent="0.25">
      <c r="A12">
        <v>11</v>
      </c>
      <c r="B12" s="4" t="s">
        <v>384</v>
      </c>
      <c r="C12" s="4" t="s">
        <v>461</v>
      </c>
      <c r="E12" s="4">
        <v>1259</v>
      </c>
      <c r="G12" s="4" t="s">
        <v>328</v>
      </c>
      <c r="H12" t="s">
        <v>100</v>
      </c>
      <c r="I12">
        <v>11</v>
      </c>
      <c r="J12" s="5" t="s">
        <v>280</v>
      </c>
      <c r="K12" s="4" t="s">
        <v>96</v>
      </c>
      <c r="P12" s="4">
        <v>9448250533</v>
      </c>
      <c r="S12" s="4" t="s">
        <v>461</v>
      </c>
      <c r="V12" s="4">
        <v>9448250533</v>
      </c>
      <c r="AC12" s="4" t="s">
        <v>489</v>
      </c>
      <c r="AD12" s="4" t="s">
        <v>461</v>
      </c>
      <c r="AX12" s="4" t="s">
        <v>153</v>
      </c>
      <c r="BT12" t="s">
        <v>112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30" x14ac:dyDescent="0.25">
      <c r="A13">
        <v>12</v>
      </c>
      <c r="B13" s="4" t="s">
        <v>386</v>
      </c>
      <c r="C13" s="4" t="s">
        <v>462</v>
      </c>
      <c r="D13" t="s">
        <v>387</v>
      </c>
      <c r="E13" s="4">
        <v>1244</v>
      </c>
      <c r="G13" s="4" t="s">
        <v>329</v>
      </c>
      <c r="H13" t="s">
        <v>100</v>
      </c>
      <c r="I13">
        <v>12</v>
      </c>
      <c r="J13" s="5" t="s">
        <v>281</v>
      </c>
      <c r="K13" s="4" t="s">
        <v>81</v>
      </c>
      <c r="P13" s="4">
        <v>9902101067</v>
      </c>
      <c r="S13" s="4" t="s">
        <v>462</v>
      </c>
      <c r="T13" t="s">
        <v>463</v>
      </c>
      <c r="U13" t="s">
        <v>387</v>
      </c>
      <c r="V13" s="4">
        <v>9902101067</v>
      </c>
      <c r="AC13" s="4" t="s">
        <v>490</v>
      </c>
      <c r="AD13" s="4" t="s">
        <v>462</v>
      </c>
      <c r="AE13" t="s">
        <v>387</v>
      </c>
      <c r="AX13" s="4" t="s">
        <v>153</v>
      </c>
      <c r="BT13" t="s">
        <v>112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 x14ac:dyDescent="0.25">
      <c r="A14">
        <v>13</v>
      </c>
      <c r="B14" s="4" t="s">
        <v>263</v>
      </c>
      <c r="C14" s="4" t="s">
        <v>443</v>
      </c>
      <c r="E14" s="4">
        <v>1286</v>
      </c>
      <c r="G14" s="4" t="s">
        <v>330</v>
      </c>
      <c r="H14" t="s">
        <v>100</v>
      </c>
      <c r="I14">
        <v>13</v>
      </c>
      <c r="J14" s="5" t="s">
        <v>282</v>
      </c>
      <c r="K14" s="4" t="s">
        <v>81</v>
      </c>
      <c r="P14" s="4">
        <v>9986145283</v>
      </c>
      <c r="S14" s="4" t="s">
        <v>443</v>
      </c>
      <c r="V14" s="4">
        <v>9986145283</v>
      </c>
      <c r="AC14" s="4" t="s">
        <v>490</v>
      </c>
      <c r="AD14" s="4" t="s">
        <v>443</v>
      </c>
      <c r="AX14" s="4" t="s">
        <v>153</v>
      </c>
      <c r="BT14" t="s">
        <v>112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 x14ac:dyDescent="0.25">
      <c r="A15">
        <v>14</v>
      </c>
      <c r="B15" s="4" t="s">
        <v>388</v>
      </c>
      <c r="C15" s="4" t="s">
        <v>464</v>
      </c>
      <c r="D15" t="s">
        <v>389</v>
      </c>
      <c r="E15" s="4">
        <v>1239</v>
      </c>
      <c r="G15" s="4" t="s">
        <v>331</v>
      </c>
      <c r="H15" t="s">
        <v>100</v>
      </c>
      <c r="I15">
        <v>14</v>
      </c>
      <c r="J15" s="5" t="s">
        <v>283</v>
      </c>
      <c r="K15" s="4" t="s">
        <v>96</v>
      </c>
      <c r="P15" s="4">
        <v>9901808914</v>
      </c>
      <c r="S15" s="4" t="s">
        <v>464</v>
      </c>
      <c r="U15" t="s">
        <v>389</v>
      </c>
      <c r="V15" s="4">
        <v>9901808914</v>
      </c>
      <c r="AC15" s="4" t="s">
        <v>505</v>
      </c>
      <c r="AD15" s="4" t="s">
        <v>464</v>
      </c>
      <c r="AE15" t="s">
        <v>389</v>
      </c>
      <c r="AX15" s="4" t="s">
        <v>153</v>
      </c>
      <c r="BT15" t="s">
        <v>112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 x14ac:dyDescent="0.25">
      <c r="A16">
        <v>15</v>
      </c>
      <c r="B16" s="4" t="s">
        <v>390</v>
      </c>
      <c r="C16" s="4" t="s">
        <v>444</v>
      </c>
      <c r="D16" t="s">
        <v>374</v>
      </c>
      <c r="E16" s="4">
        <v>1276</v>
      </c>
      <c r="G16" s="4" t="s">
        <v>332</v>
      </c>
      <c r="H16" t="s">
        <v>100</v>
      </c>
      <c r="I16">
        <v>15</v>
      </c>
      <c r="J16" s="5" t="s">
        <v>276</v>
      </c>
      <c r="K16" s="4" t="s">
        <v>81</v>
      </c>
      <c r="P16" s="4">
        <v>9740413946</v>
      </c>
      <c r="S16" s="4" t="s">
        <v>444</v>
      </c>
      <c r="U16" t="s">
        <v>374</v>
      </c>
      <c r="V16" s="4">
        <v>9740413946</v>
      </c>
      <c r="AC16" s="4" t="s">
        <v>491</v>
      </c>
      <c r="AD16" s="4" t="s">
        <v>444</v>
      </c>
      <c r="AE16" t="s">
        <v>374</v>
      </c>
      <c r="AX16" s="4" t="s">
        <v>153</v>
      </c>
      <c r="BT16" t="s">
        <v>112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 x14ac:dyDescent="0.25">
      <c r="A17">
        <v>16</v>
      </c>
      <c r="B17" s="4" t="s">
        <v>391</v>
      </c>
      <c r="C17" s="4" t="s">
        <v>391</v>
      </c>
      <c r="D17" t="s">
        <v>392</v>
      </c>
      <c r="E17" s="4">
        <v>1233</v>
      </c>
      <c r="G17" s="4" t="s">
        <v>333</v>
      </c>
      <c r="H17" t="s">
        <v>100</v>
      </c>
      <c r="I17">
        <v>16</v>
      </c>
      <c r="J17" s="5" t="s">
        <v>284</v>
      </c>
      <c r="K17" s="4" t="s">
        <v>96</v>
      </c>
      <c r="P17" s="4">
        <v>8050605942</v>
      </c>
      <c r="S17" s="4" t="s">
        <v>391</v>
      </c>
      <c r="U17" t="s">
        <v>392</v>
      </c>
      <c r="V17" s="4">
        <v>8050605942</v>
      </c>
      <c r="AC17" s="4" t="s">
        <v>391</v>
      </c>
      <c r="AD17" s="4" t="s">
        <v>391</v>
      </c>
      <c r="AE17" t="s">
        <v>392</v>
      </c>
      <c r="AX17" s="4" t="s">
        <v>153</v>
      </c>
      <c r="BT17" t="s">
        <v>112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 x14ac:dyDescent="0.25">
      <c r="A18">
        <v>17</v>
      </c>
      <c r="B18" s="4" t="s">
        <v>393</v>
      </c>
      <c r="C18" s="4" t="s">
        <v>465</v>
      </c>
      <c r="D18" t="s">
        <v>394</v>
      </c>
      <c r="E18" s="4">
        <v>3113</v>
      </c>
      <c r="G18" s="8" t="s">
        <v>520</v>
      </c>
      <c r="H18" t="s">
        <v>100</v>
      </c>
      <c r="I18">
        <v>17</v>
      </c>
      <c r="J18" s="9" t="s">
        <v>519</v>
      </c>
      <c r="K18" s="4" t="s">
        <v>96</v>
      </c>
      <c r="P18" s="4">
        <v>9686415483</v>
      </c>
      <c r="S18" s="4" t="s">
        <v>465</v>
      </c>
      <c r="T18" t="s">
        <v>379</v>
      </c>
      <c r="U18" t="s">
        <v>394</v>
      </c>
      <c r="V18" s="4">
        <v>9686415483</v>
      </c>
      <c r="AC18" s="4" t="s">
        <v>374</v>
      </c>
      <c r="AD18" s="4" t="s">
        <v>465</v>
      </c>
      <c r="AE18" t="s">
        <v>394</v>
      </c>
      <c r="AX18" s="4" t="s">
        <v>105</v>
      </c>
      <c r="BT18" t="s">
        <v>112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 x14ac:dyDescent="0.25">
      <c r="A19">
        <v>18</v>
      </c>
      <c r="B19" s="4" t="s">
        <v>395</v>
      </c>
      <c r="C19" s="4" t="s">
        <v>437</v>
      </c>
      <c r="D19" t="s">
        <v>382</v>
      </c>
      <c r="E19" s="4">
        <v>1262</v>
      </c>
      <c r="G19" s="4" t="s">
        <v>334</v>
      </c>
      <c r="H19" t="s">
        <v>100</v>
      </c>
      <c r="I19">
        <v>18</v>
      </c>
      <c r="J19" s="5" t="s">
        <v>285</v>
      </c>
      <c r="K19" s="4" t="s">
        <v>96</v>
      </c>
      <c r="P19" s="4">
        <v>9449237569</v>
      </c>
      <c r="S19" s="4" t="s">
        <v>437</v>
      </c>
      <c r="T19" t="s">
        <v>379</v>
      </c>
      <c r="U19" t="s">
        <v>382</v>
      </c>
      <c r="V19" s="4">
        <v>9449237569</v>
      </c>
      <c r="AC19" s="4" t="s">
        <v>506</v>
      </c>
      <c r="AD19" s="4" t="s">
        <v>437</v>
      </c>
      <c r="AE19" t="s">
        <v>382</v>
      </c>
      <c r="AX19" s="4" t="s">
        <v>153</v>
      </c>
      <c r="BT19" t="s">
        <v>112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 x14ac:dyDescent="0.25">
      <c r="A20">
        <v>19</v>
      </c>
      <c r="B20" s="4" t="s">
        <v>396</v>
      </c>
      <c r="C20" s="4" t="s">
        <v>466</v>
      </c>
      <c r="D20" t="s">
        <v>397</v>
      </c>
      <c r="E20" s="4">
        <v>1265</v>
      </c>
      <c r="G20" s="4" t="s">
        <v>335</v>
      </c>
      <c r="H20" t="s">
        <v>100</v>
      </c>
      <c r="I20">
        <v>19</v>
      </c>
      <c r="J20" s="5" t="s">
        <v>286</v>
      </c>
      <c r="K20" s="4" t="s">
        <v>96</v>
      </c>
      <c r="P20" s="4">
        <v>9980981919</v>
      </c>
      <c r="S20" s="4" t="s">
        <v>466</v>
      </c>
      <c r="T20" t="s">
        <v>467</v>
      </c>
      <c r="U20" t="s">
        <v>397</v>
      </c>
      <c r="V20" s="4">
        <v>9980981919</v>
      </c>
      <c r="AC20" s="4" t="s">
        <v>507</v>
      </c>
      <c r="AD20" s="4" t="s">
        <v>466</v>
      </c>
      <c r="AE20" t="s">
        <v>397</v>
      </c>
      <c r="AX20" s="4" t="s">
        <v>105</v>
      </c>
      <c r="BT20" t="s">
        <v>112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 x14ac:dyDescent="0.25">
      <c r="A21">
        <v>20</v>
      </c>
      <c r="B21" s="4" t="s">
        <v>398</v>
      </c>
      <c r="C21" s="4" t="s">
        <v>468</v>
      </c>
      <c r="D21" t="s">
        <v>391</v>
      </c>
      <c r="E21" s="4">
        <v>1281</v>
      </c>
      <c r="G21" s="4" t="s">
        <v>336</v>
      </c>
      <c r="H21" t="s">
        <v>100</v>
      </c>
      <c r="I21">
        <v>20</v>
      </c>
      <c r="J21" s="5" t="s">
        <v>287</v>
      </c>
      <c r="K21" s="4" t="s">
        <v>96</v>
      </c>
      <c r="P21" s="4">
        <v>9902659343</v>
      </c>
      <c r="S21" s="4" t="s">
        <v>468</v>
      </c>
      <c r="U21" t="s">
        <v>391</v>
      </c>
      <c r="V21" s="4">
        <v>9902659343</v>
      </c>
      <c r="AC21" s="4" t="s">
        <v>508</v>
      </c>
      <c r="AD21" s="4" t="s">
        <v>468</v>
      </c>
      <c r="AE21" t="s">
        <v>391</v>
      </c>
      <c r="AX21" s="4" t="s">
        <v>105</v>
      </c>
      <c r="BT21" t="s">
        <v>112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 x14ac:dyDescent="0.25">
      <c r="A22">
        <v>21</v>
      </c>
      <c r="B22" s="4" t="s">
        <v>399</v>
      </c>
      <c r="C22" s="4" t="s">
        <v>426</v>
      </c>
      <c r="D22" t="s">
        <v>387</v>
      </c>
      <c r="E22" s="4">
        <v>1260</v>
      </c>
      <c r="G22" s="4" t="s">
        <v>337</v>
      </c>
      <c r="H22" t="s">
        <v>100</v>
      </c>
      <c r="I22">
        <v>21</v>
      </c>
      <c r="J22" s="5" t="s">
        <v>288</v>
      </c>
      <c r="K22" s="4" t="s">
        <v>96</v>
      </c>
      <c r="P22" s="4">
        <v>9972404922</v>
      </c>
      <c r="S22" s="4" t="s">
        <v>426</v>
      </c>
      <c r="U22" t="s">
        <v>387</v>
      </c>
      <c r="V22" s="4">
        <v>9972404922</v>
      </c>
      <c r="AC22" s="4" t="s">
        <v>509</v>
      </c>
      <c r="AD22" s="4" t="s">
        <v>426</v>
      </c>
      <c r="AE22" t="s">
        <v>387</v>
      </c>
      <c r="AX22" s="4" t="s">
        <v>153</v>
      </c>
      <c r="BT22" t="s">
        <v>112</v>
      </c>
      <c r="XT22" t="s">
        <v>241</v>
      </c>
      <c r="YC22" t="s">
        <v>242</v>
      </c>
      <c r="YF22" t="s">
        <v>128</v>
      </c>
      <c r="YG22" t="s">
        <v>243</v>
      </c>
    </row>
    <row r="23" spans="1:657" ht="30" x14ac:dyDescent="0.25">
      <c r="A23">
        <v>22</v>
      </c>
      <c r="B23" s="4" t="s">
        <v>374</v>
      </c>
      <c r="C23" s="4" t="s">
        <v>445</v>
      </c>
      <c r="D23" t="s">
        <v>400</v>
      </c>
      <c r="E23" s="4">
        <v>1246</v>
      </c>
      <c r="G23" s="4" t="s">
        <v>338</v>
      </c>
      <c r="H23" t="s">
        <v>100</v>
      </c>
      <c r="I23">
        <v>22</v>
      </c>
      <c r="J23" s="5" t="s">
        <v>278</v>
      </c>
      <c r="K23" s="4" t="s">
        <v>81</v>
      </c>
      <c r="P23" s="4">
        <v>9916276692</v>
      </c>
      <c r="S23" s="4" t="s">
        <v>445</v>
      </c>
      <c r="U23" t="s">
        <v>400</v>
      </c>
      <c r="V23" s="4">
        <v>9916276692</v>
      </c>
      <c r="AC23" s="4" t="s">
        <v>492</v>
      </c>
      <c r="AD23" s="4" t="s">
        <v>445</v>
      </c>
      <c r="AE23" t="s">
        <v>400</v>
      </c>
      <c r="AX23" s="4" t="s">
        <v>153</v>
      </c>
      <c r="BT23" t="s">
        <v>112</v>
      </c>
      <c r="XT23" t="s">
        <v>244</v>
      </c>
      <c r="YC23" t="s">
        <v>245</v>
      </c>
      <c r="YG23" t="s">
        <v>246</v>
      </c>
    </row>
    <row r="24" spans="1:657" ht="30" x14ac:dyDescent="0.25">
      <c r="A24">
        <v>23</v>
      </c>
      <c r="B24" s="4" t="s">
        <v>401</v>
      </c>
      <c r="C24" s="4" t="s">
        <v>469</v>
      </c>
      <c r="D24" t="s">
        <v>402</v>
      </c>
      <c r="E24" s="4">
        <v>1243</v>
      </c>
      <c r="G24" s="4" t="s">
        <v>339</v>
      </c>
      <c r="H24" t="s">
        <v>100</v>
      </c>
      <c r="I24">
        <v>23</v>
      </c>
      <c r="J24" s="5" t="s">
        <v>289</v>
      </c>
      <c r="K24" s="4" t="s">
        <v>81</v>
      </c>
      <c r="P24" s="4">
        <v>9449625361</v>
      </c>
      <c r="S24" s="4" t="s">
        <v>469</v>
      </c>
      <c r="U24" t="s">
        <v>402</v>
      </c>
      <c r="V24" s="4">
        <v>9449625361</v>
      </c>
      <c r="AC24" s="4" t="s">
        <v>404</v>
      </c>
      <c r="AD24" s="4" t="s">
        <v>469</v>
      </c>
      <c r="AE24" t="s">
        <v>402</v>
      </c>
      <c r="AX24" s="4" t="s">
        <v>105</v>
      </c>
      <c r="BT24" t="s">
        <v>112</v>
      </c>
      <c r="XT24" t="s">
        <v>247</v>
      </c>
      <c r="YC24" t="s">
        <v>248</v>
      </c>
      <c r="YG24" t="s">
        <v>249</v>
      </c>
    </row>
    <row r="25" spans="1:657" ht="30" x14ac:dyDescent="0.25">
      <c r="A25">
        <v>24</v>
      </c>
      <c r="B25" s="4" t="s">
        <v>81</v>
      </c>
      <c r="C25" s="4" t="s">
        <v>470</v>
      </c>
      <c r="D25" t="s">
        <v>403</v>
      </c>
      <c r="E25" s="4">
        <v>1254</v>
      </c>
      <c r="G25" s="4" t="s">
        <v>340</v>
      </c>
      <c r="H25" t="s">
        <v>100</v>
      </c>
      <c r="I25">
        <v>24</v>
      </c>
      <c r="J25" s="5" t="s">
        <v>270</v>
      </c>
      <c r="K25" s="4" t="s">
        <v>96</v>
      </c>
      <c r="P25" s="4">
        <v>9113922627</v>
      </c>
      <c r="S25" s="4" t="s">
        <v>470</v>
      </c>
      <c r="T25" t="s">
        <v>374</v>
      </c>
      <c r="U25" t="s">
        <v>403</v>
      </c>
      <c r="V25" s="4">
        <v>9113922627</v>
      </c>
      <c r="AC25" s="4" t="s">
        <v>493</v>
      </c>
      <c r="AD25" s="4" t="s">
        <v>470</v>
      </c>
      <c r="AE25" t="s">
        <v>403</v>
      </c>
      <c r="AX25" s="4" t="s">
        <v>153</v>
      </c>
      <c r="BT25" t="s">
        <v>112</v>
      </c>
      <c r="XT25" t="s">
        <v>250</v>
      </c>
      <c r="YC25" t="s">
        <v>251</v>
      </c>
      <c r="YG25" t="s">
        <v>252</v>
      </c>
    </row>
    <row r="26" spans="1:657" ht="30" x14ac:dyDescent="0.25">
      <c r="A26">
        <v>25</v>
      </c>
      <c r="B26" s="4" t="s">
        <v>81</v>
      </c>
      <c r="C26" s="4" t="s">
        <v>81</v>
      </c>
      <c r="D26" t="s">
        <v>404</v>
      </c>
      <c r="E26" s="4">
        <v>1240</v>
      </c>
      <c r="G26" s="4" t="s">
        <v>341</v>
      </c>
      <c r="H26" t="s">
        <v>100</v>
      </c>
      <c r="I26">
        <v>25</v>
      </c>
      <c r="J26" s="5" t="s">
        <v>290</v>
      </c>
      <c r="K26" s="4" t="s">
        <v>96</v>
      </c>
      <c r="P26" s="4">
        <v>9945879433</v>
      </c>
      <c r="S26" s="4" t="s">
        <v>81</v>
      </c>
      <c r="U26" t="s">
        <v>404</v>
      </c>
      <c r="V26" s="4">
        <v>9945879433</v>
      </c>
      <c r="AC26" s="4" t="s">
        <v>81</v>
      </c>
      <c r="AD26" s="4" t="s">
        <v>81</v>
      </c>
      <c r="AE26" t="s">
        <v>404</v>
      </c>
      <c r="AX26" s="4" t="s">
        <v>153</v>
      </c>
      <c r="BT26" t="s">
        <v>112</v>
      </c>
      <c r="XT26" t="s">
        <v>253</v>
      </c>
      <c r="YC26" t="s">
        <v>254</v>
      </c>
      <c r="YG26" t="s">
        <v>255</v>
      </c>
    </row>
    <row r="27" spans="1:657" ht="30" x14ac:dyDescent="0.25">
      <c r="A27">
        <v>26</v>
      </c>
      <c r="B27" s="4" t="s">
        <v>81</v>
      </c>
      <c r="C27" s="4" t="s">
        <v>471</v>
      </c>
      <c r="D27" t="s">
        <v>406</v>
      </c>
      <c r="E27" s="4">
        <v>1234</v>
      </c>
      <c r="G27" s="4" t="s">
        <v>342</v>
      </c>
      <c r="H27" t="s">
        <v>100</v>
      </c>
      <c r="I27">
        <v>26</v>
      </c>
      <c r="J27" s="5" t="s">
        <v>291</v>
      </c>
      <c r="K27" s="4" t="s">
        <v>96</v>
      </c>
      <c r="P27" s="4">
        <v>9945107492</v>
      </c>
      <c r="S27" s="4" t="s">
        <v>471</v>
      </c>
      <c r="U27" t="s">
        <v>406</v>
      </c>
      <c r="V27" s="4">
        <v>9945107492</v>
      </c>
      <c r="AC27" s="4" t="s">
        <v>494</v>
      </c>
      <c r="AD27" s="4" t="s">
        <v>471</v>
      </c>
      <c r="AE27" t="s">
        <v>406</v>
      </c>
      <c r="AX27" s="4" t="s">
        <v>153</v>
      </c>
      <c r="BT27" t="s">
        <v>112</v>
      </c>
      <c r="YG27" t="s">
        <v>256</v>
      </c>
    </row>
    <row r="28" spans="1:657" ht="30" x14ac:dyDescent="0.25">
      <c r="A28">
        <v>27</v>
      </c>
      <c r="B28" s="4" t="s">
        <v>81</v>
      </c>
      <c r="C28" s="4" t="s">
        <v>81</v>
      </c>
      <c r="D28" t="s">
        <v>407</v>
      </c>
      <c r="E28" s="4">
        <v>1255</v>
      </c>
      <c r="G28" s="4" t="s">
        <v>343</v>
      </c>
      <c r="H28" t="s">
        <v>100</v>
      </c>
      <c r="I28">
        <v>27</v>
      </c>
      <c r="J28" s="5" t="s">
        <v>272</v>
      </c>
      <c r="K28" s="4" t="s">
        <v>96</v>
      </c>
      <c r="P28" s="4">
        <v>9741850778</v>
      </c>
      <c r="S28" s="4" t="s">
        <v>81</v>
      </c>
      <c r="T28" t="s">
        <v>428</v>
      </c>
      <c r="U28" t="s">
        <v>407</v>
      </c>
      <c r="V28" s="4">
        <v>9741850778</v>
      </c>
      <c r="W28" t="s">
        <v>472</v>
      </c>
      <c r="AC28" s="4" t="s">
        <v>81</v>
      </c>
      <c r="AD28" s="4" t="s">
        <v>81</v>
      </c>
      <c r="AE28" t="s">
        <v>407</v>
      </c>
      <c r="AX28" s="4" t="s">
        <v>153</v>
      </c>
      <c r="BT28" t="s">
        <v>112</v>
      </c>
      <c r="YG28" t="s">
        <v>257</v>
      </c>
    </row>
    <row r="29" spans="1:657" ht="30" x14ac:dyDescent="0.25">
      <c r="A29">
        <v>28</v>
      </c>
      <c r="B29" s="4" t="s">
        <v>264</v>
      </c>
      <c r="C29" s="4" t="s">
        <v>446</v>
      </c>
      <c r="E29" s="4">
        <v>1274</v>
      </c>
      <c r="G29" s="4" t="s">
        <v>344</v>
      </c>
      <c r="H29" t="s">
        <v>100</v>
      </c>
      <c r="I29">
        <v>28</v>
      </c>
      <c r="J29" s="5" t="s">
        <v>292</v>
      </c>
      <c r="K29" s="4" t="s">
        <v>96</v>
      </c>
      <c r="P29" s="4">
        <v>9740830165</v>
      </c>
      <c r="S29" s="4" t="s">
        <v>446</v>
      </c>
      <c r="V29" s="4">
        <v>9740830165</v>
      </c>
      <c r="AC29" s="4" t="s">
        <v>495</v>
      </c>
      <c r="AD29" s="4" t="s">
        <v>446</v>
      </c>
      <c r="AX29" s="4" t="s">
        <v>105</v>
      </c>
      <c r="BT29" t="s">
        <v>112</v>
      </c>
      <c r="YG29" t="s">
        <v>258</v>
      </c>
    </row>
    <row r="30" spans="1:657" ht="30" x14ac:dyDescent="0.25">
      <c r="A30">
        <v>29</v>
      </c>
      <c r="B30" s="4" t="s">
        <v>408</v>
      </c>
      <c r="C30" s="4" t="s">
        <v>447</v>
      </c>
      <c r="D30" t="s">
        <v>391</v>
      </c>
      <c r="E30" s="4">
        <v>1257</v>
      </c>
      <c r="G30" s="4" t="s">
        <v>345</v>
      </c>
      <c r="H30" t="s">
        <v>100</v>
      </c>
      <c r="I30">
        <v>29</v>
      </c>
      <c r="J30" s="5" t="s">
        <v>293</v>
      </c>
      <c r="K30" s="4" t="s">
        <v>81</v>
      </c>
      <c r="P30" s="4">
        <v>7026958754</v>
      </c>
      <c r="S30" s="4" t="s">
        <v>447</v>
      </c>
      <c r="U30" t="s">
        <v>391</v>
      </c>
      <c r="V30" s="4">
        <v>7026958754</v>
      </c>
      <c r="AC30" s="4" t="s">
        <v>496</v>
      </c>
      <c r="AD30" s="4" t="s">
        <v>447</v>
      </c>
      <c r="AE30" t="s">
        <v>391</v>
      </c>
      <c r="AX30" s="4" t="s">
        <v>153</v>
      </c>
      <c r="BT30" t="s">
        <v>112</v>
      </c>
      <c r="YG30" t="s">
        <v>259</v>
      </c>
    </row>
    <row r="31" spans="1:657" ht="30" x14ac:dyDescent="0.25">
      <c r="A31">
        <v>30</v>
      </c>
      <c r="B31" s="4" t="s">
        <v>409</v>
      </c>
      <c r="C31" s="4" t="s">
        <v>473</v>
      </c>
      <c r="D31" t="s">
        <v>410</v>
      </c>
      <c r="E31" s="4">
        <v>1266</v>
      </c>
      <c r="G31" s="4" t="s">
        <v>346</v>
      </c>
      <c r="H31" t="s">
        <v>100</v>
      </c>
      <c r="I31">
        <v>30</v>
      </c>
      <c r="J31" s="5" t="s">
        <v>294</v>
      </c>
      <c r="K31" s="4" t="s">
        <v>81</v>
      </c>
      <c r="P31" s="4">
        <v>9739229272</v>
      </c>
      <c r="S31" s="4" t="s">
        <v>473</v>
      </c>
      <c r="T31" t="s">
        <v>426</v>
      </c>
      <c r="U31" t="s">
        <v>410</v>
      </c>
      <c r="V31" s="4">
        <v>9739229272</v>
      </c>
      <c r="AC31" s="4" t="s">
        <v>510</v>
      </c>
      <c r="AD31" s="4" t="s">
        <v>473</v>
      </c>
      <c r="AE31" t="s">
        <v>410</v>
      </c>
      <c r="AX31" s="4" t="s">
        <v>153</v>
      </c>
      <c r="BT31" t="s">
        <v>112</v>
      </c>
      <c r="YG31" t="s">
        <v>260</v>
      </c>
    </row>
    <row r="32" spans="1:657" ht="30" x14ac:dyDescent="0.25">
      <c r="A32">
        <v>31</v>
      </c>
      <c r="B32" s="4" t="s">
        <v>411</v>
      </c>
      <c r="C32" s="4" t="s">
        <v>448</v>
      </c>
      <c r="D32" t="s">
        <v>412</v>
      </c>
      <c r="E32" s="4">
        <v>1253</v>
      </c>
      <c r="G32" s="4" t="s">
        <v>347</v>
      </c>
      <c r="H32" t="s">
        <v>100</v>
      </c>
      <c r="I32">
        <v>31</v>
      </c>
      <c r="J32" s="5" t="s">
        <v>285</v>
      </c>
      <c r="K32" s="4" t="s">
        <v>96</v>
      </c>
      <c r="P32" s="4">
        <v>9900186832</v>
      </c>
      <c r="S32" s="4" t="s">
        <v>448</v>
      </c>
      <c r="U32" t="s">
        <v>412</v>
      </c>
      <c r="V32" s="4">
        <v>9900186832</v>
      </c>
      <c r="AC32" s="4" t="s">
        <v>497</v>
      </c>
      <c r="AD32" s="4" t="s">
        <v>448</v>
      </c>
      <c r="AE32" t="s">
        <v>412</v>
      </c>
      <c r="AX32" s="4" t="s">
        <v>153</v>
      </c>
      <c r="BT32" t="s">
        <v>112</v>
      </c>
      <c r="YG32" t="s">
        <v>94</v>
      </c>
    </row>
    <row r="33" spans="1:657" ht="30" x14ac:dyDescent="0.25">
      <c r="A33">
        <v>32</v>
      </c>
      <c r="B33" s="4" t="s">
        <v>413</v>
      </c>
      <c r="C33" s="4" t="s">
        <v>387</v>
      </c>
      <c r="D33" t="s">
        <v>414</v>
      </c>
      <c r="E33" s="4">
        <v>1277</v>
      </c>
      <c r="G33" s="4" t="s">
        <v>348</v>
      </c>
      <c r="H33" t="s">
        <v>100</v>
      </c>
      <c r="I33">
        <v>32</v>
      </c>
      <c r="J33" s="5" t="s">
        <v>295</v>
      </c>
      <c r="K33" s="4" t="s">
        <v>96</v>
      </c>
      <c r="P33" s="4">
        <v>8073463841</v>
      </c>
      <c r="S33" s="4" t="s">
        <v>387</v>
      </c>
      <c r="U33" t="s">
        <v>414</v>
      </c>
      <c r="V33" s="4">
        <v>8073463841</v>
      </c>
      <c r="AC33" s="4" t="s">
        <v>387</v>
      </c>
      <c r="AD33" s="4" t="s">
        <v>387</v>
      </c>
      <c r="AE33" t="s">
        <v>414</v>
      </c>
      <c r="AX33" s="4" t="s">
        <v>153</v>
      </c>
      <c r="BT33" t="s">
        <v>112</v>
      </c>
      <c r="YG33" t="s">
        <v>128</v>
      </c>
    </row>
    <row r="34" spans="1:657" ht="30" x14ac:dyDescent="0.25">
      <c r="A34">
        <v>33</v>
      </c>
      <c r="B34" s="4" t="s">
        <v>415</v>
      </c>
      <c r="C34" s="4" t="s">
        <v>474</v>
      </c>
      <c r="D34" t="s">
        <v>385</v>
      </c>
      <c r="E34" s="4">
        <v>1230</v>
      </c>
      <c r="G34" s="4" t="s">
        <v>349</v>
      </c>
      <c r="H34" t="s">
        <v>100</v>
      </c>
      <c r="I34">
        <v>33</v>
      </c>
      <c r="J34" s="5" t="s">
        <v>296</v>
      </c>
      <c r="K34" s="4" t="s">
        <v>96</v>
      </c>
      <c r="P34" s="4">
        <v>9845658203</v>
      </c>
      <c r="S34" s="4" t="s">
        <v>474</v>
      </c>
      <c r="T34" t="s">
        <v>458</v>
      </c>
      <c r="U34" t="s">
        <v>385</v>
      </c>
      <c r="V34" s="4">
        <v>9845658203</v>
      </c>
      <c r="AC34" s="4" t="s">
        <v>511</v>
      </c>
      <c r="AD34" s="4" t="s">
        <v>474</v>
      </c>
      <c r="AE34" t="s">
        <v>385</v>
      </c>
      <c r="AX34" s="4" t="s">
        <v>153</v>
      </c>
      <c r="BT34" t="s">
        <v>112</v>
      </c>
      <c r="YG34" t="s">
        <v>261</v>
      </c>
    </row>
    <row r="35" spans="1:657" ht="30" x14ac:dyDescent="0.25">
      <c r="A35">
        <v>34</v>
      </c>
      <c r="B35" s="4" t="s">
        <v>416</v>
      </c>
      <c r="C35" s="4" t="s">
        <v>475</v>
      </c>
      <c r="D35" t="s">
        <v>417</v>
      </c>
      <c r="E35" s="4">
        <v>1250</v>
      </c>
      <c r="G35" s="4" t="s">
        <v>350</v>
      </c>
      <c r="H35" t="s">
        <v>100</v>
      </c>
      <c r="I35">
        <v>34</v>
      </c>
      <c r="J35" s="5" t="s">
        <v>297</v>
      </c>
      <c r="K35" s="4" t="s">
        <v>96</v>
      </c>
      <c r="P35" s="4">
        <v>9449432340</v>
      </c>
      <c r="S35" s="4" t="s">
        <v>475</v>
      </c>
      <c r="U35" t="s">
        <v>417</v>
      </c>
      <c r="V35" s="4">
        <v>9449432340</v>
      </c>
      <c r="AC35" s="4" t="s">
        <v>512</v>
      </c>
      <c r="AD35" s="4" t="s">
        <v>475</v>
      </c>
      <c r="AE35" t="s">
        <v>417</v>
      </c>
      <c r="AX35" s="4" t="s">
        <v>105</v>
      </c>
      <c r="BT35" t="s">
        <v>112</v>
      </c>
    </row>
    <row r="36" spans="1:657" ht="30" x14ac:dyDescent="0.25">
      <c r="A36">
        <v>35</v>
      </c>
      <c r="B36" s="4" t="s">
        <v>265</v>
      </c>
      <c r="C36" s="4" t="s">
        <v>476</v>
      </c>
      <c r="E36" s="4">
        <v>1258</v>
      </c>
      <c r="G36" s="4" t="s">
        <v>351</v>
      </c>
      <c r="H36" t="s">
        <v>100</v>
      </c>
      <c r="I36">
        <v>35</v>
      </c>
      <c r="J36" s="5" t="s">
        <v>298</v>
      </c>
      <c r="K36" s="4" t="s">
        <v>96</v>
      </c>
      <c r="P36" s="4">
        <v>9845429289</v>
      </c>
      <c r="S36" s="4" t="s">
        <v>476</v>
      </c>
      <c r="V36" s="4">
        <v>9845429289</v>
      </c>
      <c r="AC36" s="4" t="s">
        <v>498</v>
      </c>
      <c r="AD36" s="4" t="s">
        <v>476</v>
      </c>
      <c r="AX36" s="4" t="s">
        <v>153</v>
      </c>
      <c r="BT36" t="s">
        <v>112</v>
      </c>
    </row>
    <row r="37" spans="1:657" ht="30" x14ac:dyDescent="0.25">
      <c r="A37">
        <v>36</v>
      </c>
      <c r="B37" s="4" t="s">
        <v>405</v>
      </c>
      <c r="C37" s="4" t="s">
        <v>405</v>
      </c>
      <c r="D37" t="s">
        <v>418</v>
      </c>
      <c r="E37" s="4">
        <v>1275</v>
      </c>
      <c r="G37" s="4" t="s">
        <v>352</v>
      </c>
      <c r="H37" t="s">
        <v>100</v>
      </c>
      <c r="I37">
        <v>36</v>
      </c>
      <c r="J37" s="5" t="s">
        <v>299</v>
      </c>
      <c r="K37" s="4" t="s">
        <v>96</v>
      </c>
      <c r="P37" s="4">
        <v>8431335185</v>
      </c>
      <c r="S37" s="4" t="s">
        <v>405</v>
      </c>
      <c r="U37" t="s">
        <v>418</v>
      </c>
      <c r="V37" s="4">
        <v>8431335185</v>
      </c>
      <c r="AC37" s="4" t="s">
        <v>405</v>
      </c>
      <c r="AD37" s="4" t="s">
        <v>405</v>
      </c>
      <c r="AE37" t="s">
        <v>418</v>
      </c>
      <c r="AX37" s="4" t="s">
        <v>153</v>
      </c>
      <c r="BT37" t="s">
        <v>112</v>
      </c>
    </row>
    <row r="38" spans="1:657" ht="30" x14ac:dyDescent="0.25">
      <c r="A38">
        <v>37</v>
      </c>
      <c r="B38" s="4" t="s">
        <v>419</v>
      </c>
      <c r="C38" s="4" t="s">
        <v>477</v>
      </c>
      <c r="D38" t="s">
        <v>374</v>
      </c>
      <c r="E38" s="4">
        <v>1236</v>
      </c>
      <c r="G38" s="4" t="s">
        <v>353</v>
      </c>
      <c r="H38" t="s">
        <v>100</v>
      </c>
      <c r="I38">
        <v>37</v>
      </c>
      <c r="J38" s="5" t="s">
        <v>300</v>
      </c>
      <c r="K38" s="4" t="s">
        <v>81</v>
      </c>
      <c r="P38" s="4">
        <v>9916314150</v>
      </c>
      <c r="S38" s="4" t="s">
        <v>477</v>
      </c>
      <c r="U38" t="s">
        <v>374</v>
      </c>
      <c r="V38" s="4">
        <v>9916314150</v>
      </c>
      <c r="AC38" s="4" t="s">
        <v>485</v>
      </c>
      <c r="AD38" s="4" t="s">
        <v>477</v>
      </c>
      <c r="AE38" t="s">
        <v>374</v>
      </c>
      <c r="AX38" s="4" t="s">
        <v>153</v>
      </c>
      <c r="BT38" t="s">
        <v>112</v>
      </c>
    </row>
    <row r="39" spans="1:657" ht="30" x14ac:dyDescent="0.25">
      <c r="A39">
        <v>38</v>
      </c>
      <c r="B39" s="4" t="s">
        <v>420</v>
      </c>
      <c r="C39" s="4" t="s">
        <v>420</v>
      </c>
      <c r="D39" t="s">
        <v>421</v>
      </c>
      <c r="E39" s="4">
        <v>1291</v>
      </c>
      <c r="G39" s="4" t="s">
        <v>354</v>
      </c>
      <c r="H39" t="s">
        <v>100</v>
      </c>
      <c r="I39">
        <v>38</v>
      </c>
      <c r="J39" s="5" t="s">
        <v>301</v>
      </c>
      <c r="K39" s="4" t="s">
        <v>96</v>
      </c>
      <c r="P39" s="4">
        <v>9008788278</v>
      </c>
      <c r="S39" s="4" t="s">
        <v>420</v>
      </c>
      <c r="T39" t="s">
        <v>478</v>
      </c>
      <c r="U39" t="s">
        <v>421</v>
      </c>
      <c r="V39" s="4">
        <v>9008788278</v>
      </c>
      <c r="AC39" s="4" t="s">
        <v>420</v>
      </c>
      <c r="AD39" s="4" t="s">
        <v>420</v>
      </c>
      <c r="AE39" t="s">
        <v>421</v>
      </c>
      <c r="AX39" s="4" t="s">
        <v>153</v>
      </c>
      <c r="BT39" t="s">
        <v>112</v>
      </c>
    </row>
    <row r="40" spans="1:657" ht="30" x14ac:dyDescent="0.25">
      <c r="A40">
        <v>39</v>
      </c>
      <c r="B40" s="4" t="s">
        <v>266</v>
      </c>
      <c r="C40" s="4" t="s">
        <v>449</v>
      </c>
      <c r="E40" s="4">
        <v>1119</v>
      </c>
      <c r="G40" s="8" t="s">
        <v>517</v>
      </c>
      <c r="H40" t="s">
        <v>100</v>
      </c>
      <c r="I40">
        <v>39</v>
      </c>
      <c r="J40" s="9" t="s">
        <v>519</v>
      </c>
      <c r="K40" s="4" t="s">
        <v>96</v>
      </c>
      <c r="P40" s="4">
        <v>9449373336</v>
      </c>
      <c r="S40" s="4" t="s">
        <v>449</v>
      </c>
      <c r="V40" s="4">
        <v>9449373336</v>
      </c>
      <c r="AC40" s="4"/>
      <c r="AD40" s="4" t="s">
        <v>449</v>
      </c>
      <c r="AX40" s="4" t="s">
        <v>153</v>
      </c>
      <c r="BT40" t="s">
        <v>112</v>
      </c>
    </row>
    <row r="41" spans="1:657" ht="30" x14ac:dyDescent="0.25">
      <c r="A41">
        <v>40</v>
      </c>
      <c r="B41" s="4" t="s">
        <v>266</v>
      </c>
      <c r="C41" s="4" t="s">
        <v>450</v>
      </c>
      <c r="D41" t="s">
        <v>81</v>
      </c>
      <c r="E41" s="4">
        <v>1251</v>
      </c>
      <c r="G41" s="4" t="s">
        <v>355</v>
      </c>
      <c r="H41" t="s">
        <v>100</v>
      </c>
      <c r="I41">
        <v>40</v>
      </c>
      <c r="J41" s="5" t="s">
        <v>302</v>
      </c>
      <c r="K41" s="4" t="s">
        <v>96</v>
      </c>
      <c r="P41" s="4">
        <v>9448695279</v>
      </c>
      <c r="S41" s="4" t="s">
        <v>450</v>
      </c>
      <c r="U41" t="s">
        <v>81</v>
      </c>
      <c r="V41" s="4">
        <v>9448695279</v>
      </c>
      <c r="AC41" s="4" t="s">
        <v>499</v>
      </c>
      <c r="AD41" s="4" t="s">
        <v>450</v>
      </c>
      <c r="AE41" t="s">
        <v>81</v>
      </c>
      <c r="AX41" s="4" t="s">
        <v>153</v>
      </c>
      <c r="BT41" t="s">
        <v>112</v>
      </c>
    </row>
    <row r="42" spans="1:657" ht="30" x14ac:dyDescent="0.25">
      <c r="A42">
        <v>41</v>
      </c>
      <c r="B42" s="4" t="s">
        <v>267</v>
      </c>
      <c r="C42" s="4" t="s">
        <v>451</v>
      </c>
      <c r="E42" s="4">
        <v>1269</v>
      </c>
      <c r="G42" s="4" t="s">
        <v>356</v>
      </c>
      <c r="H42" t="s">
        <v>100</v>
      </c>
      <c r="I42">
        <v>41</v>
      </c>
      <c r="J42" s="5" t="s">
        <v>303</v>
      </c>
      <c r="K42" s="4" t="s">
        <v>96</v>
      </c>
      <c r="P42" s="4">
        <v>9448690678</v>
      </c>
      <c r="S42" s="4" t="s">
        <v>451</v>
      </c>
      <c r="V42" s="4">
        <v>9448690678</v>
      </c>
      <c r="AC42" s="4" t="s">
        <v>489</v>
      </c>
      <c r="AD42" s="4" t="s">
        <v>451</v>
      </c>
      <c r="AX42" s="4" t="s">
        <v>153</v>
      </c>
      <c r="BT42" t="s">
        <v>112</v>
      </c>
    </row>
    <row r="43" spans="1:657" ht="30" x14ac:dyDescent="0.25">
      <c r="A43">
        <v>42</v>
      </c>
      <c r="B43" s="4" t="s">
        <v>267</v>
      </c>
      <c r="C43" s="4" t="s">
        <v>391</v>
      </c>
      <c r="D43" t="s">
        <v>391</v>
      </c>
      <c r="E43" s="4">
        <v>1237</v>
      </c>
      <c r="G43" s="4" t="s">
        <v>357</v>
      </c>
      <c r="H43" t="s">
        <v>100</v>
      </c>
      <c r="I43">
        <v>42</v>
      </c>
      <c r="J43" s="5" t="s">
        <v>304</v>
      </c>
      <c r="K43" s="4" t="s">
        <v>96</v>
      </c>
      <c r="P43" s="4">
        <v>9164283953</v>
      </c>
      <c r="S43" s="4" t="s">
        <v>391</v>
      </c>
      <c r="U43" t="s">
        <v>391</v>
      </c>
      <c r="V43" s="4">
        <v>9164283953</v>
      </c>
      <c r="AC43" s="4" t="s">
        <v>391</v>
      </c>
      <c r="AD43" s="4" t="s">
        <v>391</v>
      </c>
      <c r="AE43" t="s">
        <v>391</v>
      </c>
      <c r="AX43" s="4" t="s">
        <v>153</v>
      </c>
      <c r="BT43" t="s">
        <v>112</v>
      </c>
    </row>
    <row r="44" spans="1:657" ht="30" x14ac:dyDescent="0.25">
      <c r="A44">
        <v>43</v>
      </c>
      <c r="B44" s="4" t="s">
        <v>268</v>
      </c>
      <c r="C44" s="4" t="s">
        <v>452</v>
      </c>
      <c r="E44" s="4">
        <v>1231</v>
      </c>
      <c r="G44" s="4" t="s">
        <v>358</v>
      </c>
      <c r="H44" t="s">
        <v>100</v>
      </c>
      <c r="I44">
        <v>43</v>
      </c>
      <c r="J44" s="5" t="s">
        <v>305</v>
      </c>
      <c r="K44" s="4" t="s">
        <v>96</v>
      </c>
      <c r="P44" s="4">
        <v>9880784092</v>
      </c>
      <c r="S44" s="4" t="s">
        <v>452</v>
      </c>
      <c r="V44" s="4">
        <v>9880784092</v>
      </c>
      <c r="AC44" s="4" t="s">
        <v>500</v>
      </c>
      <c r="AD44" s="4" t="s">
        <v>452</v>
      </c>
      <c r="AX44" s="4" t="s">
        <v>153</v>
      </c>
      <c r="BT44" t="s">
        <v>112</v>
      </c>
    </row>
    <row r="45" spans="1:657" ht="30" x14ac:dyDescent="0.25">
      <c r="A45">
        <v>44</v>
      </c>
      <c r="B45" s="4" t="s">
        <v>423</v>
      </c>
      <c r="C45" s="4" t="s">
        <v>479</v>
      </c>
      <c r="D45" t="s">
        <v>405</v>
      </c>
      <c r="E45" s="4">
        <v>1267</v>
      </c>
      <c r="G45" s="4" t="s">
        <v>359</v>
      </c>
      <c r="H45" t="s">
        <v>100</v>
      </c>
      <c r="I45">
        <v>44</v>
      </c>
      <c r="J45" s="5" t="s">
        <v>306</v>
      </c>
      <c r="K45" s="4" t="s">
        <v>96</v>
      </c>
      <c r="P45" s="4">
        <v>9986130845</v>
      </c>
      <c r="S45" s="4" t="s">
        <v>479</v>
      </c>
      <c r="U45" t="s">
        <v>405</v>
      </c>
      <c r="V45" s="4">
        <v>9986130845</v>
      </c>
      <c r="AC45" s="4" t="s">
        <v>501</v>
      </c>
      <c r="AD45" s="4" t="s">
        <v>479</v>
      </c>
      <c r="AE45" t="s">
        <v>405</v>
      </c>
      <c r="AX45" s="4" t="s">
        <v>153</v>
      </c>
      <c r="BT45" t="s">
        <v>112</v>
      </c>
    </row>
    <row r="46" spans="1:657" ht="30" x14ac:dyDescent="0.25">
      <c r="A46">
        <v>45</v>
      </c>
      <c r="B46" s="4" t="s">
        <v>269</v>
      </c>
      <c r="C46" s="4" t="s">
        <v>453</v>
      </c>
      <c r="E46" s="4">
        <v>2219</v>
      </c>
      <c r="G46" s="8" t="s">
        <v>518</v>
      </c>
      <c r="H46" t="s">
        <v>100</v>
      </c>
      <c r="I46">
        <v>45</v>
      </c>
      <c r="J46" s="5" t="s">
        <v>307</v>
      </c>
      <c r="K46" s="4" t="s">
        <v>81</v>
      </c>
      <c r="P46" s="4">
        <v>9972781910</v>
      </c>
      <c r="S46" s="4" t="s">
        <v>453</v>
      </c>
      <c r="V46" s="4">
        <v>9972781910</v>
      </c>
      <c r="AC46" s="4"/>
      <c r="AD46" s="4" t="s">
        <v>453</v>
      </c>
      <c r="AX46" s="4" t="s">
        <v>105</v>
      </c>
      <c r="BT46" t="s">
        <v>112</v>
      </c>
    </row>
    <row r="47" spans="1:657" ht="30" x14ac:dyDescent="0.25">
      <c r="A47">
        <v>46</v>
      </c>
      <c r="B47" s="4" t="s">
        <v>424</v>
      </c>
      <c r="C47" s="4" t="s">
        <v>480</v>
      </c>
      <c r="D47" t="s">
        <v>425</v>
      </c>
      <c r="E47" s="4">
        <v>1282</v>
      </c>
      <c r="G47" s="4" t="s">
        <v>360</v>
      </c>
      <c r="H47" t="s">
        <v>100</v>
      </c>
      <c r="I47">
        <v>46</v>
      </c>
      <c r="J47" s="5" t="s">
        <v>308</v>
      </c>
      <c r="K47" s="4" t="s">
        <v>96</v>
      </c>
      <c r="P47" s="4">
        <v>9483940495</v>
      </c>
      <c r="S47" s="4" t="s">
        <v>480</v>
      </c>
      <c r="U47" t="s">
        <v>425</v>
      </c>
      <c r="V47" s="4">
        <v>9483940495</v>
      </c>
      <c r="AC47" s="4" t="s">
        <v>513</v>
      </c>
      <c r="AD47" s="4" t="s">
        <v>480</v>
      </c>
      <c r="AE47" t="s">
        <v>425</v>
      </c>
      <c r="AX47" s="4" t="s">
        <v>105</v>
      </c>
      <c r="BT47" t="s">
        <v>112</v>
      </c>
    </row>
    <row r="48" spans="1:657" ht="30" x14ac:dyDescent="0.25">
      <c r="A48">
        <v>47</v>
      </c>
      <c r="B48" s="4" t="s">
        <v>426</v>
      </c>
      <c r="C48" s="4" t="s">
        <v>454</v>
      </c>
      <c r="D48" t="s">
        <v>387</v>
      </c>
      <c r="E48" s="4">
        <v>1285</v>
      </c>
      <c r="G48" s="4" t="s">
        <v>361</v>
      </c>
      <c r="H48" t="s">
        <v>100</v>
      </c>
      <c r="I48">
        <v>47</v>
      </c>
      <c r="J48" s="5" t="s">
        <v>309</v>
      </c>
      <c r="K48" s="4" t="s">
        <v>81</v>
      </c>
      <c r="P48" s="4">
        <v>9972081993</v>
      </c>
      <c r="S48" s="4" t="s">
        <v>454</v>
      </c>
      <c r="U48" t="s">
        <v>387</v>
      </c>
      <c r="V48" s="4">
        <v>9972081993</v>
      </c>
      <c r="AC48" s="4" t="s">
        <v>502</v>
      </c>
      <c r="AD48" s="4" t="s">
        <v>454</v>
      </c>
      <c r="AE48" t="s">
        <v>387</v>
      </c>
      <c r="AX48" s="4" t="s">
        <v>153</v>
      </c>
      <c r="BT48" t="s">
        <v>112</v>
      </c>
    </row>
    <row r="49" spans="1:72" ht="30" x14ac:dyDescent="0.25">
      <c r="A49">
        <v>48</v>
      </c>
      <c r="B49" s="4" t="s">
        <v>427</v>
      </c>
      <c r="C49" s="4" t="s">
        <v>481</v>
      </c>
      <c r="D49" t="s">
        <v>428</v>
      </c>
      <c r="E49" s="4">
        <v>1238</v>
      </c>
      <c r="G49" s="4" t="s">
        <v>362</v>
      </c>
      <c r="H49" t="s">
        <v>100</v>
      </c>
      <c r="I49">
        <v>48</v>
      </c>
      <c r="J49" s="5" t="s">
        <v>310</v>
      </c>
      <c r="K49" s="4" t="s">
        <v>96</v>
      </c>
      <c r="P49" s="4">
        <v>9036513980</v>
      </c>
      <c r="S49" s="4" t="s">
        <v>481</v>
      </c>
      <c r="T49" t="s">
        <v>379</v>
      </c>
      <c r="U49" t="s">
        <v>428</v>
      </c>
      <c r="V49" s="4">
        <v>9036513980</v>
      </c>
      <c r="AC49" s="4" t="s">
        <v>514</v>
      </c>
      <c r="AD49" s="4" t="s">
        <v>481</v>
      </c>
      <c r="AE49" t="s">
        <v>428</v>
      </c>
      <c r="AX49" s="4" t="s">
        <v>153</v>
      </c>
      <c r="BT49" t="s">
        <v>112</v>
      </c>
    </row>
    <row r="50" spans="1:72" ht="30" x14ac:dyDescent="0.25">
      <c r="A50">
        <v>49</v>
      </c>
      <c r="B50" s="4" t="s">
        <v>429</v>
      </c>
      <c r="C50" s="4" t="s">
        <v>429</v>
      </c>
      <c r="D50" t="s">
        <v>430</v>
      </c>
      <c r="E50" s="4">
        <v>1287</v>
      </c>
      <c r="G50" s="4" t="s">
        <v>363</v>
      </c>
      <c r="H50" t="s">
        <v>100</v>
      </c>
      <c r="I50">
        <v>49</v>
      </c>
      <c r="J50" s="5" t="s">
        <v>311</v>
      </c>
      <c r="K50" s="4" t="s">
        <v>81</v>
      </c>
      <c r="P50" s="4">
        <v>8050371139</v>
      </c>
      <c r="S50" s="4" t="s">
        <v>429</v>
      </c>
      <c r="U50" t="s">
        <v>430</v>
      </c>
      <c r="V50" s="4">
        <v>8050371139</v>
      </c>
      <c r="AC50" s="4" t="s">
        <v>429</v>
      </c>
      <c r="AD50" s="4" t="s">
        <v>429</v>
      </c>
      <c r="AE50" t="s">
        <v>430</v>
      </c>
      <c r="AX50" s="4" t="s">
        <v>153</v>
      </c>
      <c r="BT50" t="s">
        <v>112</v>
      </c>
    </row>
    <row r="51" spans="1:72" ht="30" x14ac:dyDescent="0.25">
      <c r="A51">
        <v>50</v>
      </c>
      <c r="B51" s="4" t="s">
        <v>429</v>
      </c>
      <c r="C51" s="4" t="s">
        <v>482</v>
      </c>
      <c r="D51" t="s">
        <v>431</v>
      </c>
      <c r="E51" s="4">
        <v>1292</v>
      </c>
      <c r="G51" s="4" t="s">
        <v>364</v>
      </c>
      <c r="H51" t="s">
        <v>100</v>
      </c>
      <c r="I51">
        <v>50</v>
      </c>
      <c r="J51" s="5" t="s">
        <v>312</v>
      </c>
      <c r="K51" s="4" t="s">
        <v>96</v>
      </c>
      <c r="P51" s="4">
        <v>9731016589</v>
      </c>
      <c r="S51" s="4" t="s">
        <v>482</v>
      </c>
      <c r="T51" t="s">
        <v>483</v>
      </c>
      <c r="U51" t="s">
        <v>431</v>
      </c>
      <c r="V51" s="4">
        <v>9731016589</v>
      </c>
      <c r="AC51" s="4" t="s">
        <v>515</v>
      </c>
      <c r="AD51" s="4" t="s">
        <v>482</v>
      </c>
      <c r="AE51" t="s">
        <v>431</v>
      </c>
      <c r="AX51" s="4" t="s">
        <v>153</v>
      </c>
      <c r="BT51" t="s">
        <v>112</v>
      </c>
    </row>
    <row r="52" spans="1:72" ht="30" x14ac:dyDescent="0.25">
      <c r="A52">
        <v>51</v>
      </c>
      <c r="B52" s="4" t="s">
        <v>432</v>
      </c>
      <c r="C52" s="4" t="s">
        <v>455</v>
      </c>
      <c r="D52" t="s">
        <v>433</v>
      </c>
      <c r="E52" s="4">
        <v>1280</v>
      </c>
      <c r="G52" s="4" t="s">
        <v>365</v>
      </c>
      <c r="H52" t="s">
        <v>100</v>
      </c>
      <c r="I52">
        <v>51</v>
      </c>
      <c r="J52" s="5" t="s">
        <v>313</v>
      </c>
      <c r="K52" s="4" t="s">
        <v>96</v>
      </c>
      <c r="P52" s="4">
        <v>9448799902</v>
      </c>
      <c r="S52" s="4" t="s">
        <v>455</v>
      </c>
      <c r="U52" t="s">
        <v>433</v>
      </c>
      <c r="V52" s="4">
        <v>9448799902</v>
      </c>
      <c r="AC52" s="4" t="s">
        <v>503</v>
      </c>
      <c r="AD52" s="4" t="s">
        <v>455</v>
      </c>
      <c r="AE52" t="s">
        <v>433</v>
      </c>
      <c r="AX52" s="4" t="s">
        <v>153</v>
      </c>
      <c r="BT52" t="s">
        <v>112</v>
      </c>
    </row>
    <row r="53" spans="1:72" ht="30" x14ac:dyDescent="0.25">
      <c r="A53">
        <v>52</v>
      </c>
      <c r="B53" s="4" t="s">
        <v>432</v>
      </c>
      <c r="C53" s="4" t="s">
        <v>422</v>
      </c>
      <c r="D53" t="s">
        <v>420</v>
      </c>
      <c r="E53" s="4">
        <v>1289</v>
      </c>
      <c r="G53" s="4" t="s">
        <v>366</v>
      </c>
      <c r="H53" t="s">
        <v>100</v>
      </c>
      <c r="I53">
        <v>52</v>
      </c>
      <c r="J53" s="5" t="s">
        <v>314</v>
      </c>
      <c r="K53" s="4" t="s">
        <v>96</v>
      </c>
      <c r="P53" s="4">
        <v>9916566497</v>
      </c>
      <c r="S53" s="4" t="s">
        <v>422</v>
      </c>
      <c r="U53" t="s">
        <v>420</v>
      </c>
      <c r="V53" s="4">
        <v>9916566497</v>
      </c>
      <c r="AC53" s="4" t="s">
        <v>422</v>
      </c>
      <c r="AD53" s="4" t="s">
        <v>422</v>
      </c>
      <c r="AE53" t="s">
        <v>420</v>
      </c>
      <c r="AX53" s="4" t="s">
        <v>153</v>
      </c>
      <c r="BT53" t="s">
        <v>112</v>
      </c>
    </row>
    <row r="54" spans="1:72" ht="30" x14ac:dyDescent="0.25">
      <c r="A54">
        <v>53</v>
      </c>
      <c r="B54" s="4" t="s">
        <v>434</v>
      </c>
      <c r="C54" s="4" t="s">
        <v>484</v>
      </c>
      <c r="D54" t="s">
        <v>378</v>
      </c>
      <c r="E54" s="4">
        <v>1232</v>
      </c>
      <c r="G54" s="4" t="s">
        <v>367</v>
      </c>
      <c r="H54" t="s">
        <v>100</v>
      </c>
      <c r="I54">
        <v>53</v>
      </c>
      <c r="J54" s="5" t="s">
        <v>315</v>
      </c>
      <c r="K54" s="4" t="s">
        <v>81</v>
      </c>
      <c r="P54" s="4">
        <v>8050389711</v>
      </c>
      <c r="S54" s="4" t="s">
        <v>484</v>
      </c>
      <c r="U54" t="s">
        <v>378</v>
      </c>
      <c r="V54" s="4">
        <v>8050389711</v>
      </c>
      <c r="AC54" s="4" t="s">
        <v>504</v>
      </c>
      <c r="AD54" s="4" t="s">
        <v>484</v>
      </c>
      <c r="AE54" t="s">
        <v>378</v>
      </c>
      <c r="AX54" s="4" t="s">
        <v>153</v>
      </c>
      <c r="BT54" t="s">
        <v>112</v>
      </c>
    </row>
    <row r="55" spans="1:72" ht="30" x14ac:dyDescent="0.25">
      <c r="A55">
        <v>54</v>
      </c>
      <c r="B55" s="4" t="s">
        <v>428</v>
      </c>
      <c r="C55" s="4" t="s">
        <v>456</v>
      </c>
      <c r="D55" t="s">
        <v>435</v>
      </c>
      <c r="E55" s="4">
        <v>1284</v>
      </c>
      <c r="G55" s="4" t="s">
        <v>368</v>
      </c>
      <c r="H55" t="s">
        <v>100</v>
      </c>
      <c r="I55">
        <v>54</v>
      </c>
      <c r="J55" s="5" t="s">
        <v>316</v>
      </c>
      <c r="K55" s="4" t="s">
        <v>96</v>
      </c>
      <c r="P55" s="4">
        <v>7026443228</v>
      </c>
      <c r="S55" s="4" t="s">
        <v>456</v>
      </c>
      <c r="U55" t="s">
        <v>435</v>
      </c>
      <c r="V55" s="4">
        <v>7026443228</v>
      </c>
      <c r="AC55" s="4" t="s">
        <v>485</v>
      </c>
      <c r="AD55" s="4" t="s">
        <v>456</v>
      </c>
      <c r="AE55" t="s">
        <v>435</v>
      </c>
      <c r="AX55" s="4" t="s">
        <v>153</v>
      </c>
      <c r="BT55" t="s">
        <v>112</v>
      </c>
    </row>
    <row r="56" spans="1:72" ht="30" x14ac:dyDescent="0.25">
      <c r="A56">
        <v>55</v>
      </c>
      <c r="B56" s="4" t="s">
        <v>436</v>
      </c>
      <c r="C56" s="4" t="s">
        <v>436</v>
      </c>
      <c r="D56" s="6" t="s">
        <v>440</v>
      </c>
      <c r="E56" s="4">
        <v>1268</v>
      </c>
      <c r="G56" s="4" t="s">
        <v>369</v>
      </c>
      <c r="H56" t="s">
        <v>100</v>
      </c>
      <c r="I56">
        <v>55</v>
      </c>
      <c r="J56" s="5" t="s">
        <v>315</v>
      </c>
      <c r="K56" s="4" t="s">
        <v>96</v>
      </c>
      <c r="P56" s="4">
        <v>9740551924</v>
      </c>
      <c r="S56" s="4" t="s">
        <v>436</v>
      </c>
      <c r="T56" t="s">
        <v>444</v>
      </c>
      <c r="U56" s="6" t="s">
        <v>440</v>
      </c>
      <c r="V56" s="4">
        <v>9740551924</v>
      </c>
      <c r="AC56" s="4" t="s">
        <v>436</v>
      </c>
      <c r="AD56" s="4" t="s">
        <v>436</v>
      </c>
      <c r="AE56" s="6" t="s">
        <v>440</v>
      </c>
      <c r="AX56" s="4" t="s">
        <v>153</v>
      </c>
      <c r="BT56" t="s">
        <v>112</v>
      </c>
    </row>
    <row r="57" spans="1:72" ht="30" x14ac:dyDescent="0.25">
      <c r="A57">
        <v>56</v>
      </c>
      <c r="B57" t="s">
        <v>439</v>
      </c>
      <c r="C57" s="4" t="s">
        <v>436</v>
      </c>
      <c r="D57" s="4" t="s">
        <v>438</v>
      </c>
      <c r="E57" s="4">
        <v>1278</v>
      </c>
      <c r="G57" s="4" t="s">
        <v>370</v>
      </c>
      <c r="H57" t="s">
        <v>100</v>
      </c>
      <c r="I57">
        <v>56</v>
      </c>
      <c r="J57" s="5" t="s">
        <v>317</v>
      </c>
      <c r="K57" s="4" t="s">
        <v>96</v>
      </c>
      <c r="P57" s="4">
        <v>9902292971</v>
      </c>
      <c r="S57" s="4" t="s">
        <v>436</v>
      </c>
      <c r="T57" t="s">
        <v>426</v>
      </c>
      <c r="U57" s="4" t="s">
        <v>438</v>
      </c>
      <c r="V57" s="4">
        <v>9902292971</v>
      </c>
      <c r="AC57" s="4" t="s">
        <v>436</v>
      </c>
      <c r="AD57" s="4" t="s">
        <v>436</v>
      </c>
      <c r="AE57" s="4" t="s">
        <v>438</v>
      </c>
      <c r="AX57" s="4" t="s">
        <v>153</v>
      </c>
      <c r="BT57" t="s">
        <v>112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2019M12B</dc:title>
  <dc:subject>Spreadsheet export</dc:subject>
  <dc:creator>VidyaLekha</dc:creator>
  <cp:keywords>VidyaLekha, excel, export</cp:keywords>
  <dc:description>Use this template to upload students data in bulk for the standard :2019M12B.</dc:description>
  <cp:lastModifiedBy>Vaishnavi Pakhali</cp:lastModifiedBy>
  <dcterms:created xsi:type="dcterms:W3CDTF">2025-05-26T05:24:45Z</dcterms:created>
  <dcterms:modified xsi:type="dcterms:W3CDTF">2025-05-26T05:38:06Z</dcterms:modified>
  <cp:category>Excel</cp:category>
</cp:coreProperties>
</file>