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320" yWindow="1665" windowWidth="18855" windowHeight="6225"/>
  </bookViews>
  <sheets>
    <sheet name="2020M12B" sheetId="1" r:id="rId1"/>
  </sheets>
  <definedNames>
    <definedName name="blood_group">'2020M12B'!$YA$1:$YA$8</definedName>
    <definedName name="boarding_type">'2020M12B'!$XW$1:$XW$5</definedName>
    <definedName name="class_id">'2020M12B'!$XV$2</definedName>
    <definedName name="consession_category">'2020M12B'!$XU$1:$XU$7</definedName>
    <definedName name="disability">'2020M12B'!$YC$1:$YC$26</definedName>
    <definedName name="edu_qual_degree">'2020M12B'!$YG$1:$YG$34</definedName>
    <definedName name="gender">'2020M12B'!$XR$1:$XR$2</definedName>
    <definedName name="income_bracket">'2020M12B'!$YH$1:$YH$9</definedName>
    <definedName name="language">'2020M12B'!$YB$1:$YB$16</definedName>
    <definedName name="nationality">'2020M12B'!$XZ$1:$XZ$2</definedName>
    <definedName name="occupation">'2020M12B'!$YF$1:$YF$22</definedName>
    <definedName name="prev_school_board">'2020M12B'!$YD$1:$YD$10</definedName>
    <definedName name="relation">'2020M12B'!$YE$1:$YE$7</definedName>
    <definedName name="religion">'2020M12B'!$XS$1:$XS$13</definedName>
    <definedName name="rte_category">'2020M12B'!$XY$1:$XY$4</definedName>
    <definedName name="std_list">'2020M12B'!$YK$1:$YK$2</definedName>
    <definedName name="student_category">'2020M12B'!$XT$1:$XT$26</definedName>
    <definedName name="yesno">'2020M12B'!$YL$1:$YL$2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<sst xmlns="http://schemas.openxmlformats.org/spreadsheetml/2006/main" count="848" uniqueCount="585">
  <si>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</si>
  <si>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</si>
  <si>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</si>
  <si>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</si>
  <si>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</si>
  <si>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</si>
  <si>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</si>
  <si>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</si>
  <si>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</si>
  <si>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</si>
  <si>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</si>
  <si>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</si>
  <si>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</si>
  <si>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</si>
  <si>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</si>
  <si>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</si>
  <si>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</si>
  <si>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</si>
  <si>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</si>
  <si>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</si>
  <si>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</si>
  <si>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</si>
  <si>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</si>
  <si>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</si>
  <si>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</si>
  <si>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</si>
  <si>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</si>
  <si>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</si>
  <si>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</si>
  <si>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</si>
  <si>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</si>
  <si>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</si>
  <si>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</si>
  <si>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</si>
  <si>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</si>
  <si>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</si>
  <si>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</si>
  <si>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</si>
  <si>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</si>
  <si>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</si>
  <si>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</si>
  <si>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</si>
  <si>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</si>
  <si>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</si>
  <si>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</si>
  <si>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</si>
  <si>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</si>
  <si>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</si>
  <si>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</si>
  <si>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</si>
  <si>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</si>
  <si>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</si>
  <si>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</si>
  <si>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</si>
  <si>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</si>
  <si>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</si>
  <si>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</si>
  <si>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</si>
  <si>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</si>
  <si>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</si>
  <si>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</si>
  <si>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</si>
  <si>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</si>
  <si>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</si>
  <si>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</si>
  <si>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</si>
  <si>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</si>
  <si>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</si>
  <si>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</si>
  <si>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</si>
  <si>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</si>
  <si>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</si>
  <si>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</si>
  <si>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</si>
  <si>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</si>
  <si>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</si>
  <si>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</si>
  <si>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</si>
  <si>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</si>
  <si>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</si>
  <si>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</si>
  <si>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</si>
  <si>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</si>
  <si>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</si>
  <si>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</si>
  <si>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</si>
  <si>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</si>
  <si>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</si>
  <si>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</si>
  <si>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</si>
  <si>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</si>
  <si>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</si>
  <si>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</si>
  <si>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</si>
  <si>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</si>
  <si>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</si>
  <si>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</si>
  <si>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</si>
  <si>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</si>
  <si>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</si>
  <si>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2020M12B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</si>
  <si>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</si>
  <si>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</si>
  <si>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</si>
  <si>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</si>
  <si>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</si>
  <si>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</si>
  <si>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</si>
  <si>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</si>
  <si>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</si>
  <si>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</si>
  <si>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</si>
  <si>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</si>
  <si>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</si>
  <si>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</si>
  <si>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</si>
  <si>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</si>
  <si>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</si>
  <si>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</si>
  <si>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</si>
  <si>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</si>
  <si>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</si>
  <si>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</si>
  <si>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</si>
  <si>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</si>
  <si>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</si>
  <si>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</si>
  <si>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</si>
  <si>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</si>
  <si>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</si>
  <si>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</si>
  <si>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</si>
  <si>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</si>
  <si>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</si>
  <si>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</si>
  <si>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</si>
  <si>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</si>
  <si>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</si>
  <si>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</si>
  <si>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</si>
  <si>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</si>
  <si>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</si>
  <si>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</si>
  <si>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</si>
  <si>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</si>
  <si>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</si>
  <si>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</si>
  <si>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</si>
  <si>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</si>
  <si>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</si>
  <si>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</si>
  <si>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</si>
  <si>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</si>
  <si>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</si>
  <si>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</si>
  <si>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</si>
  <si>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</si>
  <si>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</si>
  <si>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</si>
  <si>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</si>
  <si>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</si>
  <si>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</si>
  <si>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</si>
  <si>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</si>
  <si>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</si>
  <si>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</si>
  <si>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</si>
  <si>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</si>
  <si>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</si>
  <si>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</si>
  <si>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</si>
  <si>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</si>
  <si>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</si>
  <si>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</si>
  <si>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</si>
  <si>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</si>
  <si>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</si>
  <si>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</si>
  <si>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</si>
  <si>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</si>
  <si>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</si>
  <si>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</si>
  <si>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</si>
  <si>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</si>
  <si>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</si>
  <si>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</si>
  <si>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</si>
  <si>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</si>
  <si>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</si>
  <si>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</si>
  <si>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</si>
  <si>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</si>
  <si>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</si>
  <si>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</si>
  <si>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</si>
  <si>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</si>
  <si>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</si>
  <si>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</si>
  <si>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</si>
  <si>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</si>
  <si>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</si>
  <si>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</si>
  <si>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</si>
  <si>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</si>
  <si>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</si>
  <si>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</si>
  <si>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</si>
  <si>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</si>
  <si>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</si>
  <si>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</si>
  <si>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</si>
  <si>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</si>
  <si>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</si>
  <si>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</si>
  <si>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</si>
  <si>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</si>
  <si>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</si>
  <si>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</si>
  <si>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</si>
  <si>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</si>
  <si>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</si>
  <si>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</si>
  <si>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</si>
  <si>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</si>
  <si>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</si>
  <si>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</si>
  <si>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</si>
  <si>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</si>
  <si>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</si>
  <si>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</si>
  <si>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</si>
  <si>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</si>
  <si>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</si>
  <si>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</si>
  <si>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</si>
  <si>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</si>
  <si>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</si>
  <si>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</si>
  <si>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</si>
  <si>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</si>
  <si>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</si>
  <si>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</si>
  <si>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</si>
  <si>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</si>
  <si>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</si>
  <si>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</si>
  <si>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</si>
  <si>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</si>
  <si>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</si>
  <si>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</si>
  <si>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</si>
  <si>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</si>
  <si>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</si>
  <si>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</si>
  <si>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</si>
  <si>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</si>
  <si>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</si>
  <si>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</si>
  <si>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</si>
  <si>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</si>
  <si>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</si>
  <si>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</si>
  <si>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Abdul</t>
  </si>
  <si>
    <t>Kalam</t>
  </si>
  <si>
    <t>Jinad</t>
  </si>
  <si>
    <t>Abhinaya</t>
  </si>
  <si>
    <t>CH</t>
  </si>
  <si>
    <t>Akshatha</t>
  </si>
  <si>
    <t>Vedapathak</t>
  </si>
  <si>
    <t>Ameer</t>
  </si>
  <si>
    <t>Sohil</t>
  </si>
  <si>
    <t>Ashish</t>
  </si>
  <si>
    <t>Patra</t>
  </si>
  <si>
    <t>Ashoka</t>
  </si>
  <si>
    <t>B</t>
  </si>
  <si>
    <t>Chandrashekhar</t>
  </si>
  <si>
    <t>Basana</t>
  </si>
  <si>
    <t>Gouda</t>
  </si>
  <si>
    <t>Bhargavi</t>
  </si>
  <si>
    <t>Kurupudi</t>
  </si>
  <si>
    <t>Bheemambika</t>
  </si>
  <si>
    <t>Bhoomika</t>
  </si>
  <si>
    <t>H</t>
  </si>
  <si>
    <t>C</t>
  </si>
  <si>
    <t>Pallavi</t>
  </si>
  <si>
    <t>Chaitra</t>
  </si>
  <si>
    <t>S</t>
  </si>
  <si>
    <t>N</t>
  </si>
  <si>
    <t>Dadapeer</t>
  </si>
  <si>
    <t>Dhanyashree</t>
  </si>
  <si>
    <t>G</t>
  </si>
  <si>
    <t>Durgaprasad</t>
  </si>
  <si>
    <t>Eramma</t>
  </si>
  <si>
    <t>Devi</t>
  </si>
  <si>
    <t>Shirisha</t>
  </si>
  <si>
    <t>Kavyanjali</t>
  </si>
  <si>
    <t>Sahana</t>
  </si>
  <si>
    <t>Swapna</t>
  </si>
  <si>
    <t>Geetashree</t>
  </si>
  <si>
    <t>V</t>
  </si>
  <si>
    <t>Harichandana</t>
  </si>
  <si>
    <t>Harshitha</t>
  </si>
  <si>
    <t>Nekkanti</t>
  </si>
  <si>
    <t>Hemavati</t>
  </si>
  <si>
    <t>T</t>
  </si>
  <si>
    <t>Indraja</t>
  </si>
  <si>
    <t>J</t>
  </si>
  <si>
    <t>Thejukrishna</t>
  </si>
  <si>
    <t>K</t>
  </si>
  <si>
    <t>Haribabu</t>
  </si>
  <si>
    <t>Harsha</t>
  </si>
  <si>
    <t>Sudha</t>
  </si>
  <si>
    <t>Srinithya</t>
  </si>
  <si>
    <t>Lahari</t>
  </si>
  <si>
    <t>Y</t>
  </si>
  <si>
    <t>Lakshmivittal</t>
  </si>
  <si>
    <t>Lavanya</t>
  </si>
  <si>
    <t>Chandrashekar</t>
  </si>
  <si>
    <t>Meghana</t>
  </si>
  <si>
    <t>Mogallapu</t>
  </si>
  <si>
    <t>Rahul</t>
  </si>
  <si>
    <t>Mritunjay</t>
  </si>
  <si>
    <t>Ray</t>
  </si>
  <si>
    <t>Nalamati</t>
  </si>
  <si>
    <t>Venkatatejaswi</t>
  </si>
  <si>
    <t>Sai</t>
  </si>
  <si>
    <t>Harshita</t>
  </si>
  <si>
    <t>Nithin</t>
  </si>
  <si>
    <t>Edara</t>
  </si>
  <si>
    <t>P</t>
  </si>
  <si>
    <t>Sakki</t>
  </si>
  <si>
    <t>Parimika</t>
  </si>
  <si>
    <t>Mandal</t>
  </si>
  <si>
    <t>Prashanth</t>
  </si>
  <si>
    <t>Kalmangi</t>
  </si>
  <si>
    <t>Pruthvinarayana</t>
  </si>
  <si>
    <t>Sanna</t>
  </si>
  <si>
    <t>Venkanna</t>
  </si>
  <si>
    <t>Ramya</t>
  </si>
  <si>
    <t>Joshi</t>
  </si>
  <si>
    <t>Ravikumar</t>
  </si>
  <si>
    <t>Rayanagouda</t>
  </si>
  <si>
    <t>Hittalamani</t>
  </si>
  <si>
    <t>Chaitanya</t>
  </si>
  <si>
    <t>Surya</t>
  </si>
  <si>
    <t>Sanjana</t>
  </si>
  <si>
    <t>Shakeel</t>
  </si>
  <si>
    <t>Shanmuka</t>
  </si>
  <si>
    <t>Ganesh</t>
  </si>
  <si>
    <t>L</t>
  </si>
  <si>
    <t>Sharana</t>
  </si>
  <si>
    <t>Basava</t>
  </si>
  <si>
    <t>Sharanabasava</t>
  </si>
  <si>
    <t>Shashikala</t>
  </si>
  <si>
    <t>k</t>
  </si>
  <si>
    <t>Shivanaga</t>
  </si>
  <si>
    <t>Yashaswini</t>
  </si>
  <si>
    <t>Shrahith</t>
  </si>
  <si>
    <t>Siddarth</t>
  </si>
  <si>
    <t>Sri</t>
  </si>
  <si>
    <t>Shivamani</t>
  </si>
  <si>
    <t>Kanta</t>
  </si>
  <si>
    <t>Srikiran</t>
  </si>
  <si>
    <t>Phanendra</t>
  </si>
  <si>
    <t>Sushila</t>
  </si>
  <si>
    <t>Usha</t>
  </si>
  <si>
    <t>Police</t>
  </si>
  <si>
    <t>Patil</t>
  </si>
  <si>
    <t>Vanaja</t>
  </si>
  <si>
    <t>Veerendrakumar</t>
  </si>
  <si>
    <t>Salimath</t>
  </si>
  <si>
    <t>Vijayalakshmi</t>
  </si>
  <si>
    <t>Konnatti</t>
  </si>
  <si>
    <t>Vishwaradhya</t>
  </si>
  <si>
    <t>Hiremath</t>
  </si>
  <si>
    <t>2025-02-26</t>
  </si>
  <si>
    <t>2020RK1030071</t>
  </si>
  <si>
    <t>2020RK1030072</t>
  </si>
  <si>
    <t>2020RK1030073</t>
  </si>
  <si>
    <t>2020RK1030074</t>
  </si>
  <si>
    <t>2020RK1030075</t>
  </si>
  <si>
    <t>2020RK1030076</t>
  </si>
  <si>
    <t>2020RK1030077</t>
  </si>
  <si>
    <t>2020RK1030078</t>
  </si>
  <si>
    <t>2020RK1030079</t>
  </si>
  <si>
    <t>2020RK1030080</t>
  </si>
  <si>
    <t>2020RK1030082</t>
  </si>
  <si>
    <t>2020RK1030083</t>
  </si>
  <si>
    <t>2020RK1030084</t>
  </si>
  <si>
    <t>2020RK1030085</t>
  </si>
  <si>
    <t>2020RK1030086</t>
  </si>
  <si>
    <t>2020RK1030087</t>
  </si>
  <si>
    <t>2020RK1030088</t>
  </si>
  <si>
    <t>2020RK1030089</t>
  </si>
  <si>
    <t>2020RK1030090</t>
  </si>
  <si>
    <t>2020RK1030091</t>
  </si>
  <si>
    <t>2020RK1030092</t>
  </si>
  <si>
    <t>2020RK1030093</t>
  </si>
  <si>
    <t>2020RK1030094</t>
  </si>
  <si>
    <t>2020RK1030095</t>
  </si>
  <si>
    <t>2020RK1030096</t>
  </si>
  <si>
    <t>2020RK1030097</t>
  </si>
  <si>
    <t>2020RK1030098</t>
  </si>
  <si>
    <t>2020RK1030099</t>
  </si>
  <si>
    <t>2020RK1030100</t>
  </si>
  <si>
    <t>2020RK1030101</t>
  </si>
  <si>
    <t>2020RK1030102</t>
  </si>
  <si>
    <t>2020RK1030103</t>
  </si>
  <si>
    <t>2020RK1030104</t>
  </si>
  <si>
    <t>2020RK1030105</t>
  </si>
  <si>
    <t>2020RK1030106</t>
  </si>
  <si>
    <t>2020RK1030107</t>
  </si>
  <si>
    <t>2020RK1030108</t>
  </si>
  <si>
    <t>2020RK1030109</t>
  </si>
  <si>
    <t>2020RK1030110</t>
  </si>
  <si>
    <t>2020RK1030112</t>
  </si>
  <si>
    <t>2020RK1030113</t>
  </si>
  <si>
    <t>2020RK1030114</t>
  </si>
  <si>
    <t>2020RK1030115</t>
  </si>
  <si>
    <t>2020RK1030116</t>
  </si>
  <si>
    <t>2020RK1030118</t>
  </si>
  <si>
    <t>2020RK1030119</t>
  </si>
  <si>
    <t>2020RK1030120</t>
  </si>
  <si>
    <t>2020RK1030121</t>
  </si>
  <si>
    <t>2020RK1030122</t>
  </si>
  <si>
    <t>2020RK1030123</t>
  </si>
  <si>
    <t>2020RK1030124</t>
  </si>
  <si>
    <t>2020RK1030125</t>
  </si>
  <si>
    <t>2020RK1030126</t>
  </si>
  <si>
    <t>2020RK1030127</t>
  </si>
  <si>
    <t>2020RK1030128</t>
  </si>
  <si>
    <t>2020RK1030129</t>
  </si>
  <si>
    <t>2020RK1030130</t>
  </si>
  <si>
    <t>2020RK1030131</t>
  </si>
  <si>
    <t>2020RK1030132</t>
  </si>
  <si>
    <t>2020RK1030133</t>
  </si>
  <si>
    <t>2020RK1030135</t>
  </si>
  <si>
    <t>2020RK1030136</t>
  </si>
  <si>
    <t>2020RK1030137</t>
  </si>
  <si>
    <t>2020RK1030138</t>
  </si>
  <si>
    <t>2020RK1030139</t>
  </si>
  <si>
    <t>2020RK1030140</t>
  </si>
  <si>
    <t>2020RK1030141</t>
  </si>
  <si>
    <t>2020RK1030142</t>
  </si>
  <si>
    <t>2020RK1030143</t>
  </si>
  <si>
    <t>2020RK1030144</t>
  </si>
  <si>
    <t>Modin Sab Jinad</t>
  </si>
  <si>
    <t>CH Jagan Mohan</t>
  </si>
  <si>
    <t>Veeresh</t>
  </si>
  <si>
    <t>Shyamsundar</t>
  </si>
  <si>
    <t>Nagalingacharya</t>
  </si>
  <si>
    <t>Mohammed Rasul Sab</t>
  </si>
  <si>
    <t>Jaydeb Patra</t>
  </si>
  <si>
    <t>Basavaraja</t>
  </si>
  <si>
    <t>B Nagabhushan</t>
  </si>
  <si>
    <t>Amaresha</t>
  </si>
  <si>
    <t>Durganageshwararao</t>
  </si>
  <si>
    <t>B Veereraju</t>
  </si>
  <si>
    <t>Basavaraj Hachoolli</t>
  </si>
  <si>
    <t>C Linganagouda</t>
  </si>
  <si>
    <t>Mallikarjuna S N</t>
  </si>
  <si>
    <t>Mardan Ali</t>
  </si>
  <si>
    <t>Satyanarayanacharya B</t>
  </si>
  <si>
    <t>Krishna G</t>
  </si>
  <si>
    <t>Basavaraj Balutagi</t>
  </si>
  <si>
    <t>G Subbarao</t>
  </si>
  <si>
    <t>Dushyanth G</t>
  </si>
  <si>
    <t>G Sharanappa</t>
  </si>
  <si>
    <t>G Gangadhar</t>
  </si>
  <si>
    <t>V Ganesh</t>
  </si>
  <si>
    <t>Ravikanth N</t>
  </si>
  <si>
    <t>Ravi Kumar N</t>
  </si>
  <si>
    <t>Raghavendra T</t>
  </si>
  <si>
    <t>Mohan Rao S</t>
  </si>
  <si>
    <t>J Shrinivas</t>
  </si>
  <si>
    <t>K Govinda</t>
  </si>
  <si>
    <t>K Mahadevappa</t>
  </si>
  <si>
    <t>K Srinivas</t>
  </si>
  <si>
    <t>Srinivas Y</t>
  </si>
  <si>
    <t>Leelakrishna T</t>
  </si>
  <si>
    <t>Shrinivas</t>
  </si>
  <si>
    <t>M Paparao</t>
  </si>
  <si>
    <t>Sharanappa Sanabala</t>
  </si>
  <si>
    <t>M Prakash</t>
  </si>
  <si>
    <t>Sujeet Ray</t>
  </si>
  <si>
    <t>N Ravikumar</t>
  </si>
  <si>
    <t>N Srihari</t>
  </si>
  <si>
    <t>Srinivas E</t>
  </si>
  <si>
    <t>P Rameshbabu</t>
  </si>
  <si>
    <t>Nityananda Mandal</t>
  </si>
  <si>
    <t>Suresh K</t>
  </si>
  <si>
    <t>T Subbarao</t>
  </si>
  <si>
    <t>Sanna Venkanna</t>
  </si>
  <si>
    <t>Gururaj V Joshi</t>
  </si>
  <si>
    <t>Pampapati Ganiger</t>
  </si>
  <si>
    <t>Veerabhadragouda</t>
  </si>
  <si>
    <t>S Venkatarama Rao</t>
  </si>
  <si>
    <t>S Suresh</t>
  </si>
  <si>
    <t>Vishwanath Hiramath</t>
  </si>
  <si>
    <t>Lalepatel</t>
  </si>
  <si>
    <t>L Ramarao</t>
  </si>
  <si>
    <t>Chandrashekar Nayaka</t>
  </si>
  <si>
    <t>Mahant Gouda</t>
  </si>
  <si>
    <t>Dinesh K</t>
  </si>
  <si>
    <t>Mookappa K</t>
  </si>
  <si>
    <t>Satyanarayana M</t>
  </si>
  <si>
    <t>M Prabhakar</t>
  </si>
  <si>
    <t>C H Gopi</t>
  </si>
  <si>
    <t>Rajesh B</t>
  </si>
  <si>
    <t>Venkateshwararao V</t>
  </si>
  <si>
    <t>Venkatesh N</t>
  </si>
  <si>
    <t>Ramesh</t>
  </si>
  <si>
    <t>Pampanagouda Police Patil</t>
  </si>
  <si>
    <t>Janu S</t>
  </si>
  <si>
    <t>Manjunatha Salimath</t>
  </si>
  <si>
    <t>Shivappa Konnatti</t>
  </si>
  <si>
    <t>Mallikarjun Swamy Hiremath</t>
  </si>
  <si>
    <t>Hussain Banu Jinad</t>
  </si>
  <si>
    <t>CH Roja Mohan</t>
  </si>
  <si>
    <t>Duragamma</t>
  </si>
  <si>
    <t>Sunitha</t>
  </si>
  <si>
    <t>Ambamma</t>
  </si>
  <si>
    <t>Zahida Begum</t>
  </si>
  <si>
    <t>Archana Patra</t>
  </si>
  <si>
    <t>Amaramma</t>
  </si>
  <si>
    <t>B Pushpalatha</t>
  </si>
  <si>
    <t>Eshamma</t>
  </si>
  <si>
    <t>Durga Malleshwari</t>
  </si>
  <si>
    <t>B Sujata</t>
  </si>
  <si>
    <t>Sujatha</t>
  </si>
  <si>
    <t>C Leelavathi</t>
  </si>
  <si>
    <t>Sharanamma S N</t>
  </si>
  <si>
    <t>Rahemath Bee</t>
  </si>
  <si>
    <t>Gowramma</t>
  </si>
  <si>
    <t>Lakshmi G</t>
  </si>
  <si>
    <t>Doddabasamma</t>
  </si>
  <si>
    <t>G Saritha</t>
  </si>
  <si>
    <t>Hampamma</t>
  </si>
  <si>
    <t>G Nagamani</t>
  </si>
  <si>
    <t>V Veeralakshmi</t>
  </si>
  <si>
    <t>Sireesha N</t>
  </si>
  <si>
    <t>Sudha N</t>
  </si>
  <si>
    <t>Rajeshwari</t>
  </si>
  <si>
    <t>Shreedevi S</t>
  </si>
  <si>
    <t>J Latha</t>
  </si>
  <si>
    <t>K Satyaveni</t>
  </si>
  <si>
    <t>K Suma</t>
  </si>
  <si>
    <t>K Aruna</t>
  </si>
  <si>
    <t>Bhaghyalakshmi Y</t>
  </si>
  <si>
    <t>Lakshmidurga T</t>
  </si>
  <si>
    <t>Shridevi</t>
  </si>
  <si>
    <t>M Shrilakshmi</t>
  </si>
  <si>
    <t>Shanthamma</t>
  </si>
  <si>
    <t>M Pushpa</t>
  </si>
  <si>
    <t>Konaklata Ray</t>
  </si>
  <si>
    <t>N Padma</t>
  </si>
  <si>
    <t>N VenkataLakshmi</t>
  </si>
  <si>
    <t>Leelavathi E</t>
  </si>
  <si>
    <t>P Lakshmi</t>
  </si>
  <si>
    <t>Gyanodashi Mandal</t>
  </si>
  <si>
    <t>Virupamma K</t>
  </si>
  <si>
    <t>T Rani</t>
  </si>
  <si>
    <t>Savitramma</t>
  </si>
  <si>
    <t>ShreeLatha</t>
  </si>
  <si>
    <t>Shilpa</t>
  </si>
  <si>
    <t>Pavitra</t>
  </si>
  <si>
    <t>S Sri Lakshmi</t>
  </si>
  <si>
    <t>Lakshmishanti</t>
  </si>
  <si>
    <t>Shakuntala</t>
  </si>
  <si>
    <t>Malnbi</t>
  </si>
  <si>
    <t>Deepthi</t>
  </si>
  <si>
    <t>Parvathi</t>
  </si>
  <si>
    <t>Jayasri</t>
  </si>
  <si>
    <t>Indramma</t>
  </si>
  <si>
    <t>Padmavathi M</t>
  </si>
  <si>
    <t>M Surekha</t>
  </si>
  <si>
    <t>C H Sujata</t>
  </si>
  <si>
    <t>Devisunitha V</t>
  </si>
  <si>
    <t>Vani</t>
  </si>
  <si>
    <t>Lalitha</t>
  </si>
  <si>
    <t>Parvatemma</t>
  </si>
  <si>
    <t>Durga S</t>
  </si>
  <si>
    <t>Netravathi Salimath</t>
  </si>
  <si>
    <t>Shivamma</t>
  </si>
  <si>
    <t>Niveditha Hiremath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</si>
</sst>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0" fillId="0" borderId="1" xfId="0" applyBorder="1"/>
    <xf numFmtId="49" fontId="0" fillId="0" borderId="0" xfId="0" applyNumberFormat="1"/>
    <xf numFmtId="164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72"/>
  <sheetViews>
    <sheetView tabSelected="1" workbookViewId="0">
      <pane xSplit="1" topLeftCell="B1" activePane="topRight" state="frozen"/>
      <selection pane="topRight" activeCell="AC2" sqref="AC2:AC7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11</v>
      </c>
      <c r="YL1" s="1" t="s">
        <v>95</v>
      </c>
    </row>
    <row r="2" spans="1:662" ht="30">
      <c r="A2">
        <v>1</v>
      </c>
      <c r="B2" s="4" t="s">
        <v>262</v>
      </c>
      <c r="C2" s="5" t="s">
        <v>263</v>
      </c>
      <c r="D2" s="5" t="s">
        <v>264</v>
      </c>
      <c r="E2" s="7">
        <v>201900035744</v>
      </c>
      <c r="G2" s="4" t="s">
        <v>376</v>
      </c>
      <c r="H2" t="s">
        <v>100</v>
      </c>
      <c r="I2" s="4">
        <v>1</v>
      </c>
      <c r="J2" s="6" t="s">
        <v>375</v>
      </c>
      <c r="K2" s="4" t="s">
        <v>81</v>
      </c>
      <c r="P2" s="4">
        <v>9945255646</v>
      </c>
      <c r="S2" s="4" t="s">
        <v>446</v>
      </c>
      <c r="V2" s="4">
        <v>9945255646</v>
      </c>
      <c r="AC2" s="4" t="s">
        <v>517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>
        <v>12</v>
      </c>
      <c r="YL2" t="s">
        <v>112</v>
      </c>
    </row>
    <row r="3" spans="1:662" ht="30">
      <c r="A3">
        <v>2</v>
      </c>
      <c r="B3" s="4" t="s">
        <v>265</v>
      </c>
      <c r="C3" s="5" t="s">
        <v>266</v>
      </c>
      <c r="D3" s="5"/>
      <c r="E3" s="7">
        <v>201900033335</v>
      </c>
      <c r="G3" s="4" t="s">
        <v>377</v>
      </c>
      <c r="H3" t="s">
        <v>100</v>
      </c>
      <c r="I3" s="4">
        <v>2</v>
      </c>
      <c r="J3" s="6" t="s">
        <v>375</v>
      </c>
      <c r="K3" s="4" t="s">
        <v>96</v>
      </c>
      <c r="P3" s="4">
        <v>8722209531</v>
      </c>
      <c r="S3" s="4" t="s">
        <v>447</v>
      </c>
      <c r="V3" s="4">
        <v>8722209531</v>
      </c>
      <c r="AC3" s="4" t="s">
        <v>518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 ht="30">
      <c r="A4">
        <v>3</v>
      </c>
      <c r="B4" s="4" t="s">
        <v>267</v>
      </c>
      <c r="C4" s="5"/>
      <c r="D4" s="5"/>
      <c r="E4" s="7">
        <v>201900032322</v>
      </c>
      <c r="G4" s="4" t="s">
        <v>378</v>
      </c>
      <c r="H4" t="s">
        <v>100</v>
      </c>
      <c r="I4" s="4">
        <v>4</v>
      </c>
      <c r="J4" s="6" t="s">
        <v>375</v>
      </c>
      <c r="K4" s="4" t="s">
        <v>96</v>
      </c>
      <c r="P4" s="4">
        <v>9483339448</v>
      </c>
      <c r="S4" s="4" t="s">
        <v>448</v>
      </c>
      <c r="V4" s="4">
        <v>9483339448</v>
      </c>
      <c r="AC4" s="4" t="s">
        <v>519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ht="30">
      <c r="A5">
        <v>4</v>
      </c>
      <c r="B5" s="4" t="s">
        <v>267</v>
      </c>
      <c r="C5" s="5"/>
      <c r="D5" s="5"/>
      <c r="E5" s="7">
        <v>201900033218</v>
      </c>
      <c r="G5" s="4" t="s">
        <v>379</v>
      </c>
      <c r="H5" t="s">
        <v>100</v>
      </c>
      <c r="I5" s="4">
        <v>5</v>
      </c>
      <c r="J5" s="6" t="s">
        <v>375</v>
      </c>
      <c r="K5" s="4" t="s">
        <v>96</v>
      </c>
      <c r="P5" s="4">
        <v>9986675702</v>
      </c>
      <c r="S5" s="4" t="s">
        <v>449</v>
      </c>
      <c r="V5" s="4">
        <v>9986675702</v>
      </c>
      <c r="AC5" s="4" t="s">
        <v>520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ht="30">
      <c r="A6">
        <v>5</v>
      </c>
      <c r="B6" s="4" t="s">
        <v>267</v>
      </c>
      <c r="C6" s="5" t="s">
        <v>268</v>
      </c>
      <c r="D6" s="5"/>
      <c r="E6" s="7">
        <v>201900032479</v>
      </c>
      <c r="G6" s="4" t="s">
        <v>380</v>
      </c>
      <c r="H6" t="s">
        <v>100</v>
      </c>
      <c r="I6" s="4">
        <v>3</v>
      </c>
      <c r="J6" s="6" t="s">
        <v>375</v>
      </c>
      <c r="K6" s="4" t="s">
        <v>96</v>
      </c>
      <c r="P6" s="4">
        <v>9481293379</v>
      </c>
      <c r="S6" s="4" t="s">
        <v>450</v>
      </c>
      <c r="V6" s="4">
        <v>9481293379</v>
      </c>
      <c r="AC6" s="4" t="s">
        <v>521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ht="30">
      <c r="A7">
        <v>6</v>
      </c>
      <c r="B7" s="4" t="s">
        <v>269</v>
      </c>
      <c r="C7" s="5" t="s">
        <v>270</v>
      </c>
      <c r="D7" s="5"/>
      <c r="E7" s="7">
        <v>201900032694</v>
      </c>
      <c r="G7" s="4" t="s">
        <v>381</v>
      </c>
      <c r="H7" t="s">
        <v>100</v>
      </c>
      <c r="I7" s="4">
        <v>6</v>
      </c>
      <c r="J7" s="6" t="s">
        <v>375</v>
      </c>
      <c r="K7" s="4" t="s">
        <v>96</v>
      </c>
      <c r="P7" s="4">
        <v>8748076262</v>
      </c>
      <c r="S7" s="4" t="s">
        <v>451</v>
      </c>
      <c r="V7" s="4">
        <v>8748076262</v>
      </c>
      <c r="AC7" s="4" t="s">
        <v>522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ht="30">
      <c r="A8">
        <v>7</v>
      </c>
      <c r="B8" s="4" t="s">
        <v>271</v>
      </c>
      <c r="C8" s="5" t="s">
        <v>272</v>
      </c>
      <c r="D8" s="5"/>
      <c r="E8" s="7">
        <v>201900035273</v>
      </c>
      <c r="G8" s="4" t="s">
        <v>382</v>
      </c>
      <c r="H8" t="s">
        <v>100</v>
      </c>
      <c r="I8" s="4">
        <v>7</v>
      </c>
      <c r="J8" s="6" t="s">
        <v>375</v>
      </c>
      <c r="K8" s="4" t="s">
        <v>81</v>
      </c>
      <c r="P8" s="4">
        <v>6363774486</v>
      </c>
      <c r="S8" s="4" t="s">
        <v>452</v>
      </c>
      <c r="V8" s="4">
        <v>6363774486</v>
      </c>
      <c r="AC8" s="4" t="s">
        <v>523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ht="30">
      <c r="A9">
        <v>8</v>
      </c>
      <c r="B9" s="4" t="s">
        <v>273</v>
      </c>
      <c r="C9" s="5"/>
      <c r="D9" s="5"/>
      <c r="E9" s="7">
        <v>201900035542</v>
      </c>
      <c r="G9" s="4" t="s">
        <v>383</v>
      </c>
      <c r="H9" t="s">
        <v>100</v>
      </c>
      <c r="I9" s="4">
        <v>8</v>
      </c>
      <c r="J9" s="6" t="s">
        <v>375</v>
      </c>
      <c r="K9" s="4" t="s">
        <v>81</v>
      </c>
      <c r="P9" s="4">
        <v>9900650519</v>
      </c>
      <c r="S9" s="4" t="s">
        <v>453</v>
      </c>
      <c r="V9" s="4">
        <v>9900650519</v>
      </c>
      <c r="AC9" s="4" t="s">
        <v>524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ht="30">
      <c r="A10">
        <v>9</v>
      </c>
      <c r="B10" s="4" t="s">
        <v>274</v>
      </c>
      <c r="C10" s="5" t="s">
        <v>275</v>
      </c>
      <c r="D10" s="5"/>
      <c r="E10" s="7">
        <v>201900030937</v>
      </c>
      <c r="G10" s="4" t="s">
        <v>384</v>
      </c>
      <c r="H10" t="s">
        <v>100</v>
      </c>
      <c r="I10" s="4">
        <v>9</v>
      </c>
      <c r="J10" s="6" t="s">
        <v>375</v>
      </c>
      <c r="K10" s="4" t="s">
        <v>81</v>
      </c>
      <c r="P10" s="4">
        <v>8095289272</v>
      </c>
      <c r="S10" s="4" t="s">
        <v>454</v>
      </c>
      <c r="V10" s="4">
        <v>8095289272</v>
      </c>
      <c r="AC10" s="4" t="s">
        <v>525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ht="30">
      <c r="A11">
        <v>10</v>
      </c>
      <c r="B11" s="4" t="s">
        <v>276</v>
      </c>
      <c r="C11" s="5" t="s">
        <v>277</v>
      </c>
      <c r="D11" s="5"/>
      <c r="E11" s="7">
        <v>201900031530</v>
      </c>
      <c r="G11" s="4" t="s">
        <v>385</v>
      </c>
      <c r="H11" t="s">
        <v>100</v>
      </c>
      <c r="I11" s="4">
        <v>10</v>
      </c>
      <c r="J11" s="6" t="s">
        <v>375</v>
      </c>
      <c r="K11" s="4" t="s">
        <v>81</v>
      </c>
      <c r="P11" s="4">
        <v>9481207985</v>
      </c>
      <c r="S11" s="4" t="s">
        <v>455</v>
      </c>
      <c r="V11" s="4">
        <v>9481207985</v>
      </c>
      <c r="AC11" s="4" t="s">
        <v>526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 ht="30">
      <c r="A12">
        <v>11</v>
      </c>
      <c r="B12" s="4" t="s">
        <v>278</v>
      </c>
      <c r="C12" s="5" t="s">
        <v>279</v>
      </c>
      <c r="D12" s="5"/>
      <c r="E12" s="7">
        <v>201900031732</v>
      </c>
      <c r="G12" s="4" t="s">
        <v>386</v>
      </c>
      <c r="H12" t="s">
        <v>100</v>
      </c>
      <c r="I12" s="4">
        <v>12</v>
      </c>
      <c r="J12" s="6" t="s">
        <v>375</v>
      </c>
      <c r="K12" s="4" t="s">
        <v>96</v>
      </c>
      <c r="P12" s="4">
        <v>7090256778</v>
      </c>
      <c r="S12" s="4" t="s">
        <v>456</v>
      </c>
      <c r="V12" s="4">
        <v>7090256778</v>
      </c>
      <c r="AC12" s="4" t="s">
        <v>527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ht="30">
      <c r="A13">
        <v>12</v>
      </c>
      <c r="B13" s="4" t="s">
        <v>280</v>
      </c>
      <c r="C13" s="5" t="s">
        <v>274</v>
      </c>
      <c r="D13" s="5"/>
      <c r="E13" s="7">
        <v>201900031065</v>
      </c>
      <c r="G13" s="4" t="s">
        <v>387</v>
      </c>
      <c r="H13" t="s">
        <v>100</v>
      </c>
      <c r="I13" s="4">
        <v>13</v>
      </c>
      <c r="J13" s="6" t="s">
        <v>375</v>
      </c>
      <c r="K13" s="4" t="s">
        <v>96</v>
      </c>
      <c r="P13" s="4">
        <v>8951410465</v>
      </c>
      <c r="S13" s="4" t="s">
        <v>457</v>
      </c>
      <c r="V13" s="4">
        <v>8951410465</v>
      </c>
      <c r="AC13" s="4" t="s">
        <v>528</v>
      </c>
      <c r="XS13" t="s">
        <v>202</v>
      </c>
      <c r="XT13" t="s">
        <v>103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>
      <c r="A14">
        <v>13</v>
      </c>
      <c r="B14" s="4" t="s">
        <v>281</v>
      </c>
      <c r="C14" s="5" t="s">
        <v>282</v>
      </c>
      <c r="D14" s="5"/>
      <c r="E14" s="7">
        <v>201900126729</v>
      </c>
      <c r="G14" s="4" t="s">
        <v>388</v>
      </c>
      <c r="H14" t="s">
        <v>100</v>
      </c>
      <c r="I14" s="4">
        <v>14</v>
      </c>
      <c r="J14" s="6" t="s">
        <v>375</v>
      </c>
      <c r="K14" s="4" t="s">
        <v>96</v>
      </c>
      <c r="P14" s="4">
        <v>9945618207</v>
      </c>
      <c r="S14" s="4" t="s">
        <v>458</v>
      </c>
      <c r="V14" s="4">
        <v>9945618207</v>
      </c>
      <c r="AC14" s="4" t="s">
        <v>529</v>
      </c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30">
      <c r="A15">
        <v>14</v>
      </c>
      <c r="B15" s="4" t="s">
        <v>283</v>
      </c>
      <c r="C15" s="5" t="s">
        <v>284</v>
      </c>
      <c r="D15" s="5"/>
      <c r="E15" s="7">
        <v>201900030800</v>
      </c>
      <c r="G15" s="4" t="s">
        <v>389</v>
      </c>
      <c r="H15" t="s">
        <v>100</v>
      </c>
      <c r="I15" s="4">
        <v>15</v>
      </c>
      <c r="J15" s="6" t="s">
        <v>375</v>
      </c>
      <c r="K15" s="4" t="s">
        <v>96</v>
      </c>
      <c r="P15" s="4">
        <v>8073743383</v>
      </c>
      <c r="S15" s="4" t="s">
        <v>459</v>
      </c>
      <c r="V15" s="4">
        <v>8073743383</v>
      </c>
      <c r="AC15" s="4" t="s">
        <v>530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>
        <v>15</v>
      </c>
      <c r="B16" s="4" t="s">
        <v>285</v>
      </c>
      <c r="C16" s="5" t="s">
        <v>286</v>
      </c>
      <c r="D16" s="5" t="s">
        <v>287</v>
      </c>
      <c r="E16" s="7">
        <v>201900035348</v>
      </c>
      <c r="G16" s="4" t="s">
        <v>390</v>
      </c>
      <c r="H16" t="s">
        <v>100</v>
      </c>
      <c r="I16" s="4">
        <v>16</v>
      </c>
      <c r="J16" s="6" t="s">
        <v>375</v>
      </c>
      <c r="K16" s="4" t="s">
        <v>96</v>
      </c>
      <c r="P16" s="4">
        <v>9620328858</v>
      </c>
      <c r="S16" s="4" t="s">
        <v>460</v>
      </c>
      <c r="V16" s="4">
        <v>9620328858</v>
      </c>
      <c r="AC16" s="4" t="s">
        <v>531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>
      <c r="A17">
        <v>16</v>
      </c>
      <c r="B17" s="4" t="s">
        <v>288</v>
      </c>
      <c r="C17" s="5"/>
      <c r="D17" s="5"/>
      <c r="E17" s="7">
        <v>201900126762</v>
      </c>
      <c r="G17" s="4" t="s">
        <v>391</v>
      </c>
      <c r="H17" t="s">
        <v>100</v>
      </c>
      <c r="I17" s="4">
        <v>18</v>
      </c>
      <c r="J17" s="6" t="s">
        <v>375</v>
      </c>
      <c r="K17" s="4" t="s">
        <v>81</v>
      </c>
      <c r="P17" s="4">
        <v>9449143643</v>
      </c>
      <c r="S17" s="4" t="s">
        <v>461</v>
      </c>
      <c r="V17" s="4">
        <v>9449143643</v>
      </c>
      <c r="AC17" s="4" t="s">
        <v>532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30">
      <c r="A18">
        <v>17</v>
      </c>
      <c r="B18" s="4" t="s">
        <v>289</v>
      </c>
      <c r="C18" s="5" t="s">
        <v>286</v>
      </c>
      <c r="D18" s="5" t="s">
        <v>290</v>
      </c>
      <c r="E18" s="7">
        <v>201900031230</v>
      </c>
      <c r="G18" s="4" t="s">
        <v>392</v>
      </c>
      <c r="H18" t="s">
        <v>100</v>
      </c>
      <c r="I18" s="4">
        <v>19</v>
      </c>
      <c r="J18" s="6" t="s">
        <v>375</v>
      </c>
      <c r="K18" s="4" t="s">
        <v>96</v>
      </c>
      <c r="P18" s="4">
        <v>9845880797</v>
      </c>
      <c r="S18" s="4" t="s">
        <v>462</v>
      </c>
      <c r="V18" s="4">
        <v>9845880797</v>
      </c>
      <c r="AC18" s="4" t="s">
        <v>533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>
      <c r="A19">
        <v>18</v>
      </c>
      <c r="B19" s="4" t="s">
        <v>291</v>
      </c>
      <c r="C19" s="5" t="s">
        <v>290</v>
      </c>
      <c r="D19" s="5"/>
      <c r="E19" s="7">
        <v>201900031283</v>
      </c>
      <c r="G19" s="4" t="s">
        <v>393</v>
      </c>
      <c r="H19" t="s">
        <v>100</v>
      </c>
      <c r="I19" s="4">
        <v>20</v>
      </c>
      <c r="J19" s="6" t="s">
        <v>375</v>
      </c>
      <c r="K19" s="4" t="s">
        <v>81</v>
      </c>
      <c r="P19" s="4">
        <v>9000744418</v>
      </c>
      <c r="S19" s="4" t="s">
        <v>463</v>
      </c>
      <c r="V19" s="4">
        <v>9000744418</v>
      </c>
      <c r="AC19" s="4" t="s">
        <v>534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30">
      <c r="A20">
        <v>19</v>
      </c>
      <c r="B20" s="4" t="s">
        <v>292</v>
      </c>
      <c r="C20" s="5"/>
      <c r="D20" s="5"/>
      <c r="E20" s="7">
        <v>201900030759</v>
      </c>
      <c r="G20" s="4" t="s">
        <v>394</v>
      </c>
      <c r="H20" t="s">
        <v>100</v>
      </c>
      <c r="I20" s="4">
        <v>21</v>
      </c>
      <c r="J20" s="6" t="s">
        <v>375</v>
      </c>
      <c r="K20" s="4" t="s">
        <v>96</v>
      </c>
      <c r="P20" s="4">
        <v>9380977009</v>
      </c>
      <c r="S20" s="4" t="s">
        <v>464</v>
      </c>
      <c r="V20" s="4">
        <v>9380977009</v>
      </c>
      <c r="AC20" s="4" t="s">
        <v>535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30">
      <c r="A21">
        <v>20</v>
      </c>
      <c r="B21" s="4" t="s">
        <v>290</v>
      </c>
      <c r="C21" s="5" t="s">
        <v>293</v>
      </c>
      <c r="D21" s="5" t="s">
        <v>294</v>
      </c>
      <c r="E21" s="7">
        <v>201900035193</v>
      </c>
      <c r="G21" s="4" t="s">
        <v>395</v>
      </c>
      <c r="H21" t="s">
        <v>100</v>
      </c>
      <c r="I21" s="4">
        <v>22</v>
      </c>
      <c r="J21" s="6" t="s">
        <v>375</v>
      </c>
      <c r="K21" s="4" t="s">
        <v>96</v>
      </c>
      <c r="P21" s="4">
        <v>9902362568</v>
      </c>
      <c r="S21" s="4" t="s">
        <v>465</v>
      </c>
      <c r="V21" s="4">
        <v>9902362568</v>
      </c>
      <c r="AC21" s="4" t="s">
        <v>536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>
      <c r="A22">
        <v>21</v>
      </c>
      <c r="B22" s="4" t="s">
        <v>290</v>
      </c>
      <c r="C22" s="5" t="s">
        <v>295</v>
      </c>
      <c r="D22" s="5"/>
      <c r="E22" s="7">
        <v>201900034510</v>
      </c>
      <c r="G22" s="4" t="s">
        <v>396</v>
      </c>
      <c r="H22" t="s">
        <v>100</v>
      </c>
      <c r="I22" s="4">
        <v>23</v>
      </c>
      <c r="J22" s="6" t="s">
        <v>375</v>
      </c>
      <c r="K22" s="4" t="s">
        <v>96</v>
      </c>
      <c r="P22" s="4">
        <v>9845062283</v>
      </c>
      <c r="S22" s="4" t="s">
        <v>466</v>
      </c>
      <c r="V22" s="4">
        <v>9845062283</v>
      </c>
      <c r="AC22" s="4" t="s">
        <v>293</v>
      </c>
      <c r="XT22" t="s">
        <v>241</v>
      </c>
      <c r="YC22" t="s">
        <v>242</v>
      </c>
      <c r="YF22" t="s">
        <v>128</v>
      </c>
      <c r="YG22" t="s">
        <v>243</v>
      </c>
    </row>
    <row r="23" spans="1:657" ht="30">
      <c r="A23">
        <v>22</v>
      </c>
      <c r="B23" s="4" t="s">
        <v>290</v>
      </c>
      <c r="C23" s="5" t="s">
        <v>296</v>
      </c>
      <c r="D23" s="5"/>
      <c r="E23" s="7">
        <v>201900126844</v>
      </c>
      <c r="G23" s="4" t="s">
        <v>397</v>
      </c>
      <c r="H23" t="s">
        <v>100</v>
      </c>
      <c r="I23" s="4">
        <v>24</v>
      </c>
      <c r="J23" s="6" t="s">
        <v>375</v>
      </c>
      <c r="K23" s="4" t="s">
        <v>96</v>
      </c>
      <c r="P23" s="4">
        <v>9686460240</v>
      </c>
      <c r="S23" s="4" t="s">
        <v>467</v>
      </c>
      <c r="V23" s="4">
        <v>9686460240</v>
      </c>
      <c r="AC23" s="4" t="s">
        <v>537</v>
      </c>
      <c r="XT23" t="s">
        <v>244</v>
      </c>
      <c r="YC23" t="s">
        <v>245</v>
      </c>
      <c r="YG23" t="s">
        <v>246</v>
      </c>
    </row>
    <row r="24" spans="1:657" ht="30">
      <c r="A24">
        <v>23</v>
      </c>
      <c r="B24" s="4" t="s">
        <v>290</v>
      </c>
      <c r="C24" s="5" t="s">
        <v>297</v>
      </c>
      <c r="D24" s="5"/>
      <c r="E24" s="7">
        <v>201900035001</v>
      </c>
      <c r="G24" s="4" t="s">
        <v>398</v>
      </c>
      <c r="H24" t="s">
        <v>100</v>
      </c>
      <c r="I24" s="4">
        <v>25</v>
      </c>
      <c r="J24" s="6" t="s">
        <v>375</v>
      </c>
      <c r="K24" s="4" t="s">
        <v>96</v>
      </c>
      <c r="P24" s="4">
        <v>9008628002</v>
      </c>
      <c r="S24" s="4" t="s">
        <v>468</v>
      </c>
      <c r="V24" s="4">
        <v>9008628002</v>
      </c>
      <c r="AC24" s="4" t="s">
        <v>538</v>
      </c>
      <c r="XT24" t="s">
        <v>247</v>
      </c>
      <c r="YC24" t="s">
        <v>248</v>
      </c>
      <c r="YG24" t="s">
        <v>249</v>
      </c>
    </row>
    <row r="25" spans="1:657" ht="30">
      <c r="A25">
        <v>24</v>
      </c>
      <c r="B25" s="4" t="s">
        <v>298</v>
      </c>
      <c r="C25" s="5" t="s">
        <v>299</v>
      </c>
      <c r="D25" s="5"/>
      <c r="E25" s="7">
        <v>201900126700</v>
      </c>
      <c r="G25" s="4" t="s">
        <v>399</v>
      </c>
      <c r="H25" t="s">
        <v>100</v>
      </c>
      <c r="I25" s="4">
        <v>26</v>
      </c>
      <c r="J25" s="6" t="s">
        <v>375</v>
      </c>
      <c r="K25" s="4" t="s">
        <v>96</v>
      </c>
      <c r="P25" s="4">
        <v>9964855291</v>
      </c>
      <c r="S25" s="4" t="s">
        <v>469</v>
      </c>
      <c r="V25" s="4">
        <v>9964855291</v>
      </c>
      <c r="AC25" s="4" t="s">
        <v>539</v>
      </c>
      <c r="XT25" t="s">
        <v>250</v>
      </c>
      <c r="YC25" t="s">
        <v>251</v>
      </c>
      <c r="YG25" t="s">
        <v>252</v>
      </c>
    </row>
    <row r="26" spans="1:657" ht="30">
      <c r="A26">
        <v>25</v>
      </c>
      <c r="B26" s="4" t="s">
        <v>300</v>
      </c>
      <c r="C26" s="5" t="s">
        <v>287</v>
      </c>
      <c r="D26" s="5"/>
      <c r="E26" s="7">
        <v>201900034714</v>
      </c>
      <c r="G26" s="4" t="s">
        <v>400</v>
      </c>
      <c r="H26" t="s">
        <v>100</v>
      </c>
      <c r="I26" s="4">
        <v>27</v>
      </c>
      <c r="J26" s="6" t="s">
        <v>375</v>
      </c>
      <c r="K26" s="4" t="s">
        <v>96</v>
      </c>
      <c r="P26" s="4">
        <v>9986186666</v>
      </c>
      <c r="S26" s="4" t="s">
        <v>470</v>
      </c>
      <c r="V26" s="4">
        <v>9986186666</v>
      </c>
      <c r="AC26" s="4" t="s">
        <v>540</v>
      </c>
      <c r="XT26" t="s">
        <v>253</v>
      </c>
      <c r="YC26" t="s">
        <v>254</v>
      </c>
      <c r="YG26" t="s">
        <v>255</v>
      </c>
    </row>
    <row r="27" spans="1:657" ht="30">
      <c r="A27">
        <v>26</v>
      </c>
      <c r="B27" s="4" t="s">
        <v>301</v>
      </c>
      <c r="C27" s="5" t="s">
        <v>302</v>
      </c>
      <c r="D27" s="5"/>
      <c r="E27" s="7">
        <v>201900030708</v>
      </c>
      <c r="G27" s="4" t="s">
        <v>401</v>
      </c>
      <c r="H27" t="s">
        <v>100</v>
      </c>
      <c r="I27" s="4">
        <v>28</v>
      </c>
      <c r="J27" s="6" t="s">
        <v>375</v>
      </c>
      <c r="K27" s="4" t="s">
        <v>96</v>
      </c>
      <c r="P27" s="4">
        <v>9686270791</v>
      </c>
      <c r="S27" s="4" t="s">
        <v>471</v>
      </c>
      <c r="V27" s="4">
        <v>9686270791</v>
      </c>
      <c r="AC27" s="4" t="s">
        <v>541</v>
      </c>
      <c r="YG27" t="s">
        <v>256</v>
      </c>
    </row>
    <row r="28" spans="1:657" ht="30">
      <c r="A28">
        <v>27</v>
      </c>
      <c r="B28" s="4" t="s">
        <v>303</v>
      </c>
      <c r="C28" s="5" t="s">
        <v>304</v>
      </c>
      <c r="D28" s="5"/>
      <c r="E28" s="7">
        <v>201900032440</v>
      </c>
      <c r="G28" s="4" t="s">
        <v>402</v>
      </c>
      <c r="H28" t="s">
        <v>100</v>
      </c>
      <c r="I28" s="4">
        <v>29</v>
      </c>
      <c r="J28" s="6" t="s">
        <v>375</v>
      </c>
      <c r="K28" s="4" t="s">
        <v>96</v>
      </c>
      <c r="P28" s="4">
        <v>9880126288</v>
      </c>
      <c r="S28" s="4" t="s">
        <v>472</v>
      </c>
      <c r="V28" s="4">
        <v>9880126288</v>
      </c>
      <c r="AC28" s="4" t="s">
        <v>542</v>
      </c>
      <c r="YG28" t="s">
        <v>257</v>
      </c>
    </row>
    <row r="29" spans="1:657" ht="30">
      <c r="A29">
        <v>28</v>
      </c>
      <c r="B29" s="4" t="s">
        <v>305</v>
      </c>
      <c r="C29" s="5" t="s">
        <v>286</v>
      </c>
      <c r="D29" s="5"/>
      <c r="E29" s="7">
        <v>201900035647</v>
      </c>
      <c r="G29" s="4" t="s">
        <v>403</v>
      </c>
      <c r="H29" t="s">
        <v>100</v>
      </c>
      <c r="I29" s="4">
        <v>30</v>
      </c>
      <c r="J29" s="6" t="s">
        <v>375</v>
      </c>
      <c r="K29" s="4" t="s">
        <v>96</v>
      </c>
      <c r="P29" s="4">
        <v>9980738099</v>
      </c>
      <c r="S29" s="4" t="s">
        <v>473</v>
      </c>
      <c r="V29" s="4">
        <v>9980738099</v>
      </c>
      <c r="AC29" s="4" t="s">
        <v>543</v>
      </c>
      <c r="YG29" t="s">
        <v>258</v>
      </c>
    </row>
    <row r="30" spans="1:657" ht="30">
      <c r="A30">
        <v>29</v>
      </c>
      <c r="B30" s="4" t="s">
        <v>306</v>
      </c>
      <c r="C30" s="5" t="s">
        <v>307</v>
      </c>
      <c r="D30" s="5"/>
      <c r="E30" s="7">
        <v>201900126592</v>
      </c>
      <c r="G30" s="4" t="s">
        <v>404</v>
      </c>
      <c r="H30" t="s">
        <v>100</v>
      </c>
      <c r="I30" s="4">
        <v>70</v>
      </c>
      <c r="J30" s="6" t="s">
        <v>375</v>
      </c>
      <c r="K30" s="4" t="s">
        <v>81</v>
      </c>
      <c r="P30" s="4">
        <v>9886798380</v>
      </c>
      <c r="S30" s="4" t="s">
        <v>474</v>
      </c>
      <c r="V30" s="4">
        <v>9886798380</v>
      </c>
      <c r="AC30" s="4" t="s">
        <v>544</v>
      </c>
      <c r="YG30" t="s">
        <v>259</v>
      </c>
    </row>
    <row r="31" spans="1:657" ht="30">
      <c r="A31">
        <v>30</v>
      </c>
      <c r="B31" s="4" t="s">
        <v>308</v>
      </c>
      <c r="C31" s="5" t="s">
        <v>309</v>
      </c>
      <c r="D31" s="5"/>
      <c r="E31" s="7">
        <v>201900033145</v>
      </c>
      <c r="G31" s="4" t="s">
        <v>405</v>
      </c>
      <c r="H31" t="s">
        <v>100</v>
      </c>
      <c r="I31" s="4">
        <v>31</v>
      </c>
      <c r="J31" s="6" t="s">
        <v>375</v>
      </c>
      <c r="K31" s="4" t="s">
        <v>81</v>
      </c>
      <c r="P31" s="4">
        <v>9972291960</v>
      </c>
      <c r="S31" s="4" t="s">
        <v>475</v>
      </c>
      <c r="V31" s="4">
        <v>9972291960</v>
      </c>
      <c r="AC31" s="4" t="s">
        <v>545</v>
      </c>
      <c r="YG31" t="s">
        <v>260</v>
      </c>
    </row>
    <row r="32" spans="1:657" ht="30">
      <c r="A32">
        <v>31</v>
      </c>
      <c r="B32" s="4" t="s">
        <v>308</v>
      </c>
      <c r="C32" s="5" t="s">
        <v>310</v>
      </c>
      <c r="D32" s="5"/>
      <c r="E32" s="7">
        <v>201900030909</v>
      </c>
      <c r="G32" s="4" t="s">
        <v>406</v>
      </c>
      <c r="H32" t="s">
        <v>100</v>
      </c>
      <c r="I32" s="4">
        <v>32</v>
      </c>
      <c r="J32" s="6" t="s">
        <v>375</v>
      </c>
      <c r="K32" s="4" t="s">
        <v>81</v>
      </c>
      <c r="P32" s="4">
        <v>9902679546</v>
      </c>
      <c r="S32" s="4" t="s">
        <v>476</v>
      </c>
      <c r="V32" s="4">
        <v>9902679546</v>
      </c>
      <c r="AC32" s="4" t="s">
        <v>546</v>
      </c>
      <c r="YG32" t="s">
        <v>94</v>
      </c>
    </row>
    <row r="33" spans="1:657" ht="30">
      <c r="A33">
        <v>32</v>
      </c>
      <c r="B33" s="4" t="s">
        <v>308</v>
      </c>
      <c r="C33" s="5" t="s">
        <v>311</v>
      </c>
      <c r="D33" s="5" t="s">
        <v>312</v>
      </c>
      <c r="E33" s="7">
        <v>201900032362</v>
      </c>
      <c r="G33" s="4" t="s">
        <v>407</v>
      </c>
      <c r="H33" t="s">
        <v>100</v>
      </c>
      <c r="I33" s="4">
        <v>33</v>
      </c>
      <c r="J33" s="6" t="s">
        <v>375</v>
      </c>
      <c r="K33" s="4" t="s">
        <v>96</v>
      </c>
      <c r="P33" s="4">
        <v>7892535383</v>
      </c>
      <c r="S33" s="4" t="s">
        <v>477</v>
      </c>
      <c r="V33" s="4">
        <v>7892535383</v>
      </c>
      <c r="AC33" s="4" t="s">
        <v>547</v>
      </c>
      <c r="YG33" t="s">
        <v>128</v>
      </c>
    </row>
    <row r="34" spans="1:657" ht="30">
      <c r="A34">
        <v>33</v>
      </c>
      <c r="B34" s="4" t="s">
        <v>313</v>
      </c>
      <c r="C34" s="5" t="s">
        <v>314</v>
      </c>
      <c r="D34" s="5"/>
      <c r="E34" s="7">
        <v>201900030823</v>
      </c>
      <c r="G34" s="4" t="s">
        <v>408</v>
      </c>
      <c r="H34" t="s">
        <v>100</v>
      </c>
      <c r="I34" s="4">
        <v>34</v>
      </c>
      <c r="J34" s="6" t="s">
        <v>375</v>
      </c>
      <c r="K34" s="4" t="s">
        <v>96</v>
      </c>
      <c r="P34" s="4">
        <v>7760667895</v>
      </c>
      <c r="S34" s="4" t="s">
        <v>478</v>
      </c>
      <c r="V34" s="4">
        <v>7760667895</v>
      </c>
      <c r="AC34" s="4" t="s">
        <v>548</v>
      </c>
      <c r="YG34" t="s">
        <v>261</v>
      </c>
    </row>
    <row r="35" spans="1:657" ht="30">
      <c r="A35">
        <v>34</v>
      </c>
      <c r="B35" s="4" t="s">
        <v>315</v>
      </c>
      <c r="C35" s="5" t="s">
        <v>304</v>
      </c>
      <c r="D35" s="5"/>
      <c r="E35" s="7">
        <v>201900035989</v>
      </c>
      <c r="G35" s="4" t="s">
        <v>409</v>
      </c>
      <c r="H35" t="s">
        <v>100</v>
      </c>
      <c r="I35" s="4">
        <v>35</v>
      </c>
      <c r="J35" s="6" t="s">
        <v>375</v>
      </c>
      <c r="K35" s="4" t="s">
        <v>81</v>
      </c>
      <c r="P35" s="4">
        <v>7829795839</v>
      </c>
      <c r="S35" s="4" t="s">
        <v>479</v>
      </c>
      <c r="V35" s="4">
        <v>7829795839</v>
      </c>
      <c r="AC35" s="4" t="s">
        <v>549</v>
      </c>
    </row>
    <row r="36" spans="1:657" ht="30">
      <c r="A36">
        <v>35</v>
      </c>
      <c r="B36" s="4" t="s">
        <v>316</v>
      </c>
      <c r="C36" s="5"/>
      <c r="D36" s="5"/>
      <c r="E36" s="7">
        <v>201900126671</v>
      </c>
      <c r="G36" s="4" t="s">
        <v>410</v>
      </c>
      <c r="H36" t="s">
        <v>100</v>
      </c>
      <c r="I36" s="4">
        <v>36</v>
      </c>
      <c r="J36" s="6" t="s">
        <v>375</v>
      </c>
      <c r="K36" s="4" t="s">
        <v>96</v>
      </c>
      <c r="P36" s="4">
        <v>9164212799</v>
      </c>
      <c r="S36" s="4" t="s">
        <v>480</v>
      </c>
      <c r="V36" s="4">
        <v>9164212799</v>
      </c>
      <c r="AC36" s="4" t="s">
        <v>550</v>
      </c>
    </row>
    <row r="37" spans="1:657" ht="30">
      <c r="A37">
        <v>36</v>
      </c>
      <c r="B37" s="4" t="s">
        <v>81</v>
      </c>
      <c r="C37" s="5" t="s">
        <v>317</v>
      </c>
      <c r="D37" s="5"/>
      <c r="E37" s="7">
        <v>201900035617</v>
      </c>
      <c r="G37" s="4" t="s">
        <v>411</v>
      </c>
      <c r="H37" t="s">
        <v>100</v>
      </c>
      <c r="I37" s="4">
        <v>37</v>
      </c>
      <c r="J37" s="6" t="s">
        <v>375</v>
      </c>
      <c r="K37" s="4" t="s">
        <v>81</v>
      </c>
      <c r="P37" s="4">
        <v>9880933358</v>
      </c>
      <c r="S37" s="4" t="s">
        <v>481</v>
      </c>
      <c r="V37" s="4">
        <v>9880933358</v>
      </c>
      <c r="AC37" s="4" t="s">
        <v>551</v>
      </c>
    </row>
    <row r="38" spans="1:657" ht="30">
      <c r="A38">
        <v>37</v>
      </c>
      <c r="B38" s="4" t="s">
        <v>318</v>
      </c>
      <c r="C38" s="5"/>
      <c r="D38" s="5"/>
      <c r="E38" s="7">
        <v>201900033187</v>
      </c>
      <c r="G38" s="4" t="s">
        <v>412</v>
      </c>
      <c r="H38" t="s">
        <v>100</v>
      </c>
      <c r="I38" s="4">
        <v>38</v>
      </c>
      <c r="J38" s="6" t="s">
        <v>375</v>
      </c>
      <c r="K38" s="4" t="s">
        <v>96</v>
      </c>
      <c r="P38" s="4">
        <v>9035531584</v>
      </c>
      <c r="S38" s="4" t="s">
        <v>482</v>
      </c>
      <c r="V38" s="4">
        <v>9035531584</v>
      </c>
      <c r="AC38" s="4" t="s">
        <v>552</v>
      </c>
    </row>
    <row r="39" spans="1:657" ht="30">
      <c r="A39">
        <v>38</v>
      </c>
      <c r="B39" s="4" t="s">
        <v>319</v>
      </c>
      <c r="C39" s="5" t="s">
        <v>320</v>
      </c>
      <c r="D39" s="5"/>
      <c r="E39" s="7">
        <v>201900033740</v>
      </c>
      <c r="G39" s="4" t="s">
        <v>413</v>
      </c>
      <c r="H39" t="s">
        <v>100</v>
      </c>
      <c r="I39" s="4">
        <v>39</v>
      </c>
      <c r="J39" s="6" t="s">
        <v>375</v>
      </c>
      <c r="K39" s="4" t="s">
        <v>81</v>
      </c>
      <c r="P39" s="4">
        <v>9902717547</v>
      </c>
      <c r="S39" s="4" t="s">
        <v>483</v>
      </c>
      <c r="V39" s="4">
        <v>9902717547</v>
      </c>
      <c r="AC39" s="4" t="s">
        <v>553</v>
      </c>
    </row>
    <row r="40" spans="1:657" ht="30">
      <c r="A40">
        <v>39</v>
      </c>
      <c r="B40" s="4" t="s">
        <v>321</v>
      </c>
      <c r="C40" s="5" t="s">
        <v>322</v>
      </c>
      <c r="D40" s="5"/>
      <c r="E40" s="7">
        <v>201900126562</v>
      </c>
      <c r="G40" s="4" t="s">
        <v>414</v>
      </c>
      <c r="H40" t="s">
        <v>100</v>
      </c>
      <c r="I40" s="4">
        <v>40</v>
      </c>
      <c r="J40" s="6" t="s">
        <v>375</v>
      </c>
      <c r="K40" s="4" t="s">
        <v>81</v>
      </c>
      <c r="P40" s="4">
        <v>9591873831</v>
      </c>
      <c r="S40" s="4" t="s">
        <v>484</v>
      </c>
      <c r="V40" s="4">
        <v>9591873831</v>
      </c>
      <c r="AC40" s="4" t="s">
        <v>554</v>
      </c>
    </row>
    <row r="41" spans="1:657" ht="30">
      <c r="A41">
        <v>40</v>
      </c>
      <c r="B41" s="4" t="s">
        <v>323</v>
      </c>
      <c r="C41" s="5" t="s">
        <v>324</v>
      </c>
      <c r="D41" s="5"/>
      <c r="E41" s="7">
        <v>201900030664</v>
      </c>
      <c r="G41" s="4" t="s">
        <v>415</v>
      </c>
      <c r="H41" t="s">
        <v>100</v>
      </c>
      <c r="I41" s="4">
        <v>42</v>
      </c>
      <c r="J41" s="6" t="s">
        <v>375</v>
      </c>
      <c r="K41" s="4" t="s">
        <v>96</v>
      </c>
      <c r="P41" s="4">
        <v>7760823214</v>
      </c>
      <c r="S41" s="4" t="s">
        <v>485</v>
      </c>
      <c r="V41" s="4">
        <v>7760823214</v>
      </c>
      <c r="AC41" s="4" t="s">
        <v>555</v>
      </c>
    </row>
    <row r="42" spans="1:657" ht="30">
      <c r="A42">
        <v>41</v>
      </c>
      <c r="B42" s="4" t="s">
        <v>302</v>
      </c>
      <c r="C42" s="5" t="s">
        <v>325</v>
      </c>
      <c r="D42" s="5" t="s">
        <v>326</v>
      </c>
      <c r="E42" s="7">
        <v>201900030780</v>
      </c>
      <c r="G42" s="4" t="s">
        <v>416</v>
      </c>
      <c r="H42" t="s">
        <v>100</v>
      </c>
      <c r="I42" s="4">
        <v>43</v>
      </c>
      <c r="J42" s="6" t="s">
        <v>375</v>
      </c>
      <c r="K42" s="4" t="s">
        <v>96</v>
      </c>
      <c r="P42" s="4">
        <v>8073463841</v>
      </c>
      <c r="S42" s="4" t="s">
        <v>486</v>
      </c>
      <c r="V42" s="4">
        <v>8073463841</v>
      </c>
      <c r="AC42" s="4" t="s">
        <v>556</v>
      </c>
    </row>
    <row r="43" spans="1:657" ht="30">
      <c r="A43">
        <v>42</v>
      </c>
      <c r="B43" s="4" t="s">
        <v>327</v>
      </c>
      <c r="C43" s="5" t="s">
        <v>325</v>
      </c>
      <c r="D43" s="5" t="s">
        <v>328</v>
      </c>
      <c r="E43" s="7">
        <v>201900031605</v>
      </c>
      <c r="G43" s="4" t="s">
        <v>417</v>
      </c>
      <c r="H43" t="s">
        <v>100</v>
      </c>
      <c r="I43" s="4">
        <v>44</v>
      </c>
      <c r="J43" s="6" t="s">
        <v>375</v>
      </c>
      <c r="K43" s="4" t="s">
        <v>81</v>
      </c>
      <c r="P43" s="4">
        <v>9008068393</v>
      </c>
      <c r="S43" s="4" t="s">
        <v>487</v>
      </c>
      <c r="V43" s="4">
        <v>9008068393</v>
      </c>
      <c r="AC43" s="4" t="s">
        <v>557</v>
      </c>
    </row>
    <row r="44" spans="1:657" ht="30">
      <c r="A44">
        <v>43</v>
      </c>
      <c r="B44" s="4" t="s">
        <v>329</v>
      </c>
      <c r="C44" s="5" t="s">
        <v>330</v>
      </c>
      <c r="D44" s="5" t="s">
        <v>313</v>
      </c>
      <c r="E44" s="7">
        <v>201900126633</v>
      </c>
      <c r="G44" s="4" t="s">
        <v>418</v>
      </c>
      <c r="H44" t="s">
        <v>100</v>
      </c>
      <c r="I44" s="4">
        <v>45</v>
      </c>
      <c r="J44" s="6" t="s">
        <v>375</v>
      </c>
      <c r="K44" s="4" t="s">
        <v>96</v>
      </c>
      <c r="P44" s="4">
        <v>9900363039</v>
      </c>
      <c r="S44" s="4" t="s">
        <v>488</v>
      </c>
      <c r="V44" s="4">
        <v>9900363039</v>
      </c>
      <c r="AC44" s="4" t="s">
        <v>558</v>
      </c>
    </row>
    <row r="45" spans="1:657" ht="30">
      <c r="A45">
        <v>44</v>
      </c>
      <c r="B45" s="4" t="s">
        <v>331</v>
      </c>
      <c r="C45" s="5" t="s">
        <v>332</v>
      </c>
      <c r="D45" s="5"/>
      <c r="E45" s="7">
        <v>201900032945</v>
      </c>
      <c r="G45" s="4" t="s">
        <v>419</v>
      </c>
      <c r="H45" t="s">
        <v>100</v>
      </c>
      <c r="I45" s="4">
        <v>46</v>
      </c>
      <c r="J45" s="6" t="s">
        <v>375</v>
      </c>
      <c r="K45" s="4" t="s">
        <v>96</v>
      </c>
      <c r="P45" s="4">
        <v>9743774538</v>
      </c>
      <c r="S45" s="4" t="s">
        <v>489</v>
      </c>
      <c r="V45" s="4">
        <v>9743774538</v>
      </c>
      <c r="AC45" s="4" t="s">
        <v>559</v>
      </c>
    </row>
    <row r="46" spans="1:657" ht="30">
      <c r="A46">
        <v>45</v>
      </c>
      <c r="B46" s="4" t="s">
        <v>333</v>
      </c>
      <c r="C46" s="5" t="s">
        <v>334</v>
      </c>
      <c r="D46" s="5"/>
      <c r="E46" s="7">
        <v>201900031138</v>
      </c>
      <c r="G46" s="4" t="s">
        <v>420</v>
      </c>
      <c r="H46" t="s">
        <v>100</v>
      </c>
      <c r="I46" s="4">
        <v>48</v>
      </c>
      <c r="J46" s="6" t="s">
        <v>375</v>
      </c>
      <c r="K46" s="4" t="s">
        <v>81</v>
      </c>
      <c r="P46" s="4">
        <v>9902747507</v>
      </c>
      <c r="S46" s="4" t="s">
        <v>490</v>
      </c>
      <c r="V46" s="4">
        <v>9902747507</v>
      </c>
      <c r="AC46" s="4" t="s">
        <v>560</v>
      </c>
    </row>
    <row r="47" spans="1:657" ht="30">
      <c r="A47">
        <v>46</v>
      </c>
      <c r="B47" s="4" t="s">
        <v>335</v>
      </c>
      <c r="C47" s="5" t="s">
        <v>304</v>
      </c>
      <c r="D47" s="5"/>
      <c r="E47" s="7">
        <v>201900035437</v>
      </c>
      <c r="G47" s="4" t="s">
        <v>421</v>
      </c>
      <c r="H47" t="s">
        <v>100</v>
      </c>
      <c r="I47" s="4">
        <v>69</v>
      </c>
      <c r="J47" s="6" t="s">
        <v>375</v>
      </c>
      <c r="K47" s="4" t="s">
        <v>81</v>
      </c>
      <c r="P47" s="4">
        <v>9986253999</v>
      </c>
      <c r="S47" s="4" t="s">
        <v>491</v>
      </c>
      <c r="V47" s="4">
        <v>9986253999</v>
      </c>
      <c r="AC47" s="4" t="s">
        <v>561</v>
      </c>
    </row>
    <row r="48" spans="1:657" ht="30">
      <c r="A48">
        <v>47</v>
      </c>
      <c r="B48" s="4" t="s">
        <v>320</v>
      </c>
      <c r="C48" s="5" t="s">
        <v>336</v>
      </c>
      <c r="D48" s="5" t="s">
        <v>337</v>
      </c>
      <c r="E48" s="7">
        <v>201900126534</v>
      </c>
      <c r="G48" s="4" t="s">
        <v>422</v>
      </c>
      <c r="H48" t="s">
        <v>100</v>
      </c>
      <c r="I48" s="4">
        <v>49</v>
      </c>
      <c r="J48" s="6" t="s">
        <v>375</v>
      </c>
      <c r="K48" s="4" t="s">
        <v>81</v>
      </c>
      <c r="P48" s="4">
        <v>9902946291</v>
      </c>
      <c r="S48" s="4" t="s">
        <v>492</v>
      </c>
      <c r="V48" s="4">
        <v>9902946291</v>
      </c>
      <c r="AC48" s="4" t="s">
        <v>562</v>
      </c>
    </row>
    <row r="49" spans="1:29" ht="30">
      <c r="A49">
        <v>48</v>
      </c>
      <c r="B49" s="4" t="s">
        <v>338</v>
      </c>
      <c r="C49" s="5" t="s">
        <v>290</v>
      </c>
      <c r="D49" s="5" t="s">
        <v>339</v>
      </c>
      <c r="E49" s="7">
        <v>201900126496</v>
      </c>
      <c r="G49" s="4" t="s">
        <v>423</v>
      </c>
      <c r="H49" t="s">
        <v>100</v>
      </c>
      <c r="I49" s="4">
        <v>50</v>
      </c>
      <c r="J49" s="6" t="s">
        <v>375</v>
      </c>
      <c r="K49" s="4" t="s">
        <v>96</v>
      </c>
      <c r="P49" s="4">
        <v>8152908086</v>
      </c>
      <c r="S49" s="4" t="s">
        <v>493</v>
      </c>
      <c r="V49" s="4">
        <v>8152908086</v>
      </c>
      <c r="AC49" s="4" t="s">
        <v>563</v>
      </c>
    </row>
    <row r="50" spans="1:29" ht="30">
      <c r="A50">
        <v>49</v>
      </c>
      <c r="B50" s="4" t="s">
        <v>340</v>
      </c>
      <c r="C50" s="5" t="s">
        <v>290</v>
      </c>
      <c r="D50" s="5"/>
      <c r="E50" s="7">
        <v>201900034433</v>
      </c>
      <c r="G50" s="4" t="s">
        <v>424</v>
      </c>
      <c r="H50" t="s">
        <v>100</v>
      </c>
      <c r="I50" s="4">
        <v>51</v>
      </c>
      <c r="J50" s="6" t="s">
        <v>375</v>
      </c>
      <c r="K50" s="4" t="s">
        <v>81</v>
      </c>
      <c r="P50" s="4">
        <v>9741724711</v>
      </c>
      <c r="S50" s="4" t="s">
        <v>494</v>
      </c>
      <c r="V50" s="4">
        <v>9741724711</v>
      </c>
      <c r="AC50" s="4" t="s">
        <v>564</v>
      </c>
    </row>
    <row r="51" spans="1:29" ht="30">
      <c r="A51">
        <v>50</v>
      </c>
      <c r="B51" s="4" t="s">
        <v>341</v>
      </c>
      <c r="C51" s="5" t="s">
        <v>299</v>
      </c>
      <c r="D51" s="5" t="s">
        <v>342</v>
      </c>
      <c r="E51" s="7">
        <v>201900126485</v>
      </c>
      <c r="G51" s="4" t="s">
        <v>425</v>
      </c>
      <c r="H51" t="s">
        <v>100</v>
      </c>
      <c r="I51" s="4">
        <v>52</v>
      </c>
      <c r="J51" s="6" t="s">
        <v>375</v>
      </c>
      <c r="K51" s="4" t="s">
        <v>81</v>
      </c>
      <c r="P51" s="4">
        <v>9448802942</v>
      </c>
      <c r="S51" s="4" t="s">
        <v>495</v>
      </c>
      <c r="V51" s="4">
        <v>9448802942</v>
      </c>
      <c r="AC51" s="4" t="s">
        <v>565</v>
      </c>
    </row>
    <row r="52" spans="1:29" ht="30">
      <c r="A52">
        <v>51</v>
      </c>
      <c r="B52" s="4" t="s">
        <v>286</v>
      </c>
      <c r="C52" s="5" t="s">
        <v>343</v>
      </c>
      <c r="D52" s="5" t="s">
        <v>344</v>
      </c>
      <c r="E52" s="7">
        <v>201900158224</v>
      </c>
      <c r="G52" s="4" t="s">
        <v>426</v>
      </c>
      <c r="H52" t="s">
        <v>100</v>
      </c>
      <c r="I52" s="4">
        <v>53</v>
      </c>
      <c r="J52" s="6" t="s">
        <v>375</v>
      </c>
      <c r="K52" s="4" t="s">
        <v>81</v>
      </c>
      <c r="P52" s="4">
        <v>9900228099</v>
      </c>
      <c r="S52" s="4" t="s">
        <v>496</v>
      </c>
      <c r="V52" s="4">
        <v>9900228099</v>
      </c>
      <c r="AC52" s="4" t="s">
        <v>566</v>
      </c>
    </row>
    <row r="53" spans="1:29" ht="30">
      <c r="A53">
        <v>52</v>
      </c>
      <c r="B53" s="4" t="s">
        <v>286</v>
      </c>
      <c r="C53" s="5" t="s">
        <v>320</v>
      </c>
      <c r="D53" s="5"/>
      <c r="E53" s="7">
        <v>201900031193</v>
      </c>
      <c r="G53" s="4" t="s">
        <v>427</v>
      </c>
      <c r="H53" t="s">
        <v>100</v>
      </c>
      <c r="I53" s="4">
        <v>54</v>
      </c>
      <c r="J53" s="6" t="s">
        <v>375</v>
      </c>
      <c r="K53" s="4" t="s">
        <v>81</v>
      </c>
      <c r="P53" s="4">
        <v>9945978849</v>
      </c>
      <c r="S53" s="4" t="s">
        <v>497</v>
      </c>
      <c r="V53" s="4">
        <v>9945978849</v>
      </c>
      <c r="AC53" s="4" t="s">
        <v>567</v>
      </c>
    </row>
    <row r="54" spans="1:29" ht="30">
      <c r="A54">
        <v>53</v>
      </c>
      <c r="B54" s="4" t="s">
        <v>345</v>
      </c>
      <c r="C54" s="5"/>
      <c r="D54" s="5"/>
      <c r="E54" s="7">
        <v>201900032807</v>
      </c>
      <c r="G54" s="4" t="s">
        <v>428</v>
      </c>
      <c r="H54" t="s">
        <v>100</v>
      </c>
      <c r="I54" s="4">
        <v>55</v>
      </c>
      <c r="J54" s="6" t="s">
        <v>375</v>
      </c>
      <c r="K54" s="4" t="s">
        <v>96</v>
      </c>
      <c r="P54" s="4">
        <v>8095122998</v>
      </c>
      <c r="S54" s="4" t="s">
        <v>498</v>
      </c>
      <c r="V54" s="4">
        <v>8095122998</v>
      </c>
      <c r="AC54" s="4" t="s">
        <v>568</v>
      </c>
    </row>
    <row r="55" spans="1:29" ht="30">
      <c r="A55">
        <v>54</v>
      </c>
      <c r="B55" s="4" t="s">
        <v>346</v>
      </c>
      <c r="C55" s="5"/>
      <c r="D55" s="5"/>
      <c r="E55" s="7">
        <v>201900126796</v>
      </c>
      <c r="G55" s="4" t="s">
        <v>429</v>
      </c>
      <c r="H55" t="s">
        <v>100</v>
      </c>
      <c r="I55" s="4">
        <v>56</v>
      </c>
      <c r="J55" s="6" t="s">
        <v>375</v>
      </c>
      <c r="K55" s="4" t="s">
        <v>81</v>
      </c>
      <c r="P55" s="4">
        <v>9632982969</v>
      </c>
      <c r="S55" s="4" t="s">
        <v>499</v>
      </c>
      <c r="V55" s="4">
        <v>9632982969</v>
      </c>
      <c r="AC55" s="4" t="s">
        <v>569</v>
      </c>
    </row>
    <row r="56" spans="1:29" ht="30">
      <c r="A56">
        <v>55</v>
      </c>
      <c r="B56" s="4" t="s">
        <v>347</v>
      </c>
      <c r="C56" s="5" t="s">
        <v>348</v>
      </c>
      <c r="D56" s="5" t="s">
        <v>349</v>
      </c>
      <c r="E56" s="7">
        <v>201900034632</v>
      </c>
      <c r="G56" s="4" t="s">
        <v>430</v>
      </c>
      <c r="H56" t="s">
        <v>100</v>
      </c>
      <c r="I56" s="4">
        <v>57</v>
      </c>
      <c r="J56" s="6" t="s">
        <v>375</v>
      </c>
      <c r="K56" s="4" t="s">
        <v>81</v>
      </c>
      <c r="P56" s="4">
        <v>9986365548</v>
      </c>
      <c r="S56" s="4" t="s">
        <v>500</v>
      </c>
      <c r="V56" s="4">
        <v>9986365548</v>
      </c>
      <c r="AC56" s="4" t="s">
        <v>570</v>
      </c>
    </row>
    <row r="57" spans="1:29" ht="30">
      <c r="A57">
        <v>56</v>
      </c>
      <c r="B57" s="4" t="s">
        <v>350</v>
      </c>
      <c r="C57" s="5" t="s">
        <v>351</v>
      </c>
      <c r="D57" s="5"/>
      <c r="E57" s="7">
        <v>201900033448</v>
      </c>
      <c r="G57" s="4" t="s">
        <v>431</v>
      </c>
      <c r="H57" t="s">
        <v>100</v>
      </c>
      <c r="I57" s="4">
        <v>58</v>
      </c>
      <c r="J57" s="6" t="s">
        <v>375</v>
      </c>
      <c r="K57" s="4" t="s">
        <v>81</v>
      </c>
      <c r="P57" s="4">
        <v>7349690544</v>
      </c>
      <c r="S57" s="4" t="s">
        <v>501</v>
      </c>
      <c r="V57" s="4">
        <v>7349690544</v>
      </c>
      <c r="AC57" s="4" t="s">
        <v>571</v>
      </c>
    </row>
    <row r="58" spans="1:29" ht="30">
      <c r="A58">
        <v>57</v>
      </c>
      <c r="B58" s="4" t="s">
        <v>352</v>
      </c>
      <c r="C58" s="5" t="s">
        <v>277</v>
      </c>
      <c r="D58" s="5"/>
      <c r="E58" s="7">
        <v>201900126523</v>
      </c>
      <c r="G58" s="4" t="s">
        <v>432</v>
      </c>
      <c r="H58" t="s">
        <v>100</v>
      </c>
      <c r="I58" s="4">
        <v>59</v>
      </c>
      <c r="J58" s="6" t="s">
        <v>375</v>
      </c>
      <c r="K58" s="4" t="s">
        <v>81</v>
      </c>
      <c r="P58" s="4">
        <v>8970594073</v>
      </c>
      <c r="S58" s="4" t="s">
        <v>502</v>
      </c>
      <c r="V58" s="4">
        <v>8970594073</v>
      </c>
      <c r="AC58" s="4" t="s">
        <v>542</v>
      </c>
    </row>
    <row r="59" spans="1:29" ht="30">
      <c r="A59">
        <v>58</v>
      </c>
      <c r="B59" s="4" t="s">
        <v>352</v>
      </c>
      <c r="C59" s="5" t="s">
        <v>308</v>
      </c>
      <c r="D59" s="5"/>
      <c r="E59" s="7">
        <v>201900031363</v>
      </c>
      <c r="G59" s="4" t="s">
        <v>433</v>
      </c>
      <c r="H59" t="s">
        <v>100</v>
      </c>
      <c r="I59" s="4">
        <v>60</v>
      </c>
      <c r="J59" s="6" t="s">
        <v>375</v>
      </c>
      <c r="K59" s="4" t="s">
        <v>81</v>
      </c>
      <c r="P59" s="4">
        <v>9972317288</v>
      </c>
      <c r="S59" s="4" t="s">
        <v>503</v>
      </c>
      <c r="V59" s="4">
        <v>9972317288</v>
      </c>
      <c r="AC59" s="4" t="s">
        <v>572</v>
      </c>
    </row>
    <row r="60" spans="1:29" ht="30">
      <c r="A60">
        <v>59</v>
      </c>
      <c r="B60" s="4" t="s">
        <v>353</v>
      </c>
      <c r="C60" s="5" t="s">
        <v>354</v>
      </c>
      <c r="D60" s="5"/>
      <c r="E60" s="7">
        <v>201900032622</v>
      </c>
      <c r="G60" s="4" t="s">
        <v>434</v>
      </c>
      <c r="H60" t="s">
        <v>100</v>
      </c>
      <c r="I60" s="4">
        <v>61</v>
      </c>
      <c r="J60" s="6" t="s">
        <v>375</v>
      </c>
      <c r="K60" s="4" t="s">
        <v>96</v>
      </c>
      <c r="P60" s="4">
        <v>8660400432</v>
      </c>
      <c r="S60" s="4" t="s">
        <v>504</v>
      </c>
      <c r="V60" s="4">
        <v>8660400432</v>
      </c>
      <c r="AC60" s="4" t="s">
        <v>573</v>
      </c>
    </row>
    <row r="61" spans="1:29" ht="30">
      <c r="A61">
        <v>60</v>
      </c>
      <c r="B61" s="4" t="s">
        <v>355</v>
      </c>
      <c r="C61" s="5" t="s">
        <v>356</v>
      </c>
      <c r="D61" s="5" t="s">
        <v>81</v>
      </c>
      <c r="E61" s="7">
        <v>201900126911</v>
      </c>
      <c r="G61" s="4" t="s">
        <v>435</v>
      </c>
      <c r="H61" t="s">
        <v>100</v>
      </c>
      <c r="I61" s="4">
        <v>62</v>
      </c>
      <c r="J61" s="6" t="s">
        <v>375</v>
      </c>
      <c r="K61" s="4" t="s">
        <v>96</v>
      </c>
      <c r="P61" s="4">
        <v>9632981818</v>
      </c>
      <c r="S61" s="4" t="s">
        <v>505</v>
      </c>
      <c r="V61" s="4">
        <v>9632981818</v>
      </c>
      <c r="AC61" s="4" t="s">
        <v>574</v>
      </c>
    </row>
    <row r="62" spans="1:29" ht="30">
      <c r="A62">
        <v>61</v>
      </c>
      <c r="B62" s="4" t="s">
        <v>357</v>
      </c>
      <c r="C62" s="5" t="s">
        <v>81</v>
      </c>
      <c r="D62" s="5"/>
      <c r="E62" s="7">
        <v>201900126543</v>
      </c>
      <c r="G62" s="4" t="s">
        <v>436</v>
      </c>
      <c r="H62" t="s">
        <v>100</v>
      </c>
      <c r="I62" s="4">
        <v>64</v>
      </c>
      <c r="J62" s="6" t="s">
        <v>375</v>
      </c>
      <c r="K62" s="4" t="s">
        <v>81</v>
      </c>
      <c r="P62" s="4">
        <v>7676040369</v>
      </c>
      <c r="S62" s="4" t="s">
        <v>506</v>
      </c>
      <c r="V62" s="4">
        <v>7676040369</v>
      </c>
      <c r="AC62" s="4" t="s">
        <v>575</v>
      </c>
    </row>
    <row r="63" spans="1:29" ht="30">
      <c r="A63">
        <v>62</v>
      </c>
      <c r="B63" s="4" t="s">
        <v>358</v>
      </c>
      <c r="C63" s="5"/>
      <c r="D63" s="5"/>
      <c r="E63" s="7">
        <v>201900126503</v>
      </c>
      <c r="G63" s="4" t="s">
        <v>437</v>
      </c>
      <c r="H63" t="s">
        <v>100</v>
      </c>
      <c r="I63" s="4">
        <v>65</v>
      </c>
      <c r="J63" s="6" t="s">
        <v>375</v>
      </c>
      <c r="K63" s="4" t="s">
        <v>81</v>
      </c>
      <c r="P63" s="4">
        <v>9741606052</v>
      </c>
      <c r="S63" s="4" t="s">
        <v>507</v>
      </c>
      <c r="V63" s="4">
        <v>9741606052</v>
      </c>
      <c r="AC63" s="4" t="s">
        <v>576</v>
      </c>
    </row>
    <row r="64" spans="1:29">
      <c r="A64">
        <v>63</v>
      </c>
      <c r="B64" s="4" t="s">
        <v>359</v>
      </c>
      <c r="C64" s="5" t="s">
        <v>360</v>
      </c>
      <c r="D64" s="5" t="s">
        <v>361</v>
      </c>
      <c r="E64" s="7">
        <v>2019</v>
      </c>
      <c r="G64" s="4">
        <v>1111</v>
      </c>
      <c r="H64" t="s">
        <v>100</v>
      </c>
      <c r="I64" s="4"/>
      <c r="J64" s="6" t="s">
        <v>375</v>
      </c>
      <c r="K64" s="4" t="s">
        <v>81</v>
      </c>
      <c r="P64" s="4">
        <v>9980977194</v>
      </c>
      <c r="S64" s="4" t="s">
        <v>508</v>
      </c>
      <c r="V64" s="4">
        <v>9980977194</v>
      </c>
      <c r="AC64" s="4"/>
    </row>
    <row r="65" spans="1:29" ht="30">
      <c r="A65">
        <v>64</v>
      </c>
      <c r="B65" s="4" t="s">
        <v>362</v>
      </c>
      <c r="C65" s="5" t="s">
        <v>299</v>
      </c>
      <c r="D65" s="5"/>
      <c r="E65" s="7">
        <v>201900033618</v>
      </c>
      <c r="G65" s="4" t="s">
        <v>438</v>
      </c>
      <c r="H65" t="s">
        <v>100</v>
      </c>
      <c r="I65" s="4">
        <v>66</v>
      </c>
      <c r="J65" s="6" t="s">
        <v>375</v>
      </c>
      <c r="K65" s="4" t="s">
        <v>81</v>
      </c>
      <c r="P65" s="4">
        <v>8197662316</v>
      </c>
      <c r="S65" s="4" t="s">
        <v>509</v>
      </c>
      <c r="V65" s="4">
        <v>8197662316</v>
      </c>
      <c r="AC65" s="4" t="s">
        <v>577</v>
      </c>
    </row>
    <row r="66" spans="1:29" ht="30">
      <c r="A66">
        <v>65</v>
      </c>
      <c r="B66" s="4" t="s">
        <v>344</v>
      </c>
      <c r="C66" s="5" t="s">
        <v>363</v>
      </c>
      <c r="D66" s="5" t="s">
        <v>287</v>
      </c>
      <c r="E66" s="7">
        <v>201900035792</v>
      </c>
      <c r="G66" s="4" t="s">
        <v>439</v>
      </c>
      <c r="H66" t="s">
        <v>100</v>
      </c>
      <c r="I66" s="4">
        <v>67</v>
      </c>
      <c r="J66" s="6" t="s">
        <v>375</v>
      </c>
      <c r="K66" s="4" t="s">
        <v>81</v>
      </c>
      <c r="P66" s="4">
        <v>9686462823</v>
      </c>
      <c r="S66" s="4" t="s">
        <v>510</v>
      </c>
      <c r="V66" s="4">
        <v>9686462823</v>
      </c>
      <c r="AC66" s="4" t="s">
        <v>578</v>
      </c>
    </row>
    <row r="67" spans="1:29" ht="30">
      <c r="A67">
        <v>66</v>
      </c>
      <c r="B67" s="4" t="s">
        <v>364</v>
      </c>
      <c r="C67" s="5"/>
      <c r="D67" s="5"/>
      <c r="E67" s="7">
        <v>201900126960</v>
      </c>
      <c r="G67" s="4" t="s">
        <v>440</v>
      </c>
      <c r="H67" t="s">
        <v>100</v>
      </c>
      <c r="I67" s="4">
        <v>68</v>
      </c>
      <c r="J67" s="6" t="s">
        <v>375</v>
      </c>
      <c r="K67" s="4" t="s">
        <v>96</v>
      </c>
      <c r="P67" s="4">
        <v>6363073752</v>
      </c>
      <c r="S67" s="4" t="s">
        <v>511</v>
      </c>
      <c r="V67" s="4">
        <v>6363073752</v>
      </c>
      <c r="AC67" s="4" t="s">
        <v>579</v>
      </c>
    </row>
    <row r="68" spans="1:29" ht="30">
      <c r="A68">
        <v>67</v>
      </c>
      <c r="B68" s="4" t="s">
        <v>365</v>
      </c>
      <c r="C68" s="5" t="s">
        <v>366</v>
      </c>
      <c r="D68" s="5" t="s">
        <v>367</v>
      </c>
      <c r="E68" s="7">
        <v>201900036094</v>
      </c>
      <c r="G68" s="4" t="s">
        <v>441</v>
      </c>
      <c r="H68" t="s">
        <v>100</v>
      </c>
      <c r="I68" s="4">
        <v>71</v>
      </c>
      <c r="J68" s="6" t="s">
        <v>375</v>
      </c>
      <c r="K68" s="4" t="s">
        <v>96</v>
      </c>
      <c r="P68" s="4">
        <v>8971479660</v>
      </c>
      <c r="S68" s="4" t="s">
        <v>512</v>
      </c>
      <c r="V68" s="4">
        <v>8971479660</v>
      </c>
      <c r="AC68" s="4" t="s">
        <v>580</v>
      </c>
    </row>
    <row r="69" spans="1:29" ht="30">
      <c r="A69">
        <v>68</v>
      </c>
      <c r="B69" s="4" t="s">
        <v>368</v>
      </c>
      <c r="C69" s="5" t="s">
        <v>286</v>
      </c>
      <c r="D69" s="5"/>
      <c r="E69" s="7">
        <v>201900030851</v>
      </c>
      <c r="G69" s="4" t="s">
        <v>442</v>
      </c>
      <c r="H69" t="s">
        <v>100</v>
      </c>
      <c r="I69" s="4">
        <v>72</v>
      </c>
      <c r="J69" s="6" t="s">
        <v>375</v>
      </c>
      <c r="K69" s="4" t="s">
        <v>96</v>
      </c>
      <c r="P69" s="4">
        <v>9886124980</v>
      </c>
      <c r="S69" s="4" t="s">
        <v>513</v>
      </c>
      <c r="V69" s="4">
        <v>9886124980</v>
      </c>
      <c r="AC69" s="4" t="s">
        <v>581</v>
      </c>
    </row>
    <row r="70" spans="1:29" ht="30">
      <c r="A70">
        <v>69</v>
      </c>
      <c r="B70" s="4" t="s">
        <v>369</v>
      </c>
      <c r="C70" s="5" t="s">
        <v>370</v>
      </c>
      <c r="D70" s="5"/>
      <c r="E70" s="7">
        <v>201900030866</v>
      </c>
      <c r="G70" s="4" t="s">
        <v>443</v>
      </c>
      <c r="H70" t="s">
        <v>100</v>
      </c>
      <c r="I70" s="4">
        <v>73</v>
      </c>
      <c r="J70" s="6" t="s">
        <v>375</v>
      </c>
      <c r="K70" s="4" t="s">
        <v>81</v>
      </c>
      <c r="P70" s="4">
        <v>9845838242</v>
      </c>
      <c r="S70" s="4" t="s">
        <v>514</v>
      </c>
      <c r="V70" s="4">
        <v>9845838242</v>
      </c>
      <c r="AC70" s="4" t="s">
        <v>582</v>
      </c>
    </row>
    <row r="71" spans="1:29" ht="30">
      <c r="A71">
        <v>70</v>
      </c>
      <c r="B71" s="4" t="s">
        <v>371</v>
      </c>
      <c r="C71" s="5" t="s">
        <v>372</v>
      </c>
      <c r="D71" s="5"/>
      <c r="E71" s="7">
        <v>201900032740</v>
      </c>
      <c r="G71" s="4" t="s">
        <v>444</v>
      </c>
      <c r="H71" t="s">
        <v>100</v>
      </c>
      <c r="I71" s="4">
        <v>74</v>
      </c>
      <c r="J71" s="6" t="s">
        <v>375</v>
      </c>
      <c r="K71" s="4" t="s">
        <v>96</v>
      </c>
      <c r="P71" s="4">
        <v>9845251970</v>
      </c>
      <c r="S71" s="4" t="s">
        <v>515</v>
      </c>
      <c r="V71" s="4">
        <v>9845251970</v>
      </c>
      <c r="AC71" s="4" t="s">
        <v>583</v>
      </c>
    </row>
    <row r="72" spans="1:29" ht="45">
      <c r="A72">
        <v>71</v>
      </c>
      <c r="B72" s="4" t="s">
        <v>373</v>
      </c>
      <c r="C72" s="5" t="s">
        <v>374</v>
      </c>
      <c r="D72" s="5"/>
      <c r="E72" s="7">
        <v>201900034837</v>
      </c>
      <c r="G72" s="4" t="s">
        <v>445</v>
      </c>
      <c r="H72" t="s">
        <v>100</v>
      </c>
      <c r="I72" s="4">
        <v>75</v>
      </c>
      <c r="J72" s="6" t="s">
        <v>375</v>
      </c>
      <c r="K72" s="4" t="s">
        <v>81</v>
      </c>
      <c r="P72" s="4">
        <v>9611973660</v>
      </c>
      <c r="S72" s="4" t="s">
        <v>516</v>
      </c>
      <c r="V72" s="4">
        <v>9611973660</v>
      </c>
      <c r="AC72" s="4" t="s">
        <v>584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2020M12B</dc:title>
  <dc:subject>Spreadsheet export</dc:subject>
  <dc:creator>VidyaLekha</dc:creator>
  <cp:keywords>VidyaLekha, excel, export</cp:keywords>
  <dc:description>Use this template to upload students data in bulk for the standard :2020M12B.</dc:description>
  <cp:lastModifiedBy>shrin</cp:lastModifiedBy>
  <dcterms:created xsi:type="dcterms:W3CDTF">2025-05-26T08:32:03Z</dcterms:created>
  <dcterms:modified xsi:type="dcterms:W3CDTF">2025-05-26T08:59:14Z</dcterms:modified>
  <cp:category>Excel</cp:category>
</cp:coreProperties>
</file>