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F75ADB1-59E1-4645-8ADA-0BACC89245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1B" sheetId="1" r:id="rId1"/>
  </sheets>
  <definedNames>
    <definedName name="blood_group">'2025M11B'!$YA$1:$YA$8</definedName>
    <definedName name="boarding_type">'2025M11B'!$XW$1:$XW$5</definedName>
    <definedName name="class_id">'2025M11B'!$XV$2</definedName>
    <definedName name="consession_category">'2025M11B'!$XU$1:$XU$7</definedName>
    <definedName name="disability">'2025M11B'!$YC$1:$YC$26</definedName>
    <definedName name="edu_qual_degree">'2025M11B'!$YG$1:$YG$34</definedName>
    <definedName name="gender">'2025M11B'!$XR$1:$XR$2</definedName>
    <definedName name="income_bracket">'2025M11B'!$YH$1:$YH$9</definedName>
    <definedName name="language">'2025M11B'!$YB$1:$YB$16</definedName>
    <definedName name="nationality">'2025M11B'!$XZ$1:$XZ$2</definedName>
    <definedName name="occupation">'2025M11B'!$YF$1:$YF$22</definedName>
    <definedName name="prev_school_board">'2025M11B'!$YD$1:$YD$10</definedName>
    <definedName name="relation">'2025M11B'!$YE$1:$YE$7</definedName>
    <definedName name="religion">'2025M11B'!$XS$1:$XS$13</definedName>
    <definedName name="rte_category">'2025M11B'!$XY$1:$XY$4</definedName>
    <definedName name="std_list">'2025M11B'!$YK$1:$YK$2</definedName>
    <definedName name="student_category">'2025M11B'!$XT$1:$XT$26</definedName>
    <definedName name="yesno">'2025M11B'!$YL$1:$YL$2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<sst xmlns="http://schemas.openxmlformats.org/spreadsheetml/2006/main" count="610" uniqueCount="445">
  <si>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</si>
  <si>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</si>
  <si>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</si>
  <si>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</si>
  <si>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</si>
  <si>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</si>
  <si>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</si>
  <si>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</si>
  <si>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</si>
  <si>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</si>
  <si>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</si>
  <si>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</si>
  <si>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</si>
  <si>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</si>
  <si>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</si>
  <si>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</si>
  <si>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</si>
  <si>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</si>
  <si>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</si>
  <si>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</si>
  <si>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</si>
  <si>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</si>
  <si>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</si>
  <si>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</si>
  <si>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</si>
  <si>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</si>
  <si>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</si>
  <si>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</si>
  <si>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</si>
  <si>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</si>
  <si>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</si>
  <si>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</si>
  <si>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</si>
  <si>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</si>
  <si>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</si>
  <si>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</si>
  <si>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</si>
  <si>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</si>
  <si>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</si>
  <si>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</si>
  <si>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</si>
  <si>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</si>
  <si>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</si>
  <si>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</si>
  <si>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</si>
  <si>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</si>
  <si>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</si>
  <si>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</si>
  <si>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</si>
  <si>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</si>
  <si>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</si>
  <si>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</si>
  <si>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</si>
  <si>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</si>
  <si>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</si>
  <si>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</si>
  <si>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</si>
  <si>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</si>
  <si>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</si>
  <si>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</si>
  <si>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</si>
  <si>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</si>
  <si>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</si>
  <si>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</si>
  <si>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</si>
  <si>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</si>
  <si>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</si>
  <si>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</si>
  <si>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</si>
  <si>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</si>
  <si>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</si>
  <si>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</si>
  <si>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</si>
  <si>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</si>
  <si>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</si>
  <si>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</si>
  <si>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</si>
  <si>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</si>
  <si>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</si>
  <si>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</si>
  <si>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</si>
  <si>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</si>
  <si>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</si>
  <si>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</si>
  <si>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</si>
  <si>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</si>
  <si>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</si>
  <si>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</si>
  <si>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</si>
  <si>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</si>
  <si>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</si>
  <si>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</si>
  <si>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</si>
  <si>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</si>
  <si>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</si>
  <si>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</si>
  <si>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</si>
  <si>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</si>
  <si>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</si>
  <si>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</si>
  <si>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</si>
  <si>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</si>
  <si>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</si>
  <si>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</si>
  <si>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</si>
  <si>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</si>
  <si>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</si>
  <si>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</si>
  <si>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</si>
  <si>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</si>
  <si>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</si>
  <si>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</si>
  <si>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</si>
  <si>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</si>
  <si>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</si>
  <si>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</si>
  <si>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</si>
  <si>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</si>
  <si>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</si>
  <si>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</si>
  <si>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</si>
  <si>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</si>
  <si>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</si>
  <si>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</si>
  <si>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</si>
  <si>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</si>
  <si>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</si>
  <si>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</si>
  <si>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</si>
  <si>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</si>
  <si>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</si>
  <si>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</si>
  <si>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</si>
  <si>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</si>
  <si>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</si>
  <si>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</si>
  <si>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</si>
  <si>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</si>
  <si>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</si>
  <si>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</si>
  <si>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</si>
  <si>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</si>
  <si>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</si>
  <si>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</si>
  <si>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</si>
  <si>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</si>
  <si>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</si>
  <si>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</si>
  <si>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</si>
  <si>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</si>
  <si>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</si>
  <si>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</si>
  <si>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</si>
  <si>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</si>
  <si>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</si>
  <si>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</si>
  <si>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</si>
  <si>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</si>
  <si>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</si>
  <si>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</si>
  <si>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</si>
  <si>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</si>
  <si>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</si>
  <si>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</si>
  <si>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</si>
  <si>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</si>
  <si>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</si>
  <si>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</si>
  <si>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</si>
  <si>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</si>
  <si>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</si>
  <si>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</si>
  <si>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</si>
  <si>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</si>
  <si>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</si>
  <si>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</si>
  <si>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</si>
  <si>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</si>
  <si>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</si>
  <si>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</si>
  <si>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</si>
  <si>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</si>
  <si>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</si>
  <si>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</si>
  <si>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</si>
  <si>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</si>
  <si>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</si>
  <si>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</si>
  <si>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</si>
  <si>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</si>
  <si>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</si>
  <si>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</si>
  <si>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</si>
  <si>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</si>
  <si>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</si>
  <si>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</si>
  <si>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</si>
  <si>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</si>
  <si>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</si>
  <si>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</si>
  <si>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</si>
  <si>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</si>
  <si>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</si>
  <si>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</si>
  <si>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</si>
  <si>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</si>
  <si>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</si>
  <si>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</si>
  <si>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</si>
  <si>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</si>
  <si>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</si>
  <si>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</si>
  <si>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</si>
  <si>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</si>
  <si>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</si>
  <si>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</si>
  <si>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</si>
  <si>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</si>
  <si>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</si>
  <si>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</si>
  <si>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</si>
  <si>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</si>
  <si>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</si>
  <si>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</si>
  <si>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</si>
  <si>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</si>
  <si>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</si>
  <si>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</si>
  <si>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</si>
  <si>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</si>
  <si>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</si>
  <si>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</si>
  <si>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</si>
  <si>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</si>
  <si>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</si>
  <si>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</si>
  <si>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</si>
  <si>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</si>
  <si>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</si>
  <si>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</si>
  <si>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</si>
  <si>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</si>
  <si>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</si>
  <si>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</si>
  <si>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</si>
  <si>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</si>
  <si>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</si>
  <si>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</si>
  <si>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</si>
  <si>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</si>
  <si>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</si>
  <si>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</si>
  <si>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</si>
  <si>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</si>
  <si>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</si>
  <si>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</si>
  <si>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</si>
  <si>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</si>
  <si>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</si>
  <si>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</si>
  <si>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</si>
  <si>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</si>
  <si>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BHAVANA</t>
  </si>
  <si>
    <t>MONIKA</t>
  </si>
  <si>
    <t>VIDYASHREE</t>
  </si>
  <si>
    <t>VENUKA</t>
  </si>
  <si>
    <t>SRILATA</t>
  </si>
  <si>
    <t>MEGHANA</t>
  </si>
  <si>
    <t>SANTOSH</t>
  </si>
  <si>
    <t>NANDISH</t>
  </si>
  <si>
    <t>SARALA</t>
  </si>
  <si>
    <t>NINGAMMA</t>
  </si>
  <si>
    <t>TEJASHWINI</t>
  </si>
  <si>
    <t>VAMSHI</t>
  </si>
  <si>
    <t>SHARADA</t>
  </si>
  <si>
    <t>CHETANA</t>
  </si>
  <si>
    <t>YASHWANTH</t>
  </si>
  <si>
    <t>TANUSHRI</t>
  </si>
  <si>
    <t>ANITHA</t>
  </si>
  <si>
    <t>AKASH</t>
  </si>
  <si>
    <t>POLICE</t>
  </si>
  <si>
    <t>PATIL</t>
  </si>
  <si>
    <t>K</t>
  </si>
  <si>
    <t>KEERTHANA</t>
  </si>
  <si>
    <t>B</t>
  </si>
  <si>
    <t>DEVIPRIYA</t>
  </si>
  <si>
    <t>G</t>
  </si>
  <si>
    <t>RAJENDRA</t>
  </si>
  <si>
    <t>SINGH</t>
  </si>
  <si>
    <t>THIRU</t>
  </si>
  <si>
    <t>VENKAT</t>
  </si>
  <si>
    <t>PRASAD</t>
  </si>
  <si>
    <t>SAI</t>
  </si>
  <si>
    <t>BINDU</t>
  </si>
  <si>
    <t>BHOOMIKA</t>
  </si>
  <si>
    <t>ARCHANA</t>
  </si>
  <si>
    <t>R</t>
  </si>
  <si>
    <t>KOLLA</t>
  </si>
  <si>
    <t>SRI</t>
  </si>
  <si>
    <t>ANJALI</t>
  </si>
  <si>
    <t>SANIYA</t>
  </si>
  <si>
    <t>BEGUM</t>
  </si>
  <si>
    <t>A</t>
  </si>
  <si>
    <t>J</t>
  </si>
  <si>
    <t>SHYAMALA</t>
  </si>
  <si>
    <t>RAMYA</t>
  </si>
  <si>
    <t>SHAHISTA</t>
  </si>
  <si>
    <t>RAJ</t>
  </si>
  <si>
    <t>BEE</t>
  </si>
  <si>
    <t>JAFAR</t>
  </si>
  <si>
    <t>SHARIF</t>
  </si>
  <si>
    <t>S</t>
  </si>
  <si>
    <t>JEEVANASHREE</t>
  </si>
  <si>
    <t>KONDREDDY</t>
  </si>
  <si>
    <t>GEETHASRI</t>
  </si>
  <si>
    <t>JASHWANTH</t>
  </si>
  <si>
    <t>REDDY</t>
  </si>
  <si>
    <t>NITHIN</t>
  </si>
  <si>
    <t>VARAPRASHANTH</t>
  </si>
  <si>
    <t>KOTHALURU</t>
  </si>
  <si>
    <t>VARSHITHA</t>
  </si>
  <si>
    <t>VALLI</t>
  </si>
  <si>
    <t>RAVICHARAN</t>
  </si>
  <si>
    <t>SANKALPA</t>
  </si>
  <si>
    <t>SWAMY</t>
  </si>
  <si>
    <t>HIREMATH</t>
  </si>
  <si>
    <t>TANUSH</t>
  </si>
  <si>
    <t>VENTEPALLI</t>
  </si>
  <si>
    <t>DEVENDRA</t>
  </si>
  <si>
    <t>VEERANAGOUDA</t>
  </si>
  <si>
    <t>NARENDRA</t>
  </si>
  <si>
    <t>MANOHAR</t>
  </si>
  <si>
    <t>VEERABHADRAPPA</t>
  </si>
  <si>
    <t>KUPPANNA</t>
  </si>
  <si>
    <t>SATYANARAYANA</t>
  </si>
  <si>
    <t>ANNAPPA</t>
  </si>
  <si>
    <t>GOUDAPPA</t>
  </si>
  <si>
    <t>VEERANNA</t>
  </si>
  <si>
    <t>SHARANAPPA</t>
  </si>
  <si>
    <t>U</t>
  </si>
  <si>
    <t>RAMESH</t>
  </si>
  <si>
    <t>AMARESHAPPA</t>
  </si>
  <si>
    <t>BALAJI</t>
  </si>
  <si>
    <t>NGARAJ</t>
  </si>
  <si>
    <t>VIJAY</t>
  </si>
  <si>
    <t>NAGESHWAR</t>
  </si>
  <si>
    <t>RAO</t>
  </si>
  <si>
    <t>NAGARAJ</t>
  </si>
  <si>
    <t>ERAYYA</t>
  </si>
  <si>
    <t>SHIVAKUMAR</t>
  </si>
  <si>
    <t>NAGESH</t>
  </si>
  <si>
    <t>RAJASAB</t>
  </si>
  <si>
    <t>LINGAPPA</t>
  </si>
  <si>
    <t>SUDDI</t>
  </si>
  <si>
    <t>BRHAMAJI</t>
  </si>
  <si>
    <t>SULEMAN</t>
  </si>
  <si>
    <t>BABA</t>
  </si>
  <si>
    <t>RASOOL</t>
  </si>
  <si>
    <t>SAB</t>
  </si>
  <si>
    <t>SUDHAKAR</t>
  </si>
  <si>
    <t>DODDANA</t>
  </si>
  <si>
    <t>GOUDA</t>
  </si>
  <si>
    <t>KVV</t>
  </si>
  <si>
    <t>SURESH</t>
  </si>
  <si>
    <t>EDUKONDALU</t>
  </si>
  <si>
    <t>SREENIVAS</t>
  </si>
  <si>
    <t>SURENDRA</t>
  </si>
  <si>
    <t>RAMBABU</t>
  </si>
  <si>
    <t>BASAVARAJ</t>
  </si>
  <si>
    <t>V</t>
  </si>
  <si>
    <t>GIRIDHAR</t>
  </si>
  <si>
    <t>NAGAMANI</t>
  </si>
  <si>
    <t>LAXMI</t>
  </si>
  <si>
    <t>LOKESHWARI</t>
  </si>
  <si>
    <t>NIRMALA</t>
  </si>
  <si>
    <t>LAKSHMI</t>
  </si>
  <si>
    <t>MANJULA</t>
  </si>
  <si>
    <t>VIJAYALAKSHMI</t>
  </si>
  <si>
    <t>NETRAVATHI</t>
  </si>
  <si>
    <t>SHANTHA</t>
  </si>
  <si>
    <t>PARVATAMMA</t>
  </si>
  <si>
    <t>VANAJAKSHI</t>
  </si>
  <si>
    <t>VIMALA</t>
  </si>
  <si>
    <t>DIVYA</t>
  </si>
  <si>
    <t>SHIVAMMA</t>
  </si>
  <si>
    <t>RAJNI</t>
  </si>
  <si>
    <t>SUVARNA</t>
  </si>
  <si>
    <t>VANI</t>
  </si>
  <si>
    <t>PUSHPAKUMARI</t>
  </si>
  <si>
    <t>SRIDEVI</t>
  </si>
  <si>
    <t>BAI</t>
  </si>
  <si>
    <t>RADHA</t>
  </si>
  <si>
    <t>PAVEENA</t>
  </si>
  <si>
    <t>ANATHA</t>
  </si>
  <si>
    <t>AMEENA</t>
  </si>
  <si>
    <t>BASAMMA</t>
  </si>
  <si>
    <t>TULASI</t>
  </si>
  <si>
    <t>SHAMEENA</t>
  </si>
  <si>
    <t>RESHMA</t>
  </si>
  <si>
    <t>SWARNA</t>
  </si>
  <si>
    <t>LATHA</t>
  </si>
  <si>
    <t>JYOTHI</t>
  </si>
  <si>
    <t>PUSHPALATHA</t>
  </si>
  <si>
    <t>GEETHA</t>
  </si>
  <si>
    <t>MP</t>
  </si>
  <si>
    <t>DWARATHI</t>
  </si>
  <si>
    <t>VENKATA</t>
  </si>
  <si>
    <t>2009-05-13</t>
  </si>
  <si>
    <t>2010-03-19</t>
  </si>
  <si>
    <t>2009-11-03</t>
  </si>
  <si>
    <t>2009-09-01</t>
  </si>
  <si>
    <t>2009-12-25</t>
  </si>
  <si>
    <t>2009-02-03</t>
  </si>
  <si>
    <t>2009-05-25</t>
  </si>
  <si>
    <t>2008-05-11</t>
  </si>
  <si>
    <t>2008-04-12</t>
  </si>
  <si>
    <t>2009-02-04</t>
  </si>
  <si>
    <t>2009-05-06</t>
  </si>
  <si>
    <t>2009-05-29</t>
  </si>
  <si>
    <t>2009-03-17</t>
  </si>
  <si>
    <t>2009-09-02</t>
  </si>
  <si>
    <t>2008-12-26</t>
  </si>
  <si>
    <t>2010-05-01</t>
  </si>
  <si>
    <t>2009-07-03</t>
  </si>
  <si>
    <t>2009-10-29</t>
  </si>
  <si>
    <t>2007-12-06</t>
  </si>
  <si>
    <t>2009-12-14</t>
  </si>
  <si>
    <t>2007-07-26</t>
  </si>
  <si>
    <t>2009-12-18</t>
  </si>
  <si>
    <t>2009-01-30</t>
  </si>
  <si>
    <t>2009-10-08</t>
  </si>
  <si>
    <t>2008-06-10</t>
  </si>
  <si>
    <t>2009-10-10</t>
  </si>
  <si>
    <t>2009-02-21</t>
  </si>
  <si>
    <t>2007-02-16</t>
  </si>
  <si>
    <t>2009-03-09</t>
  </si>
  <si>
    <t>2008-08-10</t>
  </si>
  <si>
    <t>2009-08-27</t>
  </si>
  <si>
    <t>2008-03-28</t>
  </si>
  <si>
    <t>2009-05-22</t>
  </si>
  <si>
    <t>2009-07-19</t>
  </si>
  <si>
    <t>2008-01-10</t>
  </si>
  <si>
    <t>2010-02-02</t>
  </si>
  <si>
    <t>2008-05-18</t>
  </si>
  <si>
    <t>2009-01-19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</si>
</sst>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5" borderId="3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262</v>
      </c>
      <c r="H2" t="s">
        <v>100</v>
      </c>
      <c r="I2">
        <v>1</v>
      </c>
      <c r="J2" s="8" t="s">
        <v>407</v>
      </c>
      <c r="K2" t="s">
        <v>96</v>
      </c>
      <c r="P2" s="4">
        <v>9483043130</v>
      </c>
      <c r="S2" s="4" t="s">
        <v>339</v>
      </c>
      <c r="T2" t="s">
        <v>340</v>
      </c>
      <c r="V2" s="4">
        <v>9483043130</v>
      </c>
      <c r="AC2" s="4" t="s">
        <v>339</v>
      </c>
      <c r="AD2" t="s">
        <v>385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5" t="s">
        <v>279</v>
      </c>
      <c r="C3" t="s">
        <v>280</v>
      </c>
      <c r="D3" t="s">
        <v>281</v>
      </c>
      <c r="H3" t="s">
        <v>100</v>
      </c>
      <c r="I3">
        <v>2</v>
      </c>
      <c r="J3" s="8" t="s">
        <v>408</v>
      </c>
      <c r="K3" t="s">
        <v>81</v>
      </c>
      <c r="P3" s="5">
        <v>9632422745</v>
      </c>
      <c r="S3" s="5" t="s">
        <v>341</v>
      </c>
      <c r="T3" t="s">
        <v>280</v>
      </c>
      <c r="U3" t="s">
        <v>281</v>
      </c>
      <c r="V3" s="5">
        <v>9632422745</v>
      </c>
      <c r="AC3" s="5" t="s">
        <v>386</v>
      </c>
      <c r="AD3" t="s">
        <v>280</v>
      </c>
      <c r="AE3" t="s">
        <v>281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6" t="s">
        <v>263</v>
      </c>
      <c r="H4" t="s">
        <v>100</v>
      </c>
      <c r="I4">
        <v>3</v>
      </c>
      <c r="J4" s="8" t="s">
        <v>409</v>
      </c>
      <c r="K4" t="s">
        <v>96</v>
      </c>
      <c r="P4" s="6">
        <v>8147007787</v>
      </c>
      <c r="S4" s="6" t="s">
        <v>328</v>
      </c>
      <c r="V4" s="6">
        <v>8147007787</v>
      </c>
      <c r="AC4" s="6" t="s">
        <v>371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t="s">
        <v>283</v>
      </c>
      <c r="H5" t="s">
        <v>100</v>
      </c>
      <c r="I5">
        <v>4</v>
      </c>
      <c r="J5" s="8" t="s">
        <v>410</v>
      </c>
      <c r="K5" t="s">
        <v>96</v>
      </c>
      <c r="P5" s="6">
        <v>1111111111</v>
      </c>
      <c r="S5" s="6" t="s">
        <v>282</v>
      </c>
      <c r="T5" t="s">
        <v>342</v>
      </c>
      <c r="U5" t="s">
        <v>283</v>
      </c>
      <c r="V5" s="6">
        <v>1111111111</v>
      </c>
      <c r="AC5" s="6" t="s">
        <v>282</v>
      </c>
      <c r="AD5" t="s">
        <v>387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t="s">
        <v>285</v>
      </c>
      <c r="D6" s="7" t="s">
        <v>282</v>
      </c>
      <c r="H6" t="s">
        <v>100</v>
      </c>
      <c r="I6">
        <v>5</v>
      </c>
      <c r="J6" s="8" t="s">
        <v>411</v>
      </c>
      <c r="K6" t="s">
        <v>96</v>
      </c>
      <c r="P6" s="6">
        <v>9740830204</v>
      </c>
      <c r="S6" s="6" t="s">
        <v>284</v>
      </c>
      <c r="T6" t="s">
        <v>343</v>
      </c>
      <c r="U6" t="s">
        <v>285</v>
      </c>
      <c r="V6" s="6">
        <v>9740830204</v>
      </c>
      <c r="AC6" s="6" t="s">
        <v>284</v>
      </c>
      <c r="AD6" t="s">
        <v>388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6" t="s">
        <v>264</v>
      </c>
      <c r="D7" s="7" t="s">
        <v>284</v>
      </c>
      <c r="H7" t="s">
        <v>100</v>
      </c>
      <c r="I7">
        <v>6</v>
      </c>
      <c r="J7" s="8" t="s">
        <v>412</v>
      </c>
      <c r="K7" t="s">
        <v>96</v>
      </c>
      <c r="P7" s="6">
        <v>9741265319</v>
      </c>
      <c r="S7" s="6" t="s">
        <v>329</v>
      </c>
      <c r="V7" s="6">
        <v>9741265319</v>
      </c>
      <c r="AC7" s="6" t="s">
        <v>372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6" t="s">
        <v>265</v>
      </c>
      <c r="H8" t="s">
        <v>100</v>
      </c>
      <c r="I8">
        <v>7</v>
      </c>
      <c r="J8" s="8" t="s">
        <v>413</v>
      </c>
      <c r="K8" t="s">
        <v>96</v>
      </c>
      <c r="P8" s="6">
        <v>6361687878</v>
      </c>
      <c r="S8" s="6" t="s">
        <v>330</v>
      </c>
      <c r="V8" s="6">
        <v>6361687878</v>
      </c>
      <c r="AC8" s="6" t="s">
        <v>373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6" t="s">
        <v>286</v>
      </c>
      <c r="C9" t="s">
        <v>287</v>
      </c>
      <c r="D9" t="s">
        <v>288</v>
      </c>
      <c r="H9" t="s">
        <v>100</v>
      </c>
      <c r="I9">
        <v>8</v>
      </c>
      <c r="J9" s="8" t="s">
        <v>414</v>
      </c>
      <c r="K9" t="s">
        <v>96</v>
      </c>
      <c r="P9" s="6">
        <v>8494820864</v>
      </c>
      <c r="S9" s="6" t="s">
        <v>286</v>
      </c>
      <c r="T9" t="s">
        <v>344</v>
      </c>
      <c r="U9" t="s">
        <v>288</v>
      </c>
      <c r="V9" s="6">
        <v>8494820864</v>
      </c>
      <c r="AC9" s="6" t="s">
        <v>389</v>
      </c>
      <c r="AD9" t="s">
        <v>390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6" t="s">
        <v>266</v>
      </c>
      <c r="H10" t="s">
        <v>100</v>
      </c>
      <c r="I10">
        <v>9</v>
      </c>
      <c r="J10" s="8" t="s">
        <v>415</v>
      </c>
      <c r="K10" t="s">
        <v>96</v>
      </c>
      <c r="P10" s="6">
        <v>9535128376</v>
      </c>
      <c r="S10" s="6" t="s">
        <v>331</v>
      </c>
      <c r="V10" s="6">
        <v>9535128376</v>
      </c>
      <c r="AC10" s="6" t="s">
        <v>374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6" t="s">
        <v>267</v>
      </c>
      <c r="H11" t="s">
        <v>100</v>
      </c>
      <c r="I11">
        <v>10</v>
      </c>
      <c r="J11" s="8" t="s">
        <v>416</v>
      </c>
      <c r="K11" t="s">
        <v>96</v>
      </c>
      <c r="P11" s="6">
        <v>7829046355</v>
      </c>
      <c r="S11" s="6" t="s">
        <v>332</v>
      </c>
      <c r="V11" s="6">
        <v>7829046355</v>
      </c>
      <c r="AC11" s="6" t="s">
        <v>374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6" t="s">
        <v>289</v>
      </c>
      <c r="C12" t="s">
        <v>290</v>
      </c>
      <c r="D12" t="s">
        <v>291</v>
      </c>
      <c r="H12" t="s">
        <v>100</v>
      </c>
      <c r="I12">
        <v>11</v>
      </c>
      <c r="J12" s="8" t="s">
        <v>417</v>
      </c>
      <c r="K12" t="s">
        <v>81</v>
      </c>
      <c r="P12" s="6">
        <v>9731878581</v>
      </c>
      <c r="S12" s="6" t="s">
        <v>345</v>
      </c>
      <c r="T12" t="s">
        <v>346</v>
      </c>
      <c r="U12" t="s">
        <v>291</v>
      </c>
      <c r="V12" s="6">
        <v>9731878581</v>
      </c>
      <c r="AC12" s="6" t="s">
        <v>375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6" t="s">
        <v>81</v>
      </c>
      <c r="C13" t="s">
        <v>292</v>
      </c>
      <c r="D13" t="s">
        <v>293</v>
      </c>
      <c r="H13" t="s">
        <v>100</v>
      </c>
      <c r="I13">
        <v>12</v>
      </c>
      <c r="J13" s="8" t="s">
        <v>418</v>
      </c>
      <c r="K13" t="s">
        <v>81</v>
      </c>
      <c r="P13" s="6">
        <v>9880584449</v>
      </c>
      <c r="S13" s="6" t="s">
        <v>81</v>
      </c>
      <c r="T13" t="s">
        <v>290</v>
      </c>
      <c r="U13" t="s">
        <v>293</v>
      </c>
      <c r="V13" s="6">
        <v>9880584449</v>
      </c>
      <c r="AC13" s="6" t="s">
        <v>81</v>
      </c>
      <c r="AD13" t="s">
        <v>391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6" t="s">
        <v>268</v>
      </c>
      <c r="H14" t="s">
        <v>100</v>
      </c>
      <c r="I14">
        <v>13</v>
      </c>
      <c r="J14" s="8" t="s">
        <v>419</v>
      </c>
      <c r="K14" t="s">
        <v>81</v>
      </c>
      <c r="P14" s="6">
        <v>7619237458</v>
      </c>
      <c r="S14" s="6" t="s">
        <v>347</v>
      </c>
      <c r="V14" s="6">
        <v>7619237458</v>
      </c>
      <c r="AC14" s="6" t="s">
        <v>376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6" t="s">
        <v>269</v>
      </c>
      <c r="H15" t="s">
        <v>100</v>
      </c>
      <c r="I15">
        <v>14</v>
      </c>
      <c r="J15" s="8" t="s">
        <v>420</v>
      </c>
      <c r="K15" t="s">
        <v>81</v>
      </c>
      <c r="P15" s="6">
        <v>9880549141</v>
      </c>
      <c r="S15" s="6" t="s">
        <v>348</v>
      </c>
      <c r="U15" s="7" t="s">
        <v>311</v>
      </c>
      <c r="V15" s="6">
        <v>9880549141</v>
      </c>
      <c r="AC15" s="6" t="s">
        <v>377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6" t="s">
        <v>294</v>
      </c>
      <c r="D16" t="s">
        <v>81</v>
      </c>
      <c r="H16" t="s">
        <v>100</v>
      </c>
      <c r="I16">
        <v>15</v>
      </c>
      <c r="J16" s="8" t="s">
        <v>421</v>
      </c>
      <c r="K16" t="s">
        <v>96</v>
      </c>
      <c r="P16" s="6">
        <v>9880675190</v>
      </c>
      <c r="S16" s="6" t="s">
        <v>349</v>
      </c>
      <c r="U16" t="s">
        <v>81</v>
      </c>
      <c r="V16" s="6">
        <v>9880675190</v>
      </c>
      <c r="AC16" s="6" t="s">
        <v>378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6" t="s">
        <v>295</v>
      </c>
      <c r="D17" t="s">
        <v>296</v>
      </c>
      <c r="H17" t="s">
        <v>100</v>
      </c>
      <c r="I17">
        <v>16</v>
      </c>
      <c r="J17" s="8" t="s">
        <v>422</v>
      </c>
      <c r="K17" t="s">
        <v>96</v>
      </c>
      <c r="P17" s="6">
        <v>8618944489</v>
      </c>
      <c r="S17" s="6" t="s">
        <v>338</v>
      </c>
      <c r="U17" t="s">
        <v>296</v>
      </c>
      <c r="V17" s="6">
        <v>8618944489</v>
      </c>
      <c r="AC17" s="6" t="s">
        <v>379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6" t="s">
        <v>270</v>
      </c>
      <c r="H18" t="s">
        <v>100</v>
      </c>
      <c r="I18">
        <v>17</v>
      </c>
      <c r="J18" s="8" t="s">
        <v>423</v>
      </c>
      <c r="K18" t="s">
        <v>96</v>
      </c>
      <c r="P18" s="6">
        <v>9901229996</v>
      </c>
      <c r="S18" s="6" t="s">
        <v>347</v>
      </c>
      <c r="V18" s="6">
        <v>9901229996</v>
      </c>
      <c r="AC18" s="6" t="s">
        <v>81</v>
      </c>
      <c r="AD18" t="s">
        <v>389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6" t="s">
        <v>297</v>
      </c>
      <c r="C19" t="s">
        <v>298</v>
      </c>
      <c r="D19" t="s">
        <v>299</v>
      </c>
      <c r="H19" t="s">
        <v>100</v>
      </c>
      <c r="I19">
        <v>18</v>
      </c>
      <c r="J19" s="8" t="s">
        <v>424</v>
      </c>
      <c r="K19" t="s">
        <v>96</v>
      </c>
      <c r="P19" s="6">
        <v>9550024093</v>
      </c>
      <c r="S19" s="6" t="s">
        <v>282</v>
      </c>
      <c r="T19" t="s">
        <v>350</v>
      </c>
      <c r="U19" t="s">
        <v>299</v>
      </c>
      <c r="V19" s="6">
        <v>9550024093</v>
      </c>
      <c r="AC19" s="6" t="s">
        <v>282</v>
      </c>
      <c r="AD19" t="s">
        <v>392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6" t="s">
        <v>271</v>
      </c>
      <c r="H20" t="s">
        <v>100</v>
      </c>
      <c r="I20">
        <v>19</v>
      </c>
      <c r="J20" s="8" t="s">
        <v>425</v>
      </c>
      <c r="K20" t="s">
        <v>96</v>
      </c>
      <c r="P20" s="6">
        <v>9353001073</v>
      </c>
      <c r="S20" s="6" t="s">
        <v>333</v>
      </c>
      <c r="V20" s="6">
        <v>9353001073</v>
      </c>
      <c r="AC20" s="6" t="s">
        <v>380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6" t="s">
        <v>272</v>
      </c>
      <c r="H21" t="s">
        <v>100</v>
      </c>
      <c r="I21">
        <v>20</v>
      </c>
      <c r="J21" s="8" t="s">
        <v>426</v>
      </c>
      <c r="K21" t="s">
        <v>96</v>
      </c>
      <c r="P21" s="6">
        <v>9740216268</v>
      </c>
      <c r="S21" s="6" t="s">
        <v>334</v>
      </c>
      <c r="V21" s="6">
        <v>9740216268</v>
      </c>
      <c r="AC21" s="6" t="s">
        <v>393</v>
      </c>
      <c r="AD21" t="s">
        <v>372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6" t="s">
        <v>300</v>
      </c>
      <c r="C22" t="s">
        <v>301</v>
      </c>
      <c r="D22" t="s">
        <v>302</v>
      </c>
      <c r="H22" t="s">
        <v>100</v>
      </c>
      <c r="I22">
        <v>21</v>
      </c>
      <c r="J22" s="8" t="s">
        <v>427</v>
      </c>
      <c r="K22" t="s">
        <v>96</v>
      </c>
      <c r="P22" s="6">
        <v>8618993329</v>
      </c>
      <c r="S22" s="6" t="s">
        <v>351</v>
      </c>
      <c r="T22" t="s">
        <v>302</v>
      </c>
      <c r="U22" t="s">
        <v>302</v>
      </c>
      <c r="V22" s="6">
        <v>8618993329</v>
      </c>
      <c r="AC22" s="6" t="s">
        <v>394</v>
      </c>
      <c r="AD22" t="s">
        <v>301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6" t="s">
        <v>273</v>
      </c>
      <c r="H23" t="s">
        <v>100</v>
      </c>
      <c r="I23">
        <v>22</v>
      </c>
      <c r="J23" s="8" t="s">
        <v>428</v>
      </c>
      <c r="K23" t="s">
        <v>96</v>
      </c>
      <c r="P23" s="6">
        <v>9449009299</v>
      </c>
      <c r="S23" s="6" t="s">
        <v>352</v>
      </c>
      <c r="T23" t="s">
        <v>353</v>
      </c>
      <c r="V23" s="6">
        <v>9449009299</v>
      </c>
      <c r="AC23" s="6" t="s">
        <v>395</v>
      </c>
      <c r="AD23" t="s">
        <v>353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6" t="s">
        <v>303</v>
      </c>
      <c r="C24" t="s">
        <v>304</v>
      </c>
      <c r="D24" t="s">
        <v>305</v>
      </c>
      <c r="H24" t="s">
        <v>100</v>
      </c>
      <c r="I24">
        <v>23</v>
      </c>
      <c r="J24" s="8" t="s">
        <v>429</v>
      </c>
      <c r="K24" t="s">
        <v>96</v>
      </c>
      <c r="P24" s="6">
        <v>9964500630</v>
      </c>
      <c r="S24" s="6" t="s">
        <v>303</v>
      </c>
      <c r="T24" t="s">
        <v>354</v>
      </c>
      <c r="U24" t="s">
        <v>305</v>
      </c>
      <c r="V24" s="6">
        <v>9964500630</v>
      </c>
      <c r="AC24" s="6" t="s">
        <v>303</v>
      </c>
      <c r="AD24" t="s">
        <v>372</v>
      </c>
      <c r="AE24" t="s">
        <v>396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6" t="s">
        <v>274</v>
      </c>
      <c r="H25" t="s">
        <v>100</v>
      </c>
      <c r="I25">
        <v>24</v>
      </c>
      <c r="J25" s="8" t="s">
        <v>430</v>
      </c>
      <c r="K25" t="s">
        <v>96</v>
      </c>
      <c r="P25" s="6">
        <v>9482124696</v>
      </c>
      <c r="S25" s="6" t="s">
        <v>335</v>
      </c>
      <c r="V25" s="6">
        <v>9482124696</v>
      </c>
      <c r="AC25" s="6" t="s">
        <v>389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6" t="s">
        <v>306</v>
      </c>
      <c r="C26" t="s">
        <v>307</v>
      </c>
      <c r="D26" t="s">
        <v>308</v>
      </c>
      <c r="H26" t="s">
        <v>100</v>
      </c>
      <c r="I26">
        <v>25</v>
      </c>
      <c r="J26" s="8" t="s">
        <v>431</v>
      </c>
      <c r="K26" t="s">
        <v>96</v>
      </c>
      <c r="P26" s="6">
        <v>9449689195</v>
      </c>
      <c r="S26" s="6" t="s">
        <v>355</v>
      </c>
      <c r="T26" t="s">
        <v>356</v>
      </c>
      <c r="U26" t="s">
        <v>308</v>
      </c>
      <c r="V26" s="6">
        <v>9449689195</v>
      </c>
      <c r="AC26" s="6" t="s">
        <v>397</v>
      </c>
      <c r="AD26" t="s">
        <v>301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6" t="s">
        <v>309</v>
      </c>
      <c r="C27" t="s">
        <v>310</v>
      </c>
      <c r="H27" t="s">
        <v>100</v>
      </c>
      <c r="I27">
        <v>26</v>
      </c>
      <c r="J27" s="8" t="s">
        <v>432</v>
      </c>
      <c r="K27" t="s">
        <v>81</v>
      </c>
      <c r="P27" s="6">
        <v>9880968758</v>
      </c>
      <c r="S27" s="6" t="s">
        <v>357</v>
      </c>
      <c r="T27" t="s">
        <v>358</v>
      </c>
      <c r="V27" s="6">
        <v>9880968758</v>
      </c>
      <c r="AC27" s="6" t="s">
        <v>398</v>
      </c>
      <c r="AD27" t="s">
        <v>301</v>
      </c>
      <c r="YG27" t="s">
        <v>256</v>
      </c>
    </row>
    <row r="28" spans="1:657" x14ac:dyDescent="0.25">
      <c r="A28">
        <v>27</v>
      </c>
      <c r="B28" t="s">
        <v>312</v>
      </c>
      <c r="D28" s="7" t="s">
        <v>311</v>
      </c>
      <c r="H28" t="s">
        <v>100</v>
      </c>
      <c r="I28">
        <v>27</v>
      </c>
      <c r="J28" s="8" t="s">
        <v>433</v>
      </c>
      <c r="K28" t="s">
        <v>96</v>
      </c>
      <c r="P28" s="6">
        <v>7411371468</v>
      </c>
      <c r="S28" s="6" t="s">
        <v>311</v>
      </c>
      <c r="T28" t="s">
        <v>359</v>
      </c>
      <c r="U28" s="7" t="s">
        <v>311</v>
      </c>
      <c r="V28" s="6">
        <v>7411371468</v>
      </c>
      <c r="AC28" s="6" t="s">
        <v>311</v>
      </c>
      <c r="AD28" t="s">
        <v>399</v>
      </c>
      <c r="AE28" t="s">
        <v>400</v>
      </c>
      <c r="YG28" t="s">
        <v>257</v>
      </c>
    </row>
    <row r="29" spans="1:657" x14ac:dyDescent="0.25">
      <c r="A29">
        <v>28</v>
      </c>
      <c r="B29" s="5" t="s">
        <v>275</v>
      </c>
      <c r="H29" t="s">
        <v>100</v>
      </c>
      <c r="I29">
        <v>28</v>
      </c>
      <c r="J29" s="8" t="s">
        <v>434</v>
      </c>
      <c r="K29" t="s">
        <v>96</v>
      </c>
      <c r="P29" s="5">
        <v>9945264030</v>
      </c>
      <c r="S29" s="5" t="s">
        <v>360</v>
      </c>
      <c r="T29" t="s">
        <v>361</v>
      </c>
      <c r="V29" s="5">
        <v>9945264030</v>
      </c>
      <c r="AC29" s="5" t="s">
        <v>381</v>
      </c>
      <c r="YG29" t="s">
        <v>258</v>
      </c>
    </row>
    <row r="30" spans="1:657" x14ac:dyDescent="0.25">
      <c r="A30">
        <v>29</v>
      </c>
      <c r="B30" t="s">
        <v>314</v>
      </c>
      <c r="D30" s="5" t="s">
        <v>313</v>
      </c>
      <c r="H30" t="s">
        <v>100</v>
      </c>
      <c r="I30">
        <v>29</v>
      </c>
      <c r="J30" s="8" t="s">
        <v>435</v>
      </c>
      <c r="K30" t="s">
        <v>96</v>
      </c>
      <c r="P30" s="5">
        <v>9902401313</v>
      </c>
      <c r="S30" s="5" t="s">
        <v>362</v>
      </c>
      <c r="T30" t="s">
        <v>291</v>
      </c>
      <c r="U30" s="5" t="s">
        <v>313</v>
      </c>
      <c r="V30" s="5">
        <v>9902401313</v>
      </c>
      <c r="AC30" s="5" t="s">
        <v>362</v>
      </c>
      <c r="AD30" t="s">
        <v>401</v>
      </c>
      <c r="YG30" t="s">
        <v>259</v>
      </c>
    </row>
    <row r="31" spans="1:657" x14ac:dyDescent="0.25">
      <c r="A31">
        <v>30</v>
      </c>
      <c r="B31" s="5" t="s">
        <v>315</v>
      </c>
      <c r="D31" t="s">
        <v>316</v>
      </c>
      <c r="H31" t="s">
        <v>100</v>
      </c>
      <c r="I31">
        <v>30</v>
      </c>
      <c r="J31" s="8" t="s">
        <v>436</v>
      </c>
      <c r="K31" t="s">
        <v>81</v>
      </c>
      <c r="P31" s="5">
        <v>7353433485</v>
      </c>
      <c r="S31" s="5" t="s">
        <v>363</v>
      </c>
      <c r="T31" t="s">
        <v>316</v>
      </c>
      <c r="U31" t="s">
        <v>316</v>
      </c>
      <c r="V31" s="5">
        <v>7353433485</v>
      </c>
      <c r="AC31" s="5" t="s">
        <v>382</v>
      </c>
      <c r="YG31" t="s">
        <v>260</v>
      </c>
    </row>
    <row r="32" spans="1:657" x14ac:dyDescent="0.25">
      <c r="A32">
        <v>31</v>
      </c>
      <c r="B32" s="5" t="s">
        <v>81</v>
      </c>
      <c r="C32" t="s">
        <v>317</v>
      </c>
      <c r="D32" t="s">
        <v>292</v>
      </c>
      <c r="H32" t="s">
        <v>100</v>
      </c>
      <c r="I32">
        <v>31</v>
      </c>
      <c r="J32" s="8" t="s">
        <v>437</v>
      </c>
      <c r="K32" t="s">
        <v>81</v>
      </c>
      <c r="P32" s="5">
        <v>9902679591</v>
      </c>
      <c r="S32" s="5" t="s">
        <v>81</v>
      </c>
      <c r="T32" t="s">
        <v>364</v>
      </c>
      <c r="U32" t="s">
        <v>292</v>
      </c>
      <c r="V32" s="5">
        <v>9902679591</v>
      </c>
      <c r="AC32" s="5" t="s">
        <v>81</v>
      </c>
      <c r="AD32" t="s">
        <v>402</v>
      </c>
      <c r="YG32" t="s">
        <v>94</v>
      </c>
    </row>
    <row r="33" spans="1:657" x14ac:dyDescent="0.25">
      <c r="A33">
        <v>32</v>
      </c>
      <c r="B33" s="5" t="s">
        <v>276</v>
      </c>
      <c r="H33" t="s">
        <v>100</v>
      </c>
      <c r="I33">
        <v>32</v>
      </c>
      <c r="J33" s="8" t="s">
        <v>437</v>
      </c>
      <c r="K33" t="s">
        <v>96</v>
      </c>
      <c r="P33" s="5">
        <v>7618726121</v>
      </c>
      <c r="S33" s="5" t="s">
        <v>336</v>
      </c>
      <c r="V33" s="5">
        <v>7618726121</v>
      </c>
      <c r="AC33" s="5" t="s">
        <v>403</v>
      </c>
      <c r="AD33" t="s">
        <v>404</v>
      </c>
      <c r="YG33" t="s">
        <v>128</v>
      </c>
    </row>
    <row r="34" spans="1:657" x14ac:dyDescent="0.25">
      <c r="A34">
        <v>33</v>
      </c>
      <c r="B34" s="5" t="s">
        <v>282</v>
      </c>
      <c r="C34" t="s">
        <v>318</v>
      </c>
      <c r="H34" t="s">
        <v>100</v>
      </c>
      <c r="I34">
        <v>33</v>
      </c>
      <c r="J34" s="8" t="s">
        <v>438</v>
      </c>
      <c r="K34" t="s">
        <v>96</v>
      </c>
      <c r="P34" s="5">
        <v>9900996685</v>
      </c>
      <c r="S34" s="5" t="s">
        <v>282</v>
      </c>
      <c r="T34" t="s">
        <v>365</v>
      </c>
      <c r="V34" s="5">
        <v>9900996685</v>
      </c>
      <c r="AC34" s="5" t="s">
        <v>282</v>
      </c>
      <c r="AD34" t="s">
        <v>405</v>
      </c>
      <c r="YG34" t="s">
        <v>261</v>
      </c>
    </row>
    <row r="35" spans="1:657" x14ac:dyDescent="0.25">
      <c r="A35">
        <v>34</v>
      </c>
      <c r="B35" s="5" t="s">
        <v>277</v>
      </c>
      <c r="H35" t="s">
        <v>100</v>
      </c>
      <c r="I35">
        <v>34</v>
      </c>
      <c r="J35" s="8" t="s">
        <v>439</v>
      </c>
      <c r="K35" t="s">
        <v>96</v>
      </c>
      <c r="P35" s="5">
        <v>8310810490</v>
      </c>
      <c r="S35" s="5" t="s">
        <v>337</v>
      </c>
      <c r="V35" s="5">
        <v>8310810490</v>
      </c>
      <c r="AC35" s="5" t="s">
        <v>379</v>
      </c>
    </row>
    <row r="36" spans="1:657" x14ac:dyDescent="0.25">
      <c r="A36">
        <v>35</v>
      </c>
      <c r="B36" s="5" t="s">
        <v>319</v>
      </c>
      <c r="C36" t="s">
        <v>320</v>
      </c>
      <c r="D36" t="s">
        <v>321</v>
      </c>
      <c r="H36" t="s">
        <v>100</v>
      </c>
      <c r="I36">
        <v>35</v>
      </c>
      <c r="J36" s="8" t="s">
        <v>440</v>
      </c>
      <c r="K36" t="s">
        <v>96</v>
      </c>
      <c r="P36" s="5">
        <v>9611277934</v>
      </c>
      <c r="S36" s="5" t="s">
        <v>319</v>
      </c>
      <c r="T36" t="s">
        <v>366</v>
      </c>
      <c r="U36" t="s">
        <v>321</v>
      </c>
      <c r="V36" s="5">
        <v>9611277934</v>
      </c>
      <c r="AC36" s="5" t="s">
        <v>319</v>
      </c>
      <c r="AD36" t="s">
        <v>406</v>
      </c>
      <c r="AE36" t="s">
        <v>375</v>
      </c>
    </row>
    <row r="37" spans="1:657" x14ac:dyDescent="0.25">
      <c r="A37">
        <v>36</v>
      </c>
      <c r="B37" s="5" t="s">
        <v>286</v>
      </c>
      <c r="C37" t="s">
        <v>322</v>
      </c>
      <c r="H37" t="s">
        <v>100</v>
      </c>
      <c r="I37">
        <v>36</v>
      </c>
      <c r="J37" s="8" t="s">
        <v>441</v>
      </c>
      <c r="K37" t="s">
        <v>96</v>
      </c>
      <c r="P37" s="5">
        <v>9620275456</v>
      </c>
      <c r="S37" s="5" t="s">
        <v>286</v>
      </c>
      <c r="T37" t="s">
        <v>367</v>
      </c>
      <c r="V37" s="5">
        <v>9620275456</v>
      </c>
      <c r="AC37" s="5" t="s">
        <v>286</v>
      </c>
      <c r="AD37" t="s">
        <v>375</v>
      </c>
    </row>
    <row r="38" spans="1:657" x14ac:dyDescent="0.25">
      <c r="A38">
        <v>37</v>
      </c>
      <c r="B38" s="5" t="s">
        <v>323</v>
      </c>
      <c r="C38" t="s">
        <v>324</v>
      </c>
      <c r="D38" t="s">
        <v>325</v>
      </c>
      <c r="H38" t="s">
        <v>100</v>
      </c>
      <c r="I38">
        <v>37</v>
      </c>
      <c r="J38" s="8" t="s">
        <v>442</v>
      </c>
      <c r="K38" t="s">
        <v>96</v>
      </c>
      <c r="P38" s="5">
        <v>9535063981</v>
      </c>
      <c r="S38" s="5" t="s">
        <v>368</v>
      </c>
      <c r="T38" t="s">
        <v>325</v>
      </c>
      <c r="U38" t="s">
        <v>325</v>
      </c>
      <c r="V38" s="5">
        <v>9535063981</v>
      </c>
      <c r="AC38" s="5" t="s">
        <v>383</v>
      </c>
    </row>
    <row r="39" spans="1:657" x14ac:dyDescent="0.25">
      <c r="A39">
        <v>38</v>
      </c>
      <c r="B39" s="5" t="s">
        <v>326</v>
      </c>
      <c r="C39" t="s">
        <v>327</v>
      </c>
      <c r="H39" t="s">
        <v>100</v>
      </c>
      <c r="I39">
        <v>38</v>
      </c>
      <c r="J39" s="8" t="s">
        <v>443</v>
      </c>
      <c r="K39" t="s">
        <v>81</v>
      </c>
      <c r="P39" s="5">
        <v>9902877848</v>
      </c>
      <c r="S39" s="5" t="s">
        <v>369</v>
      </c>
      <c r="T39" t="s">
        <v>370</v>
      </c>
      <c r="V39" s="5">
        <v>9902877848</v>
      </c>
      <c r="AC39" s="5" t="s">
        <v>377</v>
      </c>
    </row>
    <row r="40" spans="1:657" x14ac:dyDescent="0.25">
      <c r="A40">
        <v>39</v>
      </c>
      <c r="B40" s="5" t="s">
        <v>278</v>
      </c>
      <c r="H40" t="s">
        <v>100</v>
      </c>
      <c r="I40">
        <v>39</v>
      </c>
      <c r="J40" s="8" t="s">
        <v>444</v>
      </c>
      <c r="K40" t="s">
        <v>96</v>
      </c>
      <c r="P40" s="5">
        <v>8088572785</v>
      </c>
      <c r="S40" s="5" t="s">
        <v>338</v>
      </c>
      <c r="V40" s="5">
        <v>8088572785</v>
      </c>
      <c r="AC40" s="5" t="s">
        <v>384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2025M11B</dc:title>
  <dc:subject>Spreadsheet export</dc:subject>
  <dc:creator>VidyaLekha</dc:creator>
  <cp:keywords>VidyaLekha, excel, export</cp:keywords>
  <dc:description>Use this template to upload students data in bulk for the standard :2025M11B.</dc:description>
  <cp:lastModifiedBy>Vaishnavi Pakhali</cp:lastModifiedBy>
  <dcterms:created xsi:type="dcterms:W3CDTF">2025-05-30T07:22:21Z</dcterms:created>
  <dcterms:modified xsi:type="dcterms:W3CDTF">2025-05-30T07:29:48Z</dcterms:modified>
  <cp:category>Excel</cp:category>
</cp:coreProperties>
</file>