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'2025M05B'!$YG$1:$YG$34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'2025M05B'!$YK$1:$YK$13</definedName>
    <definedName name="student_category">'2025M05B'!$XT$1:$XT$26</definedName>
    <definedName name="yesno">'2025M05B'!$YL$1:$YL$2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<sst xmlns="http://schemas.openxmlformats.org/spreadsheetml/2006/main" count="553" uniqueCount="465">
  <si>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</si>
  <si>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</si>
  <si>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</si>
  <si>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</si>
  <si>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</si>
  <si>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</si>
  <si>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</si>
  <si>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</si>
  <si>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</si>
  <si>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</si>
  <si>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</si>
  <si>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</si>
  <si>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</si>
  <si>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</si>
  <si>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</si>
  <si>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</si>
  <si>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</si>
  <si>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</si>
  <si>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</si>
  <si>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</si>
  <si>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</si>
  <si>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</si>
  <si>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</si>
  <si>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</si>
  <si>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</si>
  <si>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</si>
  <si>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</si>
  <si>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</si>
  <si>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</si>
  <si>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</si>
  <si>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</si>
  <si>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</si>
  <si>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</si>
  <si>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</si>
  <si>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</si>
  <si>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</si>
  <si>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</si>
  <si>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</si>
  <si>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</si>
  <si>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</si>
  <si>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</si>
  <si>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</si>
  <si>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</si>
  <si>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</si>
  <si>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</si>
  <si>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</si>
  <si>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</si>
  <si>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</si>
  <si>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</si>
  <si>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</si>
  <si>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</si>
  <si>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</si>
  <si>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</si>
  <si>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</si>
  <si>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</si>
  <si>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</si>
  <si>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</si>
  <si>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</si>
  <si>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</si>
  <si>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</si>
  <si>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</si>
  <si>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</si>
  <si>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</si>
  <si>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</si>
  <si>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</si>
  <si>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</si>
  <si>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</si>
  <si>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</si>
  <si>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</si>
  <si>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</si>
  <si>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</si>
  <si>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</si>
  <si>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</si>
  <si>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</si>
  <si>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</si>
  <si>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</si>
  <si>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</si>
  <si>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</si>
  <si>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</si>
  <si>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</si>
  <si>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</si>
  <si>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</si>
  <si>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</si>
  <si>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</si>
  <si>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</si>
  <si>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</si>
  <si>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</si>
  <si>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</si>
  <si>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</si>
  <si>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</si>
  <si>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</si>
  <si>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</si>
  <si>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</si>
  <si>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</si>
  <si>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</si>
  <si>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</si>
  <si>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</si>
  <si>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</si>
  <si>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</si>
  <si>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</si>
  <si>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</si>
  <si>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</si>
  <si>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</si>
  <si>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</si>
  <si>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</si>
  <si>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</si>
  <si>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</si>
  <si>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</si>
  <si>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</si>
  <si>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</si>
  <si>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</si>
  <si>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</si>
  <si>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</si>
  <si>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</si>
  <si>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</si>
  <si>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</si>
  <si>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</si>
  <si>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</si>
  <si>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</si>
  <si>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</si>
  <si>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</si>
  <si>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</si>
  <si>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</si>
  <si>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</si>
  <si>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</si>
  <si>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</si>
  <si>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</si>
  <si>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</si>
  <si>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</si>
  <si>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</si>
  <si>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</si>
  <si>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</si>
  <si>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</si>
  <si>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</si>
  <si>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</si>
  <si>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</si>
  <si>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</si>
  <si>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</si>
  <si>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</si>
  <si>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</si>
  <si>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</si>
  <si>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</si>
  <si>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</si>
  <si>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</si>
  <si>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</si>
  <si>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</si>
  <si>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</si>
  <si>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</si>
  <si>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</si>
  <si>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</si>
  <si>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</si>
  <si>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</si>
  <si>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</si>
  <si>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</si>
  <si>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</si>
  <si>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</si>
  <si>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</si>
  <si>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</si>
  <si>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</si>
  <si>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</si>
  <si>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</si>
  <si>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</si>
  <si>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</si>
  <si>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</si>
  <si>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</si>
  <si>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</si>
  <si>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</si>
  <si>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</si>
  <si>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</si>
  <si>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</si>
  <si>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</si>
  <si>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</si>
  <si>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</si>
  <si>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</si>
  <si>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</si>
  <si>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</si>
  <si>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</si>
  <si>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</si>
  <si>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</si>
  <si>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</si>
  <si>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</si>
  <si>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</si>
  <si>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</si>
  <si>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</si>
  <si>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</si>
  <si>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</si>
  <si>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</si>
  <si>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</si>
  <si>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</si>
  <si>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</si>
  <si>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</si>
  <si>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</si>
  <si>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</si>
  <si>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</si>
  <si>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</si>
  <si>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</si>
  <si>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</si>
  <si>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</si>
  <si>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</si>
  <si>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</si>
  <si>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</si>
  <si>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</si>
  <si>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</si>
  <si>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</si>
  <si>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</si>
  <si>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</si>
  <si>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</si>
  <si>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</si>
  <si>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</si>
  <si>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</si>
  <si>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</si>
  <si>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</si>
  <si>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</si>
  <si>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</si>
  <si>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</si>
  <si>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</si>
  <si>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</si>
  <si>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</si>
  <si>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</si>
  <si>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</si>
  <si>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</si>
  <si>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</si>
  <si>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</si>
  <si>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</si>
  <si>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</si>
  <si>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</si>
  <si>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</si>
  <si>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</si>
  <si>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</si>
  <si>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</si>
  <si>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</si>
  <si>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</si>
  <si>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</si>
  <si>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</si>
  <si>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</si>
  <si>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</si>
  <si>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</si>
  <si>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</si>
  <si>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</si>
  <si>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</si>
  <si>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</si>
  <si>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</si>
  <si>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</si>
  <si>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</si>
  <si>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</si>
  <si>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</si>
  <si>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</si>
  <si>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</si>
  <si>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</si>
  <si>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</si>
  <si>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</si>
  <si>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</si>
  <si>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</si>
  <si>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</si>
  <si>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</si>
  <si>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</si>
  <si>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</si>
  <si>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</si>
  <si>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</si>
  <si>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</si>
  <si>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</si>
  <si>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</si>
  <si>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</si>
  <si>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</si>
  <si>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</si>
  <si>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</si>
  <si>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</si>
  <si>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</si>
  <si>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</si>
  <si>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</si>
  <si>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</si>
  <si>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</si>
  <si>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</si>
  <si>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</si>
  <si>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AAHIL</t>
  </si>
  <si>
    <t>SHAIKH</t>
  </si>
  <si>
    <t>ABHISHEK</t>
  </si>
  <si>
    <t>PUTHANI</t>
  </si>
  <si>
    <t>ACHYUTH</t>
  </si>
  <si>
    <t>SHRIPADRAO</t>
  </si>
  <si>
    <t>PUJAR</t>
  </si>
  <si>
    <t>ADITI</t>
  </si>
  <si>
    <t>RAJKUMAR</t>
  </si>
  <si>
    <t>TUPPAD</t>
  </si>
  <si>
    <t>AJIT</t>
  </si>
  <si>
    <t>SHRISHAIL</t>
  </si>
  <si>
    <t>PATALI</t>
  </si>
  <si>
    <t>ALFAZ</t>
  </si>
  <si>
    <t>NASHIRUDDIN</t>
  </si>
  <si>
    <t>NADAF</t>
  </si>
  <si>
    <t>AMIT</t>
  </si>
  <si>
    <t>BHIMASHANKAR</t>
  </si>
  <si>
    <t>PATIL</t>
  </si>
  <si>
    <t>DARSHAN</t>
  </si>
  <si>
    <t>TADALAGI</t>
  </si>
  <si>
    <t>DHANYAKUMAR</t>
  </si>
  <si>
    <t>SANKH</t>
  </si>
  <si>
    <t>HRUSHIKESH</t>
  </si>
  <si>
    <t>VIDHYADAR</t>
  </si>
  <si>
    <t>RATHOD</t>
  </si>
  <si>
    <t>KARTHIK</t>
  </si>
  <si>
    <t>BIRADAR</t>
  </si>
  <si>
    <t>NAHEEDA</t>
  </si>
  <si>
    <t>RAFEEK</t>
  </si>
  <si>
    <t>KARAJOL</t>
  </si>
  <si>
    <t>PRAMOD</t>
  </si>
  <si>
    <t>RAJAKUMAR</t>
  </si>
  <si>
    <t>INDI</t>
  </si>
  <si>
    <t>PRATIKSHA</t>
  </si>
  <si>
    <t>NEELURE</t>
  </si>
  <si>
    <t>REVANASIDDA</t>
  </si>
  <si>
    <t>SIDDAPPA</t>
  </si>
  <si>
    <t>MARAGUR</t>
  </si>
  <si>
    <t>SAANVI</t>
  </si>
  <si>
    <t>NADAGOUD</t>
  </si>
  <si>
    <t>SAMANVI</t>
  </si>
  <si>
    <t>PRAKASH</t>
  </si>
  <si>
    <t>DHANASHETTI</t>
  </si>
  <si>
    <t>SANKET</t>
  </si>
  <si>
    <t>DABBIGAR</t>
  </si>
  <si>
    <t>SHANTAKUMAR</t>
  </si>
  <si>
    <t>DESAI</t>
  </si>
  <si>
    <t>SHREENIDHI</t>
  </si>
  <si>
    <t>MADDE</t>
  </si>
  <si>
    <t>SHRIGIRI</t>
  </si>
  <si>
    <t>MAHANTESH</t>
  </si>
  <si>
    <t>HIREMATH</t>
  </si>
  <si>
    <t>SNEHA</t>
  </si>
  <si>
    <t>SOURABH</t>
  </si>
  <si>
    <t>LILESHKUMAR</t>
  </si>
  <si>
    <t>SUMANTH</t>
  </si>
  <si>
    <t>TAMBE</t>
  </si>
  <si>
    <t>TEJAS</t>
  </si>
  <si>
    <t>RAGHAVENDRA</t>
  </si>
  <si>
    <t>LALASANGI</t>
  </si>
  <si>
    <t>UMASHANKAR</t>
  </si>
  <si>
    <t>VIRAJ</t>
  </si>
  <si>
    <t>ASHOK</t>
  </si>
  <si>
    <t>HADAGAL</t>
  </si>
  <si>
    <t>ALTAF</t>
  </si>
  <si>
    <t>VIJAKUMAR PUTHANI</t>
  </si>
  <si>
    <t>SHRIPADRAO PUJAR</t>
  </si>
  <si>
    <t>SHRISHAIL PATALI</t>
  </si>
  <si>
    <t>BHIMASHANKAR PATIL</t>
  </si>
  <si>
    <t>SHARANABASU</t>
  </si>
  <si>
    <t>SANTOSH</t>
  </si>
  <si>
    <t>VIDHYADAR RATJOD</t>
  </si>
  <si>
    <t>BASAVARAJ BIRADAR</t>
  </si>
  <si>
    <t>RAFEEK KARAJOL</t>
  </si>
  <si>
    <t>RAJAKUMAR INDI</t>
  </si>
  <si>
    <t>JAGADEV</t>
  </si>
  <si>
    <t>SIDDAPPA MARAGUR</t>
  </si>
  <si>
    <t>PRASANNAKUMAR NADAGOUD</t>
  </si>
  <si>
    <t>PRAKASH DHANASHETTI</t>
  </si>
  <si>
    <t>SHIVANAND DABBIGER</t>
  </si>
  <si>
    <t>MADIVALAPPA</t>
  </si>
  <si>
    <t>SATISHKUMAR</t>
  </si>
  <si>
    <t>MAHANTESH HIREMATH</t>
  </si>
  <si>
    <t>SIDDALING LALASERI</t>
  </si>
  <si>
    <t>SANJEEVKUMAR</t>
  </si>
  <si>
    <t>RAGHAVENDRA LALASANGI</t>
  </si>
  <si>
    <t>RAJAKUMAR PATIL</t>
  </si>
  <si>
    <t>ASHOK HADAGAL</t>
  </si>
  <si>
    <t>SHABANA</t>
  </si>
  <si>
    <t>ANIEETA PUTHANI</t>
  </si>
  <si>
    <t>VANI PUJAR</t>
  </si>
  <si>
    <t>ASHWINI</t>
  </si>
  <si>
    <t>ARATI PATALI</t>
  </si>
  <si>
    <t>ANISHABEGUM</t>
  </si>
  <si>
    <t>LAXMI PATIL</t>
  </si>
  <si>
    <t>MAHANANDA</t>
  </si>
  <si>
    <t>MAHADEVI</t>
  </si>
  <si>
    <t>POONAM RATHOD</t>
  </si>
  <si>
    <t>JOTI BIRADAR</t>
  </si>
  <si>
    <t>HASEENABEGAM KARAJOL</t>
  </si>
  <si>
    <t>JYOTI INDI</t>
  </si>
  <si>
    <t>BHAGIRATHI</t>
  </si>
  <si>
    <t>SHWETA MARAGUR</t>
  </si>
  <si>
    <t>SHUBHA NADAGOUD</t>
  </si>
  <si>
    <t>SHARADA DHANASHETTI</t>
  </si>
  <si>
    <t>BHAGYASHREE DABBIGER</t>
  </si>
  <si>
    <t>VIJAYALAXMI</t>
  </si>
  <si>
    <t>RAJASHREE</t>
  </si>
  <si>
    <t>VIJAYALAXMI HIREMATH</t>
  </si>
  <si>
    <t>BHAGYASHRI</t>
  </si>
  <si>
    <t>BHARATI</t>
  </si>
  <si>
    <t>PREETI</t>
  </si>
  <si>
    <t>JYOTI LALASANGI</t>
  </si>
  <si>
    <t>SUJATA PATIL</t>
  </si>
  <si>
    <t>UMA HADAGAL</t>
  </si>
  <si>
    <t>7892249192</t>
  </si>
  <si>
    <t>6361238058</t>
  </si>
  <si>
    <t>6362204870</t>
  </si>
  <si>
    <t>COCHING</t>
  </si>
  <si>
    <t>9743665823</t>
  </si>
  <si>
    <t>7259279296</t>
  </si>
  <si>
    <t>7022999672</t>
  </si>
  <si>
    <t>7975950565</t>
  </si>
  <si>
    <t>8105774553</t>
  </si>
  <si>
    <t>2014-08-23</t>
  </si>
  <si>
    <t>2015-10-13</t>
  </si>
  <si>
    <t>2015-01-22</t>
  </si>
  <si>
    <t>2015-08-04</t>
  </si>
  <si>
    <t>2015-07-31</t>
  </si>
  <si>
    <t>2015-05-16</t>
  </si>
  <si>
    <t>2015-11-27</t>
  </si>
  <si>
    <t>2015-03-20</t>
  </si>
  <si>
    <t>2015-02-22</t>
  </si>
  <si>
    <t>2015-11-02</t>
  </si>
  <si>
    <t>2014-12-14</t>
  </si>
  <si>
    <t>2015-06-29</t>
  </si>
  <si>
    <t>2015-08-13</t>
  </si>
  <si>
    <t>2015-02-07</t>
  </si>
  <si>
    <t>2015-07-27</t>
  </si>
  <si>
    <t>2014-11-10</t>
  </si>
  <si>
    <t>2015-07-05</t>
  </si>
  <si>
    <t>2025-02-26</t>
  </si>
  <si>
    <t>2015-07-18</t>
  </si>
  <si>
    <t>2015-02-03</t>
  </si>
  <si>
    <t>2014-08-25</t>
  </si>
  <si>
    <t>2015-07-21</t>
  </si>
  <si>
    <t>2014-11-17</t>
  </si>
  <si>
    <t>2015-09-07</t>
  </si>
  <si>
    <t>2015-10-14</t>
  </si>
  <si>
    <t>BEHIND ANJUMAN H S INDI</t>
  </si>
  <si>
    <t>POLICE QUTERS INDI</t>
  </si>
  <si>
    <t>VAISHNAVI NAGAR SINDAGI ROAD INDI</t>
  </si>
  <si>
    <t>SHRI MALLIKARJUN CLINICAL SATALAGAON PI</t>
  </si>
  <si>
    <t>SATALAGAON PI  SAINIK COCHING</t>
  </si>
  <si>
    <t>BEHIND SBI BANK KARIM NAGAR INDI</t>
  </si>
  <si>
    <t>NERA KOLI HOSPITAL INDI</t>
  </si>
  <si>
    <t>SHIRASHYAD</t>
  </si>
  <si>
    <t>MANGAL KARYALAYA</t>
  </si>
  <si>
    <t xml:space="preserve"> NEAR HOSAMANI PETROL PUMP </t>
  </si>
  <si>
    <t>NAAD BK</t>
  </si>
  <si>
    <t>SATALAGAON PI</t>
  </si>
  <si>
    <t>POLICE QUARTERS SINDAGI ROAD INDI</t>
  </si>
  <si>
    <t>BASAVA RAJENDRA NAGAR INDI</t>
  </si>
  <si>
    <t>BAZAR ROAD INDI</t>
  </si>
  <si>
    <t>MAHAVEER NAGAR JAIN GALLI INDI</t>
  </si>
  <si>
    <t>NEAR BSNL TOWER INDI</t>
  </si>
  <si>
    <t>ATPOST CHIKKABEVANUR</t>
  </si>
  <si>
    <t>OPP GOVT HOSPITAL INDI</t>
  </si>
  <si>
    <t>OLD SALOTAGI ROAD INDI</t>
  </si>
  <si>
    <t>NEAR KEB, VIJAYAPUR ROAD  INDI</t>
  </si>
  <si>
    <t>ESSAR PETROL PUMP</t>
  </si>
  <si>
    <t xml:space="preserve">BIRAPPA NAGAR INDI </t>
  </si>
  <si>
    <t>GOUDAR ONI INDI</t>
  </si>
  <si>
    <t>AGARKHED ROAD BAGALI PLOT INDI</t>
  </si>
  <si>
    <t>MUSLIM 2B</t>
  </si>
  <si>
    <t>HINDU LINGAYAT</t>
  </si>
  <si>
    <t xml:space="preserve">HINDU BHRAMIN GM </t>
  </si>
  <si>
    <t>HINDU LINGAYAT BANAJIG 2A</t>
  </si>
  <si>
    <t>HINDU JADAR 2A</t>
  </si>
  <si>
    <t xml:space="preserve">MUSLIM 2B </t>
  </si>
  <si>
    <t>HINDU LINGAYAT 3B</t>
  </si>
  <si>
    <t>COACHING</t>
  </si>
  <si>
    <t>HINDU BANAJIGA 2A</t>
  </si>
  <si>
    <t>HINDU LAMANI SC</t>
  </si>
  <si>
    <t>HINDU PANCHAMASALI IIIB</t>
  </si>
  <si>
    <t>ISLAM (MUSLEEM)</t>
  </si>
  <si>
    <t>GENERAL (BRAMHIN)</t>
  </si>
  <si>
    <t>JAIN DIGAMBAR</t>
  </si>
  <si>
    <t>HINDU LAMBANI SC</t>
  </si>
  <si>
    <t>HINDU  BANAJIG 2A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</si>
</sst>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/>
    </xf>
    <xf numFmtId="49" fontId="2" fillId="7" borderId="2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N2" sqref="N2:N28"/>
    </sheetView>
  </sheetViews>
  <sheetFormatPr defaultRowHeight="15"/>
  <cols>
    <col min="1" max="1" width="5" customWidth="1"/>
    <col min="2" max="2" width="31.42578125" customWidth="1"/>
    <col min="3" max="3" width="16.140625" customWidth="1"/>
    <col min="4" max="4" width="15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274</v>
      </c>
      <c r="D2" s="8" t="s">
        <v>275</v>
      </c>
      <c r="H2" t="s">
        <v>101</v>
      </c>
      <c r="I2">
        <v>1</v>
      </c>
      <c r="J2" s="9" t="s">
        <v>399</v>
      </c>
      <c r="K2" s="10" t="s">
        <v>81</v>
      </c>
      <c r="N2" s="4" t="s">
        <v>449</v>
      </c>
      <c r="P2" s="4">
        <v>9449304092</v>
      </c>
      <c r="S2" s="4" t="s">
        <v>339</v>
      </c>
      <c r="V2" s="4">
        <v>9449304092</v>
      </c>
      <c r="AC2" s="4" t="s">
        <v>363</v>
      </c>
      <c r="AF2" s="4"/>
      <c r="AT2" s="4" t="s">
        <v>424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5" t="s">
        <v>276</v>
      </c>
      <c r="D3" s="8" t="s">
        <v>277</v>
      </c>
      <c r="H3" t="s">
        <v>101</v>
      </c>
      <c r="I3">
        <v>2</v>
      </c>
      <c r="J3" s="9" t="s">
        <v>400</v>
      </c>
      <c r="K3" s="11" t="s">
        <v>81</v>
      </c>
      <c r="N3" s="5" t="s">
        <v>450</v>
      </c>
      <c r="P3" s="5">
        <v>7795113030</v>
      </c>
      <c r="S3" s="5" t="s">
        <v>340</v>
      </c>
      <c r="V3" s="5">
        <v>7795113030</v>
      </c>
      <c r="AC3" s="5" t="s">
        <v>364</v>
      </c>
      <c r="AF3" s="5">
        <v>8197640910</v>
      </c>
      <c r="AT3" s="5" t="s">
        <v>425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278</v>
      </c>
      <c r="C4" s="8" t="s">
        <v>279</v>
      </c>
      <c r="D4" s="8" t="s">
        <v>280</v>
      </c>
      <c r="H4" t="s">
        <v>101</v>
      </c>
      <c r="I4">
        <v>3</v>
      </c>
      <c r="J4" s="9" t="s">
        <v>401</v>
      </c>
      <c r="K4" s="10" t="s">
        <v>81</v>
      </c>
      <c r="N4" s="4" t="s">
        <v>451</v>
      </c>
      <c r="P4" s="4">
        <v>9611443222</v>
      </c>
      <c r="S4" s="4" t="s">
        <v>341</v>
      </c>
      <c r="V4" s="4">
        <v>9611443222</v>
      </c>
      <c r="AC4" s="4" t="s">
        <v>365</v>
      </c>
      <c r="AF4" s="18" t="s">
        <v>390</v>
      </c>
      <c r="AT4" s="4" t="s">
        <v>426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7.25">
      <c r="A5">
        <v>4</v>
      </c>
      <c r="B5" s="4" t="s">
        <v>281</v>
      </c>
      <c r="C5" s="8" t="s">
        <v>282</v>
      </c>
      <c r="D5" s="8" t="s">
        <v>283</v>
      </c>
      <c r="H5" t="s">
        <v>101</v>
      </c>
      <c r="I5">
        <v>4</v>
      </c>
      <c r="J5" s="9" t="s">
        <v>402</v>
      </c>
      <c r="K5" s="10" t="s">
        <v>97</v>
      </c>
      <c r="N5" s="4" t="s">
        <v>452</v>
      </c>
      <c r="P5" s="4">
        <v>9740309118</v>
      </c>
      <c r="S5" s="4" t="s">
        <v>306</v>
      </c>
      <c r="V5" s="4">
        <v>9740309118</v>
      </c>
      <c r="AC5" s="4" t="s">
        <v>366</v>
      </c>
      <c r="AF5" s="18" t="s">
        <v>391</v>
      </c>
      <c r="AT5" s="4" t="s">
        <v>427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284</v>
      </c>
      <c r="C6" s="8" t="s">
        <v>285</v>
      </c>
      <c r="D6" s="8" t="s">
        <v>286</v>
      </c>
      <c r="H6" t="s">
        <v>101</v>
      </c>
      <c r="I6">
        <v>5</v>
      </c>
      <c r="J6" s="9" t="s">
        <v>403</v>
      </c>
      <c r="K6" s="10" t="s">
        <v>81</v>
      </c>
      <c r="N6" s="4" t="s">
        <v>453</v>
      </c>
      <c r="P6" s="4">
        <v>8095753717</v>
      </c>
      <c r="S6" s="4" t="s">
        <v>342</v>
      </c>
      <c r="V6" s="4">
        <v>8095753717</v>
      </c>
      <c r="AC6" s="4" t="s">
        <v>367</v>
      </c>
      <c r="AF6" s="18" t="s">
        <v>392</v>
      </c>
      <c r="AT6" s="4" t="s">
        <v>428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4" t="s">
        <v>287</v>
      </c>
      <c r="C7" s="8" t="s">
        <v>288</v>
      </c>
      <c r="D7" s="8" t="s">
        <v>289</v>
      </c>
      <c r="H7" t="s">
        <v>101</v>
      </c>
      <c r="I7">
        <v>6</v>
      </c>
      <c r="J7" s="9" t="s">
        <v>404</v>
      </c>
      <c r="K7" s="10" t="s">
        <v>81</v>
      </c>
      <c r="N7" s="4" t="s">
        <v>454</v>
      </c>
      <c r="P7" s="4">
        <v>7207908947</v>
      </c>
      <c r="S7" s="4" t="s">
        <v>288</v>
      </c>
      <c r="V7" s="4">
        <v>7207908947</v>
      </c>
      <c r="AC7" s="4" t="s">
        <v>368</v>
      </c>
      <c r="AF7" s="18"/>
      <c r="AT7" s="4" t="s">
        <v>429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4" t="s">
        <v>290</v>
      </c>
      <c r="C8" s="8" t="s">
        <v>291</v>
      </c>
      <c r="D8" s="8" t="s">
        <v>292</v>
      </c>
      <c r="H8" t="s">
        <v>101</v>
      </c>
      <c r="I8">
        <v>7</v>
      </c>
      <c r="J8" s="9" t="s">
        <v>405</v>
      </c>
      <c r="K8" s="10" t="s">
        <v>81</v>
      </c>
      <c r="N8" s="4" t="s">
        <v>455</v>
      </c>
      <c r="P8" s="4">
        <v>9740724004</v>
      </c>
      <c r="S8" s="4" t="s">
        <v>343</v>
      </c>
      <c r="V8" s="4">
        <v>9740724004</v>
      </c>
      <c r="AC8" s="4" t="s">
        <v>369</v>
      </c>
      <c r="AF8" s="4">
        <v>9740724004</v>
      </c>
      <c r="AT8" s="4" t="s">
        <v>430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6" t="s">
        <v>293</v>
      </c>
      <c r="D9" s="8" t="s">
        <v>294</v>
      </c>
      <c r="H9" t="s">
        <v>101</v>
      </c>
      <c r="I9">
        <v>8</v>
      </c>
      <c r="J9" s="9" t="s">
        <v>406</v>
      </c>
      <c r="K9" s="12" t="s">
        <v>81</v>
      </c>
      <c r="N9" s="12" t="s">
        <v>456</v>
      </c>
      <c r="P9" s="6">
        <v>8861152565</v>
      </c>
      <c r="S9" s="6" t="s">
        <v>344</v>
      </c>
      <c r="V9" s="6">
        <v>8861152565</v>
      </c>
      <c r="AC9" s="6" t="s">
        <v>370</v>
      </c>
      <c r="AF9" s="19"/>
      <c r="AT9" s="6" t="s">
        <v>431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4" t="s">
        <v>295</v>
      </c>
      <c r="D10" s="8" t="s">
        <v>296</v>
      </c>
      <c r="H10" t="s">
        <v>101</v>
      </c>
      <c r="I10">
        <v>9</v>
      </c>
      <c r="J10" s="9" t="s">
        <v>407</v>
      </c>
      <c r="K10" s="4" t="s">
        <v>81</v>
      </c>
      <c r="N10" s="4" t="s">
        <v>457</v>
      </c>
      <c r="P10" s="4">
        <v>9663587555</v>
      </c>
      <c r="S10" s="4" t="s">
        <v>345</v>
      </c>
      <c r="V10" s="4">
        <v>9663587555</v>
      </c>
      <c r="AC10" s="4" t="s">
        <v>371</v>
      </c>
      <c r="AF10" s="18"/>
      <c r="AT10" s="4" t="s">
        <v>432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5" t="s">
        <v>297</v>
      </c>
      <c r="C11" s="8" t="s">
        <v>298</v>
      </c>
      <c r="D11" s="8" t="s">
        <v>299</v>
      </c>
      <c r="H11" t="s">
        <v>101</v>
      </c>
      <c r="I11">
        <v>10</v>
      </c>
      <c r="J11" s="9" t="s">
        <v>408</v>
      </c>
      <c r="K11" s="13" t="s">
        <v>81</v>
      </c>
      <c r="N11" s="5" t="s">
        <v>458</v>
      </c>
      <c r="P11" s="13">
        <v>9611318788</v>
      </c>
      <c r="S11" s="5" t="s">
        <v>346</v>
      </c>
      <c r="V11" s="13">
        <v>9611318788</v>
      </c>
      <c r="AC11" s="5" t="s">
        <v>372</v>
      </c>
      <c r="AF11" s="20"/>
      <c r="AT11" s="5" t="s">
        <v>433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7.25">
      <c r="A12">
        <v>11</v>
      </c>
      <c r="B12" s="7" t="s">
        <v>300</v>
      </c>
      <c r="D12" s="8" t="s">
        <v>301</v>
      </c>
      <c r="H12" t="s">
        <v>101</v>
      </c>
      <c r="I12">
        <v>11</v>
      </c>
      <c r="J12" s="9" t="s">
        <v>409</v>
      </c>
      <c r="K12" s="14" t="s">
        <v>81</v>
      </c>
      <c r="N12" s="7" t="s">
        <v>459</v>
      </c>
      <c r="P12" s="14">
        <v>9901618900</v>
      </c>
      <c r="S12" s="7" t="s">
        <v>347</v>
      </c>
      <c r="V12" s="14">
        <v>9901618900</v>
      </c>
      <c r="AC12" s="7" t="s">
        <v>373</v>
      </c>
      <c r="AF12" s="21"/>
      <c r="AT12" s="14" t="s">
        <v>434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4" t="s">
        <v>302</v>
      </c>
      <c r="C13" s="8" t="s">
        <v>303</v>
      </c>
      <c r="D13" s="8" t="s">
        <v>304</v>
      </c>
      <c r="H13" t="s">
        <v>101</v>
      </c>
      <c r="I13">
        <v>12</v>
      </c>
      <c r="J13" s="9" t="s">
        <v>410</v>
      </c>
      <c r="K13" s="10" t="s">
        <v>97</v>
      </c>
      <c r="N13" s="4" t="s">
        <v>460</v>
      </c>
      <c r="P13" s="4">
        <v>9686997656</v>
      </c>
      <c r="S13" s="4" t="s">
        <v>348</v>
      </c>
      <c r="V13" s="4">
        <v>9686997656</v>
      </c>
      <c r="AC13" s="4" t="s">
        <v>374</v>
      </c>
      <c r="AF13" s="18" t="s">
        <v>394</v>
      </c>
      <c r="AT13" s="4" t="s">
        <v>435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7" t="s">
        <v>305</v>
      </c>
      <c r="C14" s="8" t="s">
        <v>306</v>
      </c>
      <c r="D14" s="8" t="s">
        <v>307</v>
      </c>
      <c r="H14" t="s">
        <v>101</v>
      </c>
      <c r="I14">
        <v>13</v>
      </c>
      <c r="J14" s="9" t="s">
        <v>411</v>
      </c>
      <c r="K14" s="14" t="s">
        <v>81</v>
      </c>
      <c r="N14" s="24" t="s">
        <v>393</v>
      </c>
      <c r="P14" s="16">
        <v>9880595480</v>
      </c>
      <c r="S14" s="7" t="s">
        <v>349</v>
      </c>
      <c r="V14" s="16">
        <v>9880595480</v>
      </c>
      <c r="AC14" s="7" t="s">
        <v>375</v>
      </c>
      <c r="AF14" s="22" t="s">
        <v>395</v>
      </c>
      <c r="AT14" s="14" t="s">
        <v>434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4" t="s">
        <v>308</v>
      </c>
      <c r="D15" s="8" t="s">
        <v>309</v>
      </c>
      <c r="H15" t="s">
        <v>101</v>
      </c>
      <c r="I15">
        <v>14</v>
      </c>
      <c r="J15" s="9" t="s">
        <v>412</v>
      </c>
      <c r="K15" s="10" t="s">
        <v>97</v>
      </c>
      <c r="N15" s="4" t="s">
        <v>455</v>
      </c>
      <c r="P15" s="4">
        <v>9141838300</v>
      </c>
      <c r="S15" s="4" t="s">
        <v>350</v>
      </c>
      <c r="V15" s="4">
        <v>9141838300</v>
      </c>
      <c r="AC15" s="4" t="s">
        <v>376</v>
      </c>
      <c r="AF15" s="18" t="s">
        <v>396</v>
      </c>
      <c r="AT15" s="4" t="s">
        <v>436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4" t="s">
        <v>310</v>
      </c>
      <c r="C16" s="8" t="s">
        <v>311</v>
      </c>
      <c r="D16" s="8" t="s">
        <v>312</v>
      </c>
      <c r="H16" t="s">
        <v>101</v>
      </c>
      <c r="I16">
        <v>15</v>
      </c>
      <c r="J16" s="9" t="s">
        <v>413</v>
      </c>
      <c r="K16" s="10" t="s">
        <v>81</v>
      </c>
      <c r="N16" s="4" t="s">
        <v>455</v>
      </c>
      <c r="P16" s="4">
        <v>9731845600</v>
      </c>
      <c r="S16" s="4" t="s">
        <v>351</v>
      </c>
      <c r="V16" s="4">
        <v>9731845600</v>
      </c>
      <c r="AC16" s="4" t="s">
        <v>377</v>
      </c>
      <c r="AF16" s="4"/>
      <c r="AT16" s="4" t="s">
        <v>437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7.25">
      <c r="A17">
        <v>16</v>
      </c>
      <c r="B17" s="4" t="s">
        <v>313</v>
      </c>
      <c r="D17" s="8" t="s">
        <v>314</v>
      </c>
      <c r="H17" t="s">
        <v>101</v>
      </c>
      <c r="I17">
        <v>16</v>
      </c>
      <c r="J17" s="9" t="s">
        <v>414</v>
      </c>
      <c r="K17" s="10" t="s">
        <v>97</v>
      </c>
      <c r="N17" s="4" t="s">
        <v>461</v>
      </c>
      <c r="P17" s="4">
        <v>9449417281</v>
      </c>
      <c r="S17" s="4" t="s">
        <v>352</v>
      </c>
      <c r="V17" s="4">
        <v>9449417281</v>
      </c>
      <c r="AC17" s="4" t="s">
        <v>378</v>
      </c>
      <c r="AF17" s="4"/>
      <c r="AT17" s="4" t="s">
        <v>438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7.25">
      <c r="A18">
        <v>17</v>
      </c>
      <c r="B18" s="4" t="s">
        <v>315</v>
      </c>
      <c r="C18" s="8" t="s">
        <v>316</v>
      </c>
      <c r="D18" s="8" t="s">
        <v>317</v>
      </c>
      <c r="H18" t="s">
        <v>101</v>
      </c>
      <c r="I18">
        <v>17</v>
      </c>
      <c r="J18" s="9" t="s">
        <v>415</v>
      </c>
      <c r="K18" s="10" t="s">
        <v>97</v>
      </c>
      <c r="N18" s="4" t="s">
        <v>462</v>
      </c>
      <c r="P18" s="4">
        <v>9972187091</v>
      </c>
      <c r="S18" s="4" t="s">
        <v>353</v>
      </c>
      <c r="V18" s="4">
        <v>9972187091</v>
      </c>
      <c r="AC18" s="4" t="s">
        <v>379</v>
      </c>
      <c r="AF18" s="18"/>
      <c r="AT18" s="4" t="s">
        <v>439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7" t="s">
        <v>318</v>
      </c>
      <c r="D19" s="8" t="s">
        <v>319</v>
      </c>
      <c r="H19" t="s">
        <v>101</v>
      </c>
      <c r="I19">
        <v>18</v>
      </c>
      <c r="J19" s="9" t="s">
        <v>416</v>
      </c>
      <c r="K19" s="14" t="s">
        <v>81</v>
      </c>
      <c r="N19" s="7" t="s">
        <v>455</v>
      </c>
      <c r="P19" s="14">
        <v>9902809139</v>
      </c>
      <c r="S19" s="7" t="s">
        <v>354</v>
      </c>
      <c r="V19" s="14">
        <v>9902809139</v>
      </c>
      <c r="AC19" s="7" t="s">
        <v>380</v>
      </c>
      <c r="AF19" s="21"/>
      <c r="AT19" s="7" t="s">
        <v>440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5">
      <c r="A20">
        <v>19</v>
      </c>
      <c r="B20" s="4" t="s">
        <v>320</v>
      </c>
      <c r="D20" s="8" t="s">
        <v>321</v>
      </c>
      <c r="H20" t="s">
        <v>101</v>
      </c>
      <c r="I20">
        <v>19</v>
      </c>
      <c r="J20" s="9" t="s">
        <v>417</v>
      </c>
      <c r="K20" s="10" t="s">
        <v>81</v>
      </c>
      <c r="N20" s="25" t="s">
        <v>457</v>
      </c>
      <c r="P20" s="4">
        <v>9900139333</v>
      </c>
      <c r="S20" s="4" t="s">
        <v>355</v>
      </c>
      <c r="V20" s="4">
        <v>9900139333</v>
      </c>
      <c r="AC20" s="4" t="s">
        <v>381</v>
      </c>
      <c r="AF20" s="18"/>
      <c r="AT20" s="4" t="s">
        <v>441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>
      <c r="A21">
        <v>20</v>
      </c>
      <c r="B21" s="4" t="s">
        <v>322</v>
      </c>
      <c r="D21" s="8" t="s">
        <v>323</v>
      </c>
      <c r="H21" t="s">
        <v>101</v>
      </c>
      <c r="I21">
        <v>20</v>
      </c>
      <c r="J21" s="9" t="s">
        <v>418</v>
      </c>
      <c r="K21" s="10" t="s">
        <v>97</v>
      </c>
      <c r="N21" s="4" t="s">
        <v>455</v>
      </c>
      <c r="P21" s="4">
        <v>9902753999</v>
      </c>
      <c r="S21" s="4" t="s">
        <v>356</v>
      </c>
      <c r="V21" s="4">
        <v>9902753999</v>
      </c>
      <c r="AC21" s="4" t="s">
        <v>382</v>
      </c>
      <c r="AF21" s="4"/>
      <c r="AT21" s="4" t="s">
        <v>442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5">
      <c r="A22">
        <v>21</v>
      </c>
      <c r="B22" s="4" t="s">
        <v>324</v>
      </c>
      <c r="C22" s="8" t="s">
        <v>325</v>
      </c>
      <c r="D22" s="8" t="s">
        <v>326</v>
      </c>
      <c r="H22" t="s">
        <v>101</v>
      </c>
      <c r="I22">
        <v>21</v>
      </c>
      <c r="J22" s="9" t="s">
        <v>405</v>
      </c>
      <c r="K22" s="10" t="s">
        <v>81</v>
      </c>
      <c r="N22" s="4" t="s">
        <v>450</v>
      </c>
      <c r="P22" s="4">
        <v>8310015244</v>
      </c>
      <c r="S22" s="4" t="s">
        <v>357</v>
      </c>
      <c r="V22" s="4">
        <v>8310015244</v>
      </c>
      <c r="AC22" s="4" t="s">
        <v>383</v>
      </c>
      <c r="AF22" s="18"/>
      <c r="AT22" s="4" t="s">
        <v>440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4" t="s">
        <v>327</v>
      </c>
      <c r="C23" s="8"/>
      <c r="D23" s="8"/>
      <c r="H23" t="s">
        <v>101</v>
      </c>
      <c r="I23">
        <v>22</v>
      </c>
      <c r="J23" s="9" t="s">
        <v>419</v>
      </c>
      <c r="K23" s="10" t="s">
        <v>97</v>
      </c>
      <c r="N23" s="4" t="s">
        <v>455</v>
      </c>
      <c r="P23" s="4">
        <v>9742530605</v>
      </c>
      <c r="S23" s="4" t="s">
        <v>358</v>
      </c>
      <c r="V23" s="4">
        <v>9742530605</v>
      </c>
      <c r="AC23" s="4" t="s">
        <v>384</v>
      </c>
      <c r="AF23" s="18"/>
      <c r="AT23" s="4" t="s">
        <v>443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4" t="s">
        <v>328</v>
      </c>
      <c r="C24" s="8" t="s">
        <v>329</v>
      </c>
      <c r="D24" s="8" t="s">
        <v>299</v>
      </c>
      <c r="H24" t="s">
        <v>101</v>
      </c>
      <c r="I24">
        <v>23</v>
      </c>
      <c r="J24" s="9" t="s">
        <v>420</v>
      </c>
      <c r="K24" s="10" t="s">
        <v>81</v>
      </c>
      <c r="N24" s="4" t="s">
        <v>463</v>
      </c>
      <c r="P24" s="4">
        <v>8050453332</v>
      </c>
      <c r="S24" s="4" t="s">
        <v>329</v>
      </c>
      <c r="V24" s="4">
        <v>8050453332</v>
      </c>
      <c r="AC24" s="4" t="s">
        <v>385</v>
      </c>
      <c r="AF24" s="18"/>
      <c r="AT24" s="4" t="s">
        <v>444</v>
      </c>
      <c r="XT24" t="s">
        <v>259</v>
      </c>
      <c r="YC24" t="s">
        <v>260</v>
      </c>
      <c r="YG24" t="s">
        <v>261</v>
      </c>
    </row>
    <row r="25" spans="1:657" ht="31.5">
      <c r="A25">
        <v>24</v>
      </c>
      <c r="B25" s="4" t="s">
        <v>330</v>
      </c>
      <c r="D25" s="8" t="s">
        <v>331</v>
      </c>
      <c r="H25" t="s">
        <v>101</v>
      </c>
      <c r="I25">
        <v>24</v>
      </c>
      <c r="J25" s="9" t="s">
        <v>421</v>
      </c>
      <c r="K25" s="10" t="s">
        <v>81</v>
      </c>
      <c r="N25" s="25" t="s">
        <v>455</v>
      </c>
      <c r="P25" s="17">
        <v>9449945578</v>
      </c>
      <c r="S25" s="4" t="s">
        <v>359</v>
      </c>
      <c r="V25" s="17">
        <v>9449945578</v>
      </c>
      <c r="AC25" s="4" t="s">
        <v>386</v>
      </c>
      <c r="AF25" s="17"/>
      <c r="AT25" s="4" t="s">
        <v>445</v>
      </c>
      <c r="XT25" t="s">
        <v>262</v>
      </c>
      <c r="YC25" t="s">
        <v>263</v>
      </c>
      <c r="YG25" t="s">
        <v>264</v>
      </c>
    </row>
    <row r="26" spans="1:657" ht="47.25">
      <c r="A26">
        <v>25</v>
      </c>
      <c r="B26" s="4" t="s">
        <v>332</v>
      </c>
      <c r="C26" s="8" t="s">
        <v>333</v>
      </c>
      <c r="D26" s="8" t="s">
        <v>334</v>
      </c>
      <c r="H26" t="s">
        <v>101</v>
      </c>
      <c r="I26">
        <v>25</v>
      </c>
      <c r="J26" s="9" t="s">
        <v>422</v>
      </c>
      <c r="K26" s="10" t="s">
        <v>81</v>
      </c>
      <c r="N26" s="4" t="s">
        <v>464</v>
      </c>
      <c r="P26" s="4">
        <v>8867649744</v>
      </c>
      <c r="S26" s="4" t="s">
        <v>360</v>
      </c>
      <c r="V26" s="4">
        <v>8867649744</v>
      </c>
      <c r="AC26" s="4" t="s">
        <v>387</v>
      </c>
      <c r="AF26" s="18"/>
      <c r="AT26" s="4" t="s">
        <v>446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4" t="s">
        <v>335</v>
      </c>
      <c r="C27" s="8" t="s">
        <v>282</v>
      </c>
      <c r="D27" s="8" t="s">
        <v>292</v>
      </c>
      <c r="H27" t="s">
        <v>101</v>
      </c>
      <c r="I27">
        <v>26</v>
      </c>
      <c r="J27" s="9" t="s">
        <v>423</v>
      </c>
      <c r="K27" s="15" t="s">
        <v>81</v>
      </c>
      <c r="N27" s="4" t="s">
        <v>455</v>
      </c>
      <c r="P27" s="15">
        <v>9902442505</v>
      </c>
      <c r="S27" s="4" t="s">
        <v>361</v>
      </c>
      <c r="V27" s="15">
        <v>9902442505</v>
      </c>
      <c r="AC27" s="4" t="s">
        <v>388</v>
      </c>
      <c r="AF27" s="23" t="s">
        <v>397</v>
      </c>
      <c r="AT27" s="4" t="s">
        <v>447</v>
      </c>
      <c r="YG27" t="s">
        <v>268</v>
      </c>
    </row>
    <row r="28" spans="1:657" ht="31.5">
      <c r="A28">
        <v>27</v>
      </c>
      <c r="B28" s="4" t="s">
        <v>336</v>
      </c>
      <c r="C28" s="8" t="s">
        <v>337</v>
      </c>
      <c r="D28" s="8" t="s">
        <v>338</v>
      </c>
      <c r="H28" t="s">
        <v>101</v>
      </c>
      <c r="I28">
        <v>27</v>
      </c>
      <c r="J28" s="9" t="s">
        <v>407</v>
      </c>
      <c r="K28" s="10" t="s">
        <v>81</v>
      </c>
      <c r="N28" s="4" t="s">
        <v>455</v>
      </c>
      <c r="P28" s="4">
        <v>9686716777</v>
      </c>
      <c r="S28" s="4" t="s">
        <v>362</v>
      </c>
      <c r="V28" s="4">
        <v>9686716777</v>
      </c>
      <c r="AC28" s="4" t="s">
        <v>389</v>
      </c>
      <c r="AF28" s="18" t="s">
        <v>398</v>
      </c>
      <c r="AT28" s="4" t="s">
        <v>448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shrin</cp:lastModifiedBy>
  <dcterms:created xsi:type="dcterms:W3CDTF">2025-06-10T05:34:25Z</dcterms:created>
  <dcterms:modified xsi:type="dcterms:W3CDTF">2025-06-10T05:49:23Z</dcterms:modified>
  <cp:category>Excel</cp:category>
</cp:coreProperties>
</file>