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'2025MUKA'!$YG$1:$YG$34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'2025MUKA'!$YK$1:$YK$11</definedName>
    <definedName name="student_category">'2025MUKA'!$XT$1:$XT$26</definedName>
    <definedName name="yesno">'2025MUKA'!$YL$1:$YL$2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<sst xmlns="http://schemas.openxmlformats.org/spreadsheetml/2006/main" count="563" uniqueCount="422">
  <si>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</si>
  <si>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</si>
  <si>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</si>
  <si>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</si>
  <si>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</si>
  <si>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</si>
  <si>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</si>
  <si>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</si>
  <si>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</si>
  <si>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</si>
  <si>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</si>
  <si>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</si>
  <si>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</si>
  <si>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</si>
  <si>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</si>
  <si>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</si>
  <si>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</si>
  <si>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</si>
  <si>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</si>
  <si>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</si>
  <si>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</si>
  <si>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</si>
  <si>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</si>
  <si>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</si>
  <si>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</si>
  <si>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</si>
  <si>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</si>
  <si>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</si>
  <si>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</si>
  <si>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</si>
  <si>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</si>
  <si>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</si>
  <si>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</si>
  <si>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</si>
  <si>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</si>
  <si>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</si>
  <si>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</si>
  <si>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</si>
  <si>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</si>
  <si>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</si>
  <si>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</si>
  <si>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</si>
  <si>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</si>
  <si>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</si>
  <si>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</si>
  <si>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</si>
  <si>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</si>
  <si>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</si>
  <si>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</si>
  <si>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</si>
  <si>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</si>
  <si>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</si>
  <si>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</si>
  <si>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</si>
  <si>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</si>
  <si>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</si>
  <si>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</si>
  <si>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</si>
  <si>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</si>
  <si>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</si>
  <si>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</si>
  <si>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</si>
  <si>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</si>
  <si>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</si>
  <si>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</si>
  <si>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</si>
  <si>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</si>
  <si>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</si>
  <si>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</si>
  <si>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</si>
  <si>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</si>
  <si>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</si>
  <si>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</si>
  <si>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</si>
  <si>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</si>
  <si>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</si>
  <si>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</si>
  <si>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</si>
  <si>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</si>
  <si>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</si>
  <si>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</si>
  <si>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</si>
  <si>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</si>
  <si>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</si>
  <si>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</si>
  <si>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</si>
  <si>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</si>
  <si>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</si>
  <si>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</si>
  <si>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</si>
  <si>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</si>
  <si>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</si>
  <si>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</si>
  <si>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</si>
  <si>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</si>
  <si>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</si>
  <si>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</si>
  <si>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</si>
  <si>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</si>
  <si>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</si>
  <si>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</si>
  <si>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</si>
  <si>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</si>
  <si>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</si>
  <si>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</si>
  <si>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</si>
  <si>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</si>
  <si>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</si>
  <si>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</si>
  <si>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</si>
  <si>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</si>
  <si>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</si>
  <si>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</si>
  <si>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</si>
  <si>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</si>
  <si>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</si>
  <si>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</si>
  <si>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</si>
  <si>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</si>
  <si>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</si>
  <si>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</si>
  <si>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</si>
  <si>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</si>
  <si>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</si>
  <si>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</si>
  <si>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</si>
  <si>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</si>
  <si>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</si>
  <si>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</si>
  <si>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</si>
  <si>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</si>
  <si>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</si>
  <si>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</si>
  <si>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</si>
  <si>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</si>
  <si>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</si>
  <si>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</si>
  <si>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</si>
  <si>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</si>
  <si>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</si>
  <si>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</si>
  <si>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</si>
  <si>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</si>
  <si>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</si>
  <si>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</si>
  <si>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</si>
  <si>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</si>
  <si>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</si>
  <si>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</si>
  <si>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</si>
  <si>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</si>
  <si>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</si>
  <si>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</si>
  <si>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</si>
  <si>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</si>
  <si>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</si>
  <si>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</si>
  <si>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</si>
  <si>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</si>
  <si>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</si>
  <si>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</si>
  <si>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</si>
  <si>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</si>
  <si>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</si>
  <si>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</si>
  <si>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</si>
  <si>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</si>
  <si>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</si>
  <si>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</si>
  <si>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</si>
  <si>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</si>
  <si>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</si>
  <si>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</si>
  <si>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</si>
  <si>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</si>
  <si>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</si>
  <si>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</si>
  <si>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</si>
  <si>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</si>
  <si>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</si>
  <si>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</si>
  <si>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</si>
  <si>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</si>
  <si>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</si>
  <si>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</si>
  <si>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</si>
  <si>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</si>
  <si>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</si>
  <si>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</si>
  <si>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</si>
  <si>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</si>
  <si>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</si>
  <si>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</si>
  <si>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</si>
  <si>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</si>
  <si>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</si>
  <si>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</si>
  <si>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</si>
  <si>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</si>
  <si>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</si>
  <si>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</si>
  <si>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</si>
  <si>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</si>
  <si>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</si>
  <si>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</si>
  <si>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</si>
  <si>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</si>
  <si>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</si>
  <si>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</si>
  <si>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</si>
  <si>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</si>
  <si>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</si>
  <si>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</si>
  <si>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</si>
  <si>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</si>
  <si>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</si>
  <si>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</si>
  <si>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</si>
  <si>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</si>
  <si>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</si>
  <si>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</si>
  <si>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</si>
  <si>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</si>
  <si>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</si>
  <si>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</si>
  <si>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</si>
  <si>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</si>
  <si>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</si>
  <si>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</si>
  <si>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</si>
  <si>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</si>
  <si>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</si>
  <si>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</si>
  <si>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</si>
  <si>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</si>
  <si>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</si>
  <si>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</si>
  <si>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</si>
  <si>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</si>
  <si>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</si>
  <si>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</si>
  <si>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</si>
  <si>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</si>
  <si>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</si>
  <si>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</si>
  <si>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</si>
  <si>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</si>
  <si>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</si>
  <si>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</si>
  <si>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</si>
  <si>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</si>
  <si>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</si>
  <si>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</si>
  <si>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</si>
  <si>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</si>
  <si>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</si>
  <si>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</si>
  <si>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</si>
  <si>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</si>
  <si>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</si>
  <si>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</si>
  <si>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</si>
  <si>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</si>
  <si>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</si>
  <si>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</si>
  <si>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</si>
  <si>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</si>
  <si>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</si>
  <si>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</si>
  <si>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</si>
  <si>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</si>
  <si>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</si>
  <si>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AADITYA</t>
  </si>
  <si>
    <t>S</t>
  </si>
  <si>
    <t>BHAVIKATTI</t>
  </si>
  <si>
    <t>AARUDH</t>
  </si>
  <si>
    <t>RAJKUMAR</t>
  </si>
  <si>
    <t>TUPPAD</t>
  </si>
  <si>
    <t>ADIRA</t>
  </si>
  <si>
    <t>SUNIL</t>
  </si>
  <si>
    <t>PARIMAL</t>
  </si>
  <si>
    <t>ADVITI</t>
  </si>
  <si>
    <t>SHASHIKANT</t>
  </si>
  <si>
    <t>HOTAGI</t>
  </si>
  <si>
    <t>AGASTYA</t>
  </si>
  <si>
    <t>HOSAMANI</t>
  </si>
  <si>
    <t>AKASH</t>
  </si>
  <si>
    <t>HUGAR</t>
  </si>
  <si>
    <t>ARYAN</t>
  </si>
  <si>
    <t>MALLESHI</t>
  </si>
  <si>
    <t>TELI</t>
  </si>
  <si>
    <t>ATHARVA</t>
  </si>
  <si>
    <t>SACHIN</t>
  </si>
  <si>
    <t>BIRADAR</t>
  </si>
  <si>
    <t>DAVUD</t>
  </si>
  <si>
    <t>INDIKAR</t>
  </si>
  <si>
    <t>DEVIK</t>
  </si>
  <si>
    <t>PRAVEEN</t>
  </si>
  <si>
    <t>DIVYA</t>
  </si>
  <si>
    <t>JADHAV</t>
  </si>
  <si>
    <t>KRITI</t>
  </si>
  <si>
    <t>VINOD</t>
  </si>
  <si>
    <t>KAKKALAMELI</t>
  </si>
  <si>
    <t>KRUTHIKESHA</t>
  </si>
  <si>
    <t>RATHOD</t>
  </si>
  <si>
    <t>PRAKRUTI</t>
  </si>
  <si>
    <t>TAMBE</t>
  </si>
  <si>
    <t>RAKSHAN</t>
  </si>
  <si>
    <t>PAWAR</t>
  </si>
  <si>
    <t>RAMEETA</t>
  </si>
  <si>
    <t>RISHIKESH</t>
  </si>
  <si>
    <t>LONI</t>
  </si>
  <si>
    <t>SAMARTH</t>
  </si>
  <si>
    <t>BIRAJADAR</t>
  </si>
  <si>
    <t>SANVI</t>
  </si>
  <si>
    <t>KIRANAKUMNAR</t>
  </si>
  <si>
    <t>KOLEKAR</t>
  </si>
  <si>
    <t>SATVIK</t>
  </si>
  <si>
    <t>PRAKASH</t>
  </si>
  <si>
    <t>BAGALI</t>
  </si>
  <si>
    <t>SHLOK</t>
  </si>
  <si>
    <t>VISHWANATH</t>
  </si>
  <si>
    <t>BAJANTRI</t>
  </si>
  <si>
    <t>SHRAVYA</t>
  </si>
  <si>
    <t>SHRIPATI</t>
  </si>
  <si>
    <t>KATTIMANI</t>
  </si>
  <si>
    <t>SHREEHAN</t>
  </si>
  <si>
    <t>RAVI</t>
  </si>
  <si>
    <t>GINNI</t>
  </si>
  <si>
    <t>SHREENIVAS</t>
  </si>
  <si>
    <t>SHRIKANT</t>
  </si>
  <si>
    <t>BADIGER</t>
  </si>
  <si>
    <t>SHREYANK</t>
  </si>
  <si>
    <t>KONASHIRASAGI</t>
  </si>
  <si>
    <t>SHRINIDHI</t>
  </si>
  <si>
    <t>SRIRAKSHA</t>
  </si>
  <si>
    <t>SHEKADAR</t>
  </si>
  <si>
    <t>TANAYAGOUDA</t>
  </si>
  <si>
    <t>PATIL</t>
  </si>
  <si>
    <t>VEDANT</t>
  </si>
  <si>
    <t>SHIVANANDA</t>
  </si>
  <si>
    <t>MANAGOND</t>
  </si>
  <si>
    <t>VEREN</t>
  </si>
  <si>
    <t>GAJAKOSH</t>
  </si>
  <si>
    <t>ZAMZAM</t>
  </si>
  <si>
    <t>KHATIK</t>
  </si>
  <si>
    <t>RAJKUMAR TUPPAD</t>
  </si>
  <si>
    <t>SHANKARLING</t>
  </si>
  <si>
    <t xml:space="preserve">ANIL JADHAV </t>
  </si>
  <si>
    <t>VINOD KAKKALAMELI</t>
  </si>
  <si>
    <t>RAYAGONDAPPA</t>
  </si>
  <si>
    <t>SHRIPATI KATTIMANI</t>
  </si>
  <si>
    <t>SIDDAPPA</t>
  </si>
  <si>
    <t>ABDULSATAR</t>
  </si>
  <si>
    <t>V</t>
  </si>
  <si>
    <t>ANIL</t>
  </si>
  <si>
    <t>VIDHYADAR</t>
  </si>
  <si>
    <t>SANJEEVAKUMAR</t>
  </si>
  <si>
    <t>RAHUL</t>
  </si>
  <si>
    <t>SHIVAPPA</t>
  </si>
  <si>
    <t>MANTESH</t>
  </si>
  <si>
    <t>SANJEEV</t>
  </si>
  <si>
    <t>SANTHOSH</t>
  </si>
  <si>
    <t>PREETAM</t>
  </si>
  <si>
    <t>CHNDRAKANT</t>
  </si>
  <si>
    <t>JASMIN</t>
  </si>
  <si>
    <t>SHRIDEVI BHAVIKATTI</t>
  </si>
  <si>
    <t>SNEHA PARIMAL</t>
  </si>
  <si>
    <t>KANCHANA HOTAGI</t>
  </si>
  <si>
    <t>NAGAVENI HOSAMANI</t>
  </si>
  <si>
    <t>VIDHYASHREE</t>
  </si>
  <si>
    <t>AMBIKA TELI</t>
  </si>
  <si>
    <t>POOJA BIRADAR</t>
  </si>
  <si>
    <t>SALIMA INDIKAR</t>
  </si>
  <si>
    <t>SREEKUTTY E S</t>
  </si>
  <si>
    <t>POONAM RATHOD</t>
  </si>
  <si>
    <t>PREETI TAMBE</t>
  </si>
  <si>
    <t>VAISHALI PAWAR</t>
  </si>
  <si>
    <t>MEENAKSHI LONI</t>
  </si>
  <si>
    <t>SUJATA</t>
  </si>
  <si>
    <t>SHRUSTI KOLEKAR</t>
  </si>
  <si>
    <t>SHANKREMMA BA BAGALI</t>
  </si>
  <si>
    <t>DEEPIKA  BAJANTRI</t>
  </si>
  <si>
    <t>VIDYASHRI</t>
  </si>
  <si>
    <t>SUKANYA BADIGER</t>
  </si>
  <si>
    <t>SHWETA KONASHIRASAGI</t>
  </si>
  <si>
    <t>USHA RATHOD</t>
  </si>
  <si>
    <t>BHAVANI SHEKADAR</t>
  </si>
  <si>
    <t>NEHA PATIL</t>
  </si>
  <si>
    <t>POOJA MNAGOND</t>
  </si>
  <si>
    <t>SAILAJA GAJAKOSH</t>
  </si>
  <si>
    <t>ZIAULHAQUE KHATIK</t>
  </si>
  <si>
    <t>78892243853</t>
  </si>
  <si>
    <t>2024-05-19</t>
  </si>
  <si>
    <t>2020-05-12</t>
  </si>
  <si>
    <t>2024-03-13</t>
  </si>
  <si>
    <t>2020-02-28</t>
  </si>
  <si>
    <t>2019-12-05</t>
  </si>
  <si>
    <t>2019-09-16</t>
  </si>
  <si>
    <t>2019-08-31</t>
  </si>
  <si>
    <t>2020-04-16</t>
  </si>
  <si>
    <t>2019-09-14</t>
  </si>
  <si>
    <t>2020-04-28</t>
  </si>
  <si>
    <t>2019-06-27</t>
  </si>
  <si>
    <t>2019-07-11</t>
  </si>
  <si>
    <t>2020-05-26</t>
  </si>
  <si>
    <t>2019-03-10</t>
  </si>
  <si>
    <t>2020-03-18</t>
  </si>
  <si>
    <t>2019-08-02</t>
  </si>
  <si>
    <t>2019-02-06</t>
  </si>
  <si>
    <t>2019-10-26</t>
  </si>
  <si>
    <t>2020-05-09</t>
  </si>
  <si>
    <t>2020-01-19</t>
  </si>
  <si>
    <t>2020-03-24</t>
  </si>
  <si>
    <t>2020-09-08</t>
  </si>
  <si>
    <t>2019-06-22</t>
  </si>
  <si>
    <t>2020-03-12</t>
  </si>
  <si>
    <t>2020-02-25</t>
  </si>
  <si>
    <t>2019-08-26</t>
  </si>
  <si>
    <t>2024-05-02</t>
  </si>
  <si>
    <t>2019-12-20</t>
  </si>
  <si>
    <t>2020-04-13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</si>
</sst>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 wrapText="1"/>
    </xf>
    <xf numFmtId="0" fontId="2" fillId="5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1.2">
      <c r="A2" s="4">
        <v>1</v>
      </c>
      <c r="B2" s="5" t="s">
        <v>272</v>
      </c>
      <c r="C2" s="8" t="s">
        <v>352</v>
      </c>
      <c r="D2" t="s">
        <v>274</v>
      </c>
      <c r="H2" t="s">
        <v>101</v>
      </c>
      <c r="J2" s="18" t="s">
        <v>393</v>
      </c>
      <c r="K2" t="s">
        <v>81</v>
      </c>
      <c r="P2" s="14">
        <v>8867808319</v>
      </c>
      <c r="S2" s="8" t="s">
        <v>352</v>
      </c>
      <c r="T2" t="s">
        <v>274</v>
      </c>
      <c r="AC2" s="10" t="s">
        <v>366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1.2">
      <c r="A3" s="4">
        <v>2</v>
      </c>
      <c r="B3" s="5" t="s">
        <v>275</v>
      </c>
      <c r="C3" s="8" t="s">
        <v>276</v>
      </c>
      <c r="D3" t="s">
        <v>277</v>
      </c>
      <c r="H3" t="s">
        <v>101</v>
      </c>
      <c r="J3" s="18" t="s">
        <v>394</v>
      </c>
      <c r="K3" t="s">
        <v>81</v>
      </c>
      <c r="P3" s="14">
        <v>9740309118</v>
      </c>
      <c r="S3" s="8" t="s">
        <v>276</v>
      </c>
      <c r="T3" t="s">
        <v>277</v>
      </c>
      <c r="AC3" s="8" t="s">
        <v>346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1.2">
      <c r="A4" s="6">
        <v>3</v>
      </c>
      <c r="B4" s="7" t="s">
        <v>278</v>
      </c>
      <c r="C4" s="9" t="s">
        <v>279</v>
      </c>
      <c r="D4" t="s">
        <v>280</v>
      </c>
      <c r="H4" t="s">
        <v>101</v>
      </c>
      <c r="J4" s="18" t="s">
        <v>395</v>
      </c>
      <c r="K4" t="s">
        <v>81</v>
      </c>
      <c r="P4" s="15">
        <v>9975896579</v>
      </c>
      <c r="S4" s="9" t="s">
        <v>279</v>
      </c>
      <c r="T4" t="s">
        <v>280</v>
      </c>
      <c r="AC4" s="11" t="s">
        <v>367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1.2">
      <c r="A5" s="4">
        <v>4</v>
      </c>
      <c r="B5" s="5" t="s">
        <v>281</v>
      </c>
      <c r="C5" s="8" t="s">
        <v>282</v>
      </c>
      <c r="D5" t="s">
        <v>283</v>
      </c>
      <c r="H5" t="s">
        <v>101</v>
      </c>
      <c r="J5" s="18" t="s">
        <v>396</v>
      </c>
      <c r="K5" t="s">
        <v>97</v>
      </c>
      <c r="P5" s="14">
        <v>9632923366</v>
      </c>
      <c r="S5" s="8" t="s">
        <v>282</v>
      </c>
      <c r="T5" t="s">
        <v>283</v>
      </c>
      <c r="AC5" s="10" t="s">
        <v>368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1.2">
      <c r="A6" s="4">
        <v>5</v>
      </c>
      <c r="B6" s="5" t="s">
        <v>284</v>
      </c>
      <c r="C6" s="8" t="s">
        <v>286</v>
      </c>
      <c r="D6" t="s">
        <v>285</v>
      </c>
      <c r="H6" t="s">
        <v>101</v>
      </c>
      <c r="J6" s="18" t="s">
        <v>397</v>
      </c>
      <c r="K6" t="s">
        <v>81</v>
      </c>
      <c r="P6" s="14">
        <v>7892383979</v>
      </c>
      <c r="S6" s="8" t="s">
        <v>286</v>
      </c>
      <c r="T6" t="s">
        <v>285</v>
      </c>
      <c r="AC6" s="10" t="s">
        <v>369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1.2">
      <c r="A7" s="4">
        <v>6</v>
      </c>
      <c r="B7" s="5" t="s">
        <v>286</v>
      </c>
      <c r="C7" s="8" t="s">
        <v>347</v>
      </c>
      <c r="D7" t="s">
        <v>287</v>
      </c>
      <c r="H7" t="s">
        <v>101</v>
      </c>
      <c r="J7" s="18" t="s">
        <v>398</v>
      </c>
      <c r="K7" t="s">
        <v>81</v>
      </c>
      <c r="P7" s="14">
        <v>9900203118</v>
      </c>
      <c r="S7" s="8" t="s">
        <v>347</v>
      </c>
      <c r="AC7" s="10" t="s">
        <v>370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6">
      <c r="A8" s="4">
        <v>7</v>
      </c>
      <c r="B8" s="5" t="s">
        <v>288</v>
      </c>
      <c r="C8" s="8" t="s">
        <v>289</v>
      </c>
      <c r="D8" t="s">
        <v>290</v>
      </c>
      <c r="H8" t="s">
        <v>101</v>
      </c>
      <c r="J8" s="18" t="s">
        <v>399</v>
      </c>
      <c r="K8" t="s">
        <v>81</v>
      </c>
      <c r="P8" s="14">
        <v>7975714793</v>
      </c>
      <c r="S8" s="8" t="s">
        <v>289</v>
      </c>
      <c r="T8" t="s">
        <v>290</v>
      </c>
      <c r="AC8" s="10" t="s">
        <v>371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1.2">
      <c r="A9" s="6">
        <v>8</v>
      </c>
      <c r="B9" s="7" t="s">
        <v>291</v>
      </c>
      <c r="C9" s="9" t="s">
        <v>292</v>
      </c>
      <c r="D9" t="s">
        <v>293</v>
      </c>
      <c r="H9" t="s">
        <v>101</v>
      </c>
      <c r="J9" s="18" t="s">
        <v>400</v>
      </c>
      <c r="K9" t="s">
        <v>81</v>
      </c>
      <c r="P9" s="15">
        <v>8310693246</v>
      </c>
      <c r="S9" s="9" t="s">
        <v>292</v>
      </c>
      <c r="T9" t="s">
        <v>293</v>
      </c>
      <c r="AC9" s="11" t="s">
        <v>372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1.2">
      <c r="A10" s="4">
        <v>9</v>
      </c>
      <c r="B10" s="5" t="s">
        <v>294</v>
      </c>
      <c r="C10" s="8" t="s">
        <v>353</v>
      </c>
      <c r="D10" t="s">
        <v>295</v>
      </c>
      <c r="H10" t="s">
        <v>101</v>
      </c>
      <c r="J10" s="18" t="s">
        <v>401</v>
      </c>
      <c r="K10" t="s">
        <v>81</v>
      </c>
      <c r="P10" s="14">
        <v>9880621365</v>
      </c>
      <c r="S10" s="8" t="s">
        <v>353</v>
      </c>
      <c r="T10" t="s">
        <v>295</v>
      </c>
      <c r="AC10" s="10" t="s">
        <v>373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1.2">
      <c r="A11" s="4">
        <v>10</v>
      </c>
      <c r="B11" s="5" t="s">
        <v>296</v>
      </c>
      <c r="C11" s="8" t="s">
        <v>297</v>
      </c>
      <c r="D11" t="s">
        <v>297</v>
      </c>
      <c r="H11" t="s">
        <v>101</v>
      </c>
      <c r="J11" s="18" t="s">
        <v>402</v>
      </c>
      <c r="K11" t="s">
        <v>81</v>
      </c>
      <c r="P11" s="14">
        <v>9605339969</v>
      </c>
      <c r="S11" s="8" t="s">
        <v>297</v>
      </c>
      <c r="T11" t="s">
        <v>354</v>
      </c>
      <c r="U11" t="s">
        <v>273</v>
      </c>
      <c r="AC11" s="10" t="s">
        <v>374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>
        <v>10</v>
      </c>
    </row>
    <row r="12" spans="1:662" ht="15.6">
      <c r="A12" s="4">
        <v>11</v>
      </c>
      <c r="B12" s="5" t="s">
        <v>298</v>
      </c>
      <c r="C12" s="8" t="s">
        <v>355</v>
      </c>
      <c r="D12" t="s">
        <v>299</v>
      </c>
      <c r="H12" t="s">
        <v>101</v>
      </c>
      <c r="J12" s="18" t="s">
        <v>403</v>
      </c>
      <c r="K12" t="s">
        <v>97</v>
      </c>
      <c r="P12" s="14">
        <v>9900510633</v>
      </c>
      <c r="S12" s="8" t="s">
        <v>355</v>
      </c>
      <c r="T12" t="s">
        <v>299</v>
      </c>
      <c r="AC12" s="8" t="s">
        <v>348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ht="46.8">
      <c r="A13" s="6">
        <v>12</v>
      </c>
      <c r="B13" s="7" t="s">
        <v>300</v>
      </c>
      <c r="C13" s="9" t="s">
        <v>301</v>
      </c>
      <c r="D13" t="s">
        <v>302</v>
      </c>
      <c r="H13" t="s">
        <v>101</v>
      </c>
      <c r="J13" s="18" t="s">
        <v>404</v>
      </c>
      <c r="K13" t="s">
        <v>97</v>
      </c>
      <c r="P13" s="15">
        <v>7795210245</v>
      </c>
      <c r="S13" s="9" t="s">
        <v>301</v>
      </c>
      <c r="T13" t="s">
        <v>302</v>
      </c>
      <c r="AC13" s="9" t="s">
        <v>349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31.2">
      <c r="A14" s="4">
        <v>13</v>
      </c>
      <c r="B14" s="5" t="s">
        <v>303</v>
      </c>
      <c r="C14" s="8" t="s">
        <v>356</v>
      </c>
      <c r="D14" t="s">
        <v>304</v>
      </c>
      <c r="H14" t="s">
        <v>101</v>
      </c>
      <c r="J14" s="18" t="s">
        <v>405</v>
      </c>
      <c r="K14" t="s">
        <v>81</v>
      </c>
      <c r="P14" s="16">
        <v>9611318788</v>
      </c>
      <c r="S14" s="8" t="s">
        <v>356</v>
      </c>
      <c r="T14" t="s">
        <v>304</v>
      </c>
      <c r="AC14" s="10" t="s">
        <v>375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31.2">
      <c r="A15" s="4">
        <v>14</v>
      </c>
      <c r="B15" s="5" t="s">
        <v>305</v>
      </c>
      <c r="C15" s="8" t="s">
        <v>357</v>
      </c>
      <c r="D15" t="s">
        <v>306</v>
      </c>
      <c r="H15" t="s">
        <v>101</v>
      </c>
      <c r="J15" s="18" t="s">
        <v>406</v>
      </c>
      <c r="K15" t="s">
        <v>97</v>
      </c>
      <c r="P15" s="17" t="s">
        <v>392</v>
      </c>
      <c r="S15" s="8" t="s">
        <v>357</v>
      </c>
      <c r="T15" t="s">
        <v>306</v>
      </c>
      <c r="AC15" s="10" t="s">
        <v>376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ht="31.2">
      <c r="A16" s="4">
        <v>15</v>
      </c>
      <c r="B16" s="5" t="s">
        <v>307</v>
      </c>
      <c r="C16" s="8" t="s">
        <v>358</v>
      </c>
      <c r="D16" t="s">
        <v>308</v>
      </c>
      <c r="H16" t="s">
        <v>101</v>
      </c>
      <c r="J16" s="18" t="s">
        <v>407</v>
      </c>
      <c r="K16" t="s">
        <v>81</v>
      </c>
      <c r="P16" s="14">
        <v>9535106024</v>
      </c>
      <c r="S16" s="8" t="s">
        <v>358</v>
      </c>
      <c r="T16" t="s">
        <v>308</v>
      </c>
      <c r="AC16" s="10" t="s">
        <v>377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ht="31.2">
      <c r="A17" s="4">
        <v>16</v>
      </c>
      <c r="B17" s="5" t="s">
        <v>309</v>
      </c>
      <c r="C17" s="8" t="s">
        <v>358</v>
      </c>
      <c r="D17" t="s">
        <v>308</v>
      </c>
      <c r="H17" t="s">
        <v>101</v>
      </c>
      <c r="J17" s="18" t="s">
        <v>407</v>
      </c>
      <c r="K17" t="s">
        <v>97</v>
      </c>
      <c r="P17" s="14">
        <v>9535106024</v>
      </c>
      <c r="S17" s="8" t="s">
        <v>358</v>
      </c>
      <c r="T17" t="s">
        <v>308</v>
      </c>
      <c r="AC17" s="10" t="s">
        <v>377</v>
      </c>
      <c r="XT17" t="s">
        <v>231</v>
      </c>
      <c r="YC17" t="s">
        <v>232</v>
      </c>
      <c r="YF17" t="s">
        <v>233</v>
      </c>
      <c r="YG17" t="s">
        <v>234</v>
      </c>
    </row>
    <row r="18" spans="1:657" ht="31.2">
      <c r="A18" s="4">
        <v>17</v>
      </c>
      <c r="B18" s="5" t="s">
        <v>310</v>
      </c>
      <c r="C18" s="8" t="s">
        <v>359</v>
      </c>
      <c r="D18" t="s">
        <v>311</v>
      </c>
      <c r="H18" t="s">
        <v>101</v>
      </c>
      <c r="J18" s="18" t="s">
        <v>408</v>
      </c>
      <c r="K18" t="s">
        <v>81</v>
      </c>
      <c r="P18" s="14">
        <v>9611444460</v>
      </c>
      <c r="S18" s="8" t="s">
        <v>359</v>
      </c>
      <c r="T18" t="s">
        <v>311</v>
      </c>
      <c r="AC18" s="10" t="s">
        <v>378</v>
      </c>
      <c r="XT18" t="s">
        <v>235</v>
      </c>
      <c r="YC18" t="s">
        <v>236</v>
      </c>
      <c r="YF18" t="s">
        <v>237</v>
      </c>
      <c r="YG18" t="s">
        <v>238</v>
      </c>
    </row>
    <row r="19" spans="1:657" ht="31.2">
      <c r="A19" s="4">
        <v>18</v>
      </c>
      <c r="B19" s="5" t="s">
        <v>312</v>
      </c>
      <c r="C19" s="8" t="s">
        <v>350</v>
      </c>
      <c r="D19" t="s">
        <v>313</v>
      </c>
      <c r="H19" t="s">
        <v>101</v>
      </c>
      <c r="J19" s="18" t="s">
        <v>409</v>
      </c>
      <c r="K19" t="s">
        <v>81</v>
      </c>
      <c r="P19" s="14">
        <v>8971717289</v>
      </c>
      <c r="S19" s="8" t="s">
        <v>350</v>
      </c>
      <c r="AC19" s="10" t="s">
        <v>379</v>
      </c>
      <c r="XT19" t="s">
        <v>239</v>
      </c>
      <c r="YC19" t="s">
        <v>240</v>
      </c>
      <c r="YF19" t="s">
        <v>241</v>
      </c>
      <c r="YG19" t="s">
        <v>242</v>
      </c>
    </row>
    <row r="20" spans="1:657" ht="31.2">
      <c r="A20" s="4">
        <v>19</v>
      </c>
      <c r="B20" s="5" t="s">
        <v>314</v>
      </c>
      <c r="C20" s="8" t="s">
        <v>315</v>
      </c>
      <c r="D20" t="s">
        <v>316</v>
      </c>
      <c r="H20" t="s">
        <v>101</v>
      </c>
      <c r="J20" s="18" t="s">
        <v>410</v>
      </c>
      <c r="K20" t="s">
        <v>97</v>
      </c>
      <c r="P20" s="14">
        <v>998097910</v>
      </c>
      <c r="S20" s="8" t="s">
        <v>315</v>
      </c>
      <c r="T20" t="s">
        <v>316</v>
      </c>
      <c r="AC20" s="10" t="s">
        <v>380</v>
      </c>
      <c r="XT20" t="s">
        <v>243</v>
      </c>
      <c r="YC20" t="s">
        <v>244</v>
      </c>
      <c r="YF20" t="s">
        <v>245</v>
      </c>
      <c r="YG20" t="s">
        <v>246</v>
      </c>
    </row>
    <row r="21" spans="1:657" ht="31.2">
      <c r="A21" s="6">
        <v>20</v>
      </c>
      <c r="B21" s="7" t="s">
        <v>317</v>
      </c>
      <c r="C21" s="9" t="s">
        <v>318</v>
      </c>
      <c r="D21" t="s">
        <v>319</v>
      </c>
      <c r="H21" t="s">
        <v>101</v>
      </c>
      <c r="J21" s="18" t="s">
        <v>411</v>
      </c>
      <c r="K21" t="s">
        <v>81</v>
      </c>
      <c r="P21" s="15">
        <v>8861768704</v>
      </c>
      <c r="S21" s="9" t="s">
        <v>318</v>
      </c>
      <c r="T21" t="s">
        <v>319</v>
      </c>
      <c r="AC21" s="11" t="s">
        <v>381</v>
      </c>
      <c r="XT21" t="s">
        <v>247</v>
      </c>
      <c r="YC21" t="s">
        <v>248</v>
      </c>
      <c r="YF21" t="s">
        <v>249</v>
      </c>
      <c r="YG21" t="s">
        <v>250</v>
      </c>
    </row>
    <row r="22" spans="1:657" ht="31.2">
      <c r="A22" s="4">
        <v>21</v>
      </c>
      <c r="B22" s="5" t="s">
        <v>320</v>
      </c>
      <c r="C22" s="8" t="s">
        <v>321</v>
      </c>
      <c r="D22" t="s">
        <v>322</v>
      </c>
      <c r="H22" t="s">
        <v>101</v>
      </c>
      <c r="J22" s="18" t="s">
        <v>412</v>
      </c>
      <c r="K22" t="s">
        <v>81</v>
      </c>
      <c r="P22" s="14">
        <v>9663293338</v>
      </c>
      <c r="S22" s="8" t="s">
        <v>321</v>
      </c>
      <c r="T22" t="s">
        <v>322</v>
      </c>
      <c r="AC22" s="10" t="s">
        <v>382</v>
      </c>
      <c r="XT22" t="s">
        <v>251</v>
      </c>
      <c r="YC22" t="s">
        <v>252</v>
      </c>
      <c r="YF22" t="s">
        <v>131</v>
      </c>
      <c r="YG22" t="s">
        <v>253</v>
      </c>
    </row>
    <row r="23" spans="1:657" ht="31.2">
      <c r="A23" s="4">
        <v>22</v>
      </c>
      <c r="B23" s="5" t="s">
        <v>323</v>
      </c>
      <c r="C23" s="8" t="s">
        <v>324</v>
      </c>
      <c r="D23" t="s">
        <v>325</v>
      </c>
      <c r="H23" t="s">
        <v>101</v>
      </c>
      <c r="J23" s="18" t="s">
        <v>413</v>
      </c>
      <c r="K23" t="s">
        <v>97</v>
      </c>
      <c r="P23" s="10">
        <v>9986615050</v>
      </c>
      <c r="S23" s="8" t="s">
        <v>324</v>
      </c>
      <c r="T23" t="s">
        <v>325</v>
      </c>
      <c r="AC23" s="8" t="s">
        <v>351</v>
      </c>
      <c r="XT23" t="s">
        <v>254</v>
      </c>
      <c r="YC23" t="s">
        <v>255</v>
      </c>
      <c r="YG23" t="s">
        <v>256</v>
      </c>
    </row>
    <row r="24" spans="1:657" ht="15.6">
      <c r="A24" s="4">
        <v>23</v>
      </c>
      <c r="B24" s="5" t="s">
        <v>326</v>
      </c>
      <c r="C24" s="8" t="s">
        <v>327</v>
      </c>
      <c r="D24" t="s">
        <v>328</v>
      </c>
      <c r="H24" t="s">
        <v>101</v>
      </c>
      <c r="J24" s="18" t="s">
        <v>414</v>
      </c>
      <c r="K24" t="s">
        <v>81</v>
      </c>
      <c r="P24" s="14">
        <v>9900856891</v>
      </c>
      <c r="S24" s="8" t="s">
        <v>327</v>
      </c>
      <c r="T24" t="s">
        <v>328</v>
      </c>
      <c r="AC24" s="10" t="s">
        <v>383</v>
      </c>
      <c r="XT24" t="s">
        <v>257</v>
      </c>
      <c r="YC24" t="s">
        <v>258</v>
      </c>
      <c r="YG24" t="s">
        <v>259</v>
      </c>
    </row>
    <row r="25" spans="1:657" ht="31.2">
      <c r="A25" s="4">
        <v>24</v>
      </c>
      <c r="B25" s="5" t="s">
        <v>329</v>
      </c>
      <c r="C25" s="8" t="s">
        <v>330</v>
      </c>
      <c r="D25" t="s">
        <v>331</v>
      </c>
      <c r="H25" t="s">
        <v>101</v>
      </c>
      <c r="J25" s="18" t="s">
        <v>415</v>
      </c>
      <c r="K25" t="s">
        <v>81</v>
      </c>
      <c r="P25" s="14">
        <v>9880872817</v>
      </c>
      <c r="S25" s="8" t="s">
        <v>330</v>
      </c>
      <c r="T25" t="s">
        <v>331</v>
      </c>
      <c r="AC25" s="10" t="s">
        <v>384</v>
      </c>
      <c r="XT25" t="s">
        <v>260</v>
      </c>
      <c r="YC25" t="s">
        <v>261</v>
      </c>
      <c r="YG25" t="s">
        <v>262</v>
      </c>
    </row>
    <row r="26" spans="1:657" ht="46.8">
      <c r="A26" s="4">
        <v>25</v>
      </c>
      <c r="B26" s="5" t="s">
        <v>332</v>
      </c>
      <c r="C26" s="8" t="s">
        <v>360</v>
      </c>
      <c r="D26" t="s">
        <v>333</v>
      </c>
      <c r="H26" t="s">
        <v>101</v>
      </c>
      <c r="J26" s="18" t="s">
        <v>416</v>
      </c>
      <c r="K26" t="s">
        <v>81</v>
      </c>
      <c r="P26" s="14">
        <v>9108271495</v>
      </c>
      <c r="S26" s="8" t="s">
        <v>360</v>
      </c>
      <c r="T26" t="s">
        <v>333</v>
      </c>
      <c r="AC26" s="10" t="s">
        <v>385</v>
      </c>
      <c r="XT26" t="s">
        <v>263</v>
      </c>
      <c r="YC26" t="s">
        <v>264</v>
      </c>
      <c r="YG26" t="s">
        <v>265</v>
      </c>
    </row>
    <row r="27" spans="1:657" ht="31.2">
      <c r="A27" s="4">
        <v>26</v>
      </c>
      <c r="B27" s="5" t="s">
        <v>334</v>
      </c>
      <c r="C27" s="8" t="s">
        <v>361</v>
      </c>
      <c r="H27" t="s">
        <v>101</v>
      </c>
      <c r="J27" s="18" t="s">
        <v>417</v>
      </c>
      <c r="K27" t="s">
        <v>97</v>
      </c>
      <c r="P27" s="14">
        <v>8310726433</v>
      </c>
      <c r="S27" s="8" t="s">
        <v>361</v>
      </c>
      <c r="T27" t="s">
        <v>304</v>
      </c>
      <c r="AC27" s="10" t="s">
        <v>386</v>
      </c>
      <c r="YG27" t="s">
        <v>266</v>
      </c>
    </row>
    <row r="28" spans="1:657" ht="31.2">
      <c r="A28" s="4">
        <v>27</v>
      </c>
      <c r="B28" s="5" t="s">
        <v>335</v>
      </c>
      <c r="C28" s="8" t="s">
        <v>362</v>
      </c>
      <c r="D28" t="s">
        <v>336</v>
      </c>
      <c r="H28" t="s">
        <v>101</v>
      </c>
      <c r="J28" s="18" t="s">
        <v>418</v>
      </c>
      <c r="K28" t="s">
        <v>81</v>
      </c>
      <c r="P28" s="14">
        <v>9880032524</v>
      </c>
      <c r="S28" s="8" t="s">
        <v>362</v>
      </c>
      <c r="T28" t="s">
        <v>336</v>
      </c>
      <c r="AC28" s="10" t="s">
        <v>387</v>
      </c>
      <c r="YG28" t="s">
        <v>267</v>
      </c>
    </row>
    <row r="29" spans="1:657" ht="15.6">
      <c r="A29" s="6">
        <v>28</v>
      </c>
      <c r="B29" s="7" t="s">
        <v>337</v>
      </c>
      <c r="C29" s="9" t="s">
        <v>363</v>
      </c>
      <c r="H29" t="s">
        <v>101</v>
      </c>
      <c r="J29" s="18" t="s">
        <v>404</v>
      </c>
      <c r="K29" t="s">
        <v>97</v>
      </c>
      <c r="P29" s="15">
        <v>8088022209</v>
      </c>
      <c r="S29" s="9" t="s">
        <v>363</v>
      </c>
      <c r="T29" t="s">
        <v>338</v>
      </c>
      <c r="AC29" s="11" t="s">
        <v>388</v>
      </c>
      <c r="YG29" t="s">
        <v>268</v>
      </c>
    </row>
    <row r="30" spans="1:657" ht="31.2">
      <c r="A30" s="4">
        <v>29</v>
      </c>
      <c r="B30" s="5" t="s">
        <v>339</v>
      </c>
      <c r="C30" s="8" t="s">
        <v>340</v>
      </c>
      <c r="D30" t="s">
        <v>341</v>
      </c>
      <c r="H30" t="s">
        <v>101</v>
      </c>
      <c r="J30" s="18" t="s">
        <v>419</v>
      </c>
      <c r="K30" t="s">
        <v>81</v>
      </c>
      <c r="P30" s="14">
        <v>9743335558</v>
      </c>
      <c r="S30" s="8" t="s">
        <v>340</v>
      </c>
      <c r="T30" t="s">
        <v>341</v>
      </c>
      <c r="AC30" s="10" t="s">
        <v>389</v>
      </c>
      <c r="YG30" t="s">
        <v>269</v>
      </c>
    </row>
    <row r="31" spans="1:657" ht="31.2">
      <c r="A31" s="4">
        <v>30</v>
      </c>
      <c r="B31" s="5" t="s">
        <v>342</v>
      </c>
      <c r="C31" s="8" t="s">
        <v>364</v>
      </c>
      <c r="D31" t="s">
        <v>343</v>
      </c>
      <c r="H31" t="s">
        <v>101</v>
      </c>
      <c r="J31" s="18" t="s">
        <v>420</v>
      </c>
      <c r="K31" t="s">
        <v>81</v>
      </c>
      <c r="P31" s="16">
        <v>9741611135</v>
      </c>
      <c r="S31" s="8" t="s">
        <v>364</v>
      </c>
      <c r="T31" t="s">
        <v>343</v>
      </c>
      <c r="AC31" s="10" t="s">
        <v>390</v>
      </c>
      <c r="YG31" t="s">
        <v>270</v>
      </c>
    </row>
    <row r="32" spans="1:657" ht="31.2">
      <c r="A32" s="4">
        <v>31</v>
      </c>
      <c r="B32" s="5" t="s">
        <v>344</v>
      </c>
      <c r="C32" s="8" t="s">
        <v>365</v>
      </c>
      <c r="D32" t="s">
        <v>345</v>
      </c>
      <c r="H32" t="s">
        <v>101</v>
      </c>
      <c r="J32" s="18" t="s">
        <v>421</v>
      </c>
      <c r="K32" t="s">
        <v>81</v>
      </c>
      <c r="P32" s="14">
        <v>8050042313</v>
      </c>
      <c r="S32" s="8" t="s">
        <v>365</v>
      </c>
      <c r="T32" t="s">
        <v>345</v>
      </c>
      <c r="AC32" s="10" t="s">
        <v>391</v>
      </c>
      <c r="YG32" t="s">
        <v>94</v>
      </c>
    </row>
    <row r="33" spans="657:657">
      <c r="YG33" t="s">
        <v>131</v>
      </c>
    </row>
    <row r="34" spans="657:657">
      <c r="YG34" t="s">
        <v>271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xWindow="1284" yWindow="318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Hp</cp:lastModifiedBy>
  <dcterms:created xsi:type="dcterms:W3CDTF">2025-06-09T18:21:02Z</dcterms:created>
  <dcterms:modified xsi:type="dcterms:W3CDTF">2025-06-09T18:28:40Z</dcterms:modified>
  <cp:category>Excel</cp:category>
</cp:coreProperties>
</file>