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'2025M07A'!$YG$1:$YG$34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'2025M07A'!$YK$1:$YK$13</definedName>
    <definedName name="student_category">'2025M07A'!$XT$1:$XT$26</definedName>
    <definedName name="yesno">'2025M07A'!$YL$1:$YL$2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P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9686993452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9686993452</t>
        </r>
      </text>
    </comment>
  </commentList>
</comments>
</file>

<file path=xl/sharedStrings.xml><?xml version="1.0" encoding="utf-8"?>
<sst xmlns="http://schemas.openxmlformats.org/spreadsheetml/2006/main" count="492" uniqueCount="418">
  <si>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</si>
  <si>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</si>
  <si>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</si>
  <si>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</si>
  <si>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</si>
  <si>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</si>
  <si>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</si>
  <si>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</si>
  <si>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</si>
  <si>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</si>
  <si>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</si>
  <si>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</si>
  <si>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</si>
  <si>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</si>
  <si>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</si>
  <si>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</si>
  <si>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</si>
  <si>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</si>
  <si>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</si>
  <si>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</si>
  <si>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</si>
  <si>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</si>
  <si>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</si>
  <si>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</si>
  <si>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</si>
  <si>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</si>
  <si>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</si>
  <si>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</si>
  <si>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</si>
  <si>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</si>
  <si>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</si>
  <si>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</si>
  <si>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</si>
  <si>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</si>
  <si>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</si>
  <si>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</si>
  <si>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</si>
  <si>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</si>
  <si>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</si>
  <si>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</si>
  <si>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</si>
  <si>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</si>
  <si>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</si>
  <si>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</si>
  <si>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</si>
  <si>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</si>
  <si>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</si>
  <si>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</si>
  <si>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</si>
  <si>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</si>
  <si>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</si>
  <si>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</si>
  <si>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</si>
  <si>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</si>
  <si>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</si>
  <si>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</si>
  <si>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</si>
  <si>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</si>
  <si>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</si>
  <si>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</si>
  <si>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</si>
  <si>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</si>
  <si>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</si>
  <si>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</si>
  <si>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</si>
  <si>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</si>
  <si>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</si>
  <si>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</si>
  <si>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</si>
  <si>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</si>
  <si>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</si>
  <si>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</si>
  <si>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</si>
  <si>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</si>
  <si>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</si>
  <si>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</si>
  <si>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</si>
  <si>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</si>
  <si>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</si>
  <si>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</si>
  <si>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</si>
  <si>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</si>
  <si>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</si>
  <si>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</si>
  <si>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</si>
  <si>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</si>
  <si>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</si>
  <si>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</si>
  <si>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</si>
  <si>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</si>
  <si>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</si>
  <si>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</si>
  <si>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</si>
  <si>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</si>
  <si>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</si>
  <si>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</si>
  <si>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</si>
  <si>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</si>
  <si>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</si>
  <si>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</si>
  <si>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</si>
  <si>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</si>
  <si>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</si>
  <si>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</si>
  <si>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</si>
  <si>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</si>
  <si>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</si>
  <si>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</si>
  <si>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</si>
  <si>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</si>
  <si>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</si>
  <si>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</si>
  <si>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</si>
  <si>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</si>
  <si>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</si>
  <si>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</si>
  <si>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</si>
  <si>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</si>
  <si>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</si>
  <si>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</si>
  <si>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</si>
  <si>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</si>
  <si>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</si>
  <si>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</si>
  <si>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</si>
  <si>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</si>
  <si>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</si>
  <si>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</si>
  <si>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</si>
  <si>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</si>
  <si>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</si>
  <si>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</si>
  <si>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</si>
  <si>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</si>
  <si>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</si>
  <si>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</si>
  <si>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</si>
  <si>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</si>
  <si>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</si>
  <si>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</si>
  <si>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</si>
  <si>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</si>
  <si>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</si>
  <si>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</si>
  <si>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</si>
  <si>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</si>
  <si>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</si>
  <si>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</si>
  <si>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</si>
  <si>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</si>
  <si>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</si>
  <si>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</si>
  <si>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</si>
  <si>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</si>
  <si>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</si>
  <si>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</si>
  <si>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</si>
  <si>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</si>
  <si>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</si>
  <si>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</si>
  <si>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</si>
  <si>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</si>
  <si>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</si>
  <si>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</si>
  <si>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</si>
  <si>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</si>
  <si>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</si>
  <si>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</si>
  <si>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</si>
  <si>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</si>
  <si>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</si>
  <si>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</si>
  <si>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</si>
  <si>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</si>
  <si>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</si>
  <si>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</si>
  <si>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</si>
  <si>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</si>
  <si>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</si>
  <si>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</si>
  <si>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</si>
  <si>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</si>
  <si>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</si>
  <si>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</si>
  <si>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</si>
  <si>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</si>
  <si>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</si>
  <si>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</si>
  <si>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</si>
  <si>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</si>
  <si>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</si>
  <si>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</si>
  <si>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</si>
  <si>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</si>
  <si>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</si>
  <si>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</si>
  <si>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</si>
  <si>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</si>
  <si>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</si>
  <si>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</si>
  <si>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</si>
  <si>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</si>
  <si>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</si>
  <si>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</si>
  <si>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</si>
  <si>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</si>
  <si>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</si>
  <si>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</si>
  <si>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</si>
  <si>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</si>
  <si>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</si>
  <si>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</si>
  <si>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</si>
  <si>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</si>
  <si>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</si>
  <si>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</si>
  <si>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</si>
  <si>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</si>
  <si>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</si>
  <si>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</si>
  <si>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</si>
  <si>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</si>
  <si>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</si>
  <si>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</si>
  <si>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</si>
  <si>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</si>
  <si>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</si>
  <si>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</si>
  <si>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</si>
  <si>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</si>
  <si>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</si>
  <si>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</si>
  <si>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</si>
  <si>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</si>
  <si>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</si>
  <si>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</si>
  <si>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</si>
  <si>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</si>
  <si>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</si>
  <si>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</si>
  <si>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</si>
  <si>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</si>
  <si>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</si>
  <si>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</si>
  <si>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</si>
  <si>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</si>
  <si>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</si>
  <si>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</si>
  <si>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</si>
  <si>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</si>
  <si>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</si>
  <si>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</si>
  <si>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</si>
  <si>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</si>
  <si>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</si>
  <si>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</si>
  <si>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</si>
  <si>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</si>
  <si>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</si>
  <si>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</si>
  <si>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</si>
  <si>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</si>
  <si>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</si>
  <si>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</si>
  <si>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</si>
  <si>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</si>
  <si>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</si>
  <si>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</si>
  <si>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</si>
  <si>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</si>
  <si>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</si>
  <si>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</si>
  <si>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</si>
  <si>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</si>
  <si>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ADIBA</t>
  </si>
  <si>
    <t>ALLAUDDIN</t>
  </si>
  <si>
    <t>MIRAJAKAR</t>
  </si>
  <si>
    <t>ADITI</t>
  </si>
  <si>
    <t>GANGADHAR</t>
  </si>
  <si>
    <t>JADAR</t>
  </si>
  <si>
    <t>AKSHARA</t>
  </si>
  <si>
    <t>ASHOK</t>
  </si>
  <si>
    <t>UPPIN</t>
  </si>
  <si>
    <t>BASAVARAJ</t>
  </si>
  <si>
    <t>HATTI</t>
  </si>
  <si>
    <t>BHARGAV</t>
  </si>
  <si>
    <t>BHASKAR</t>
  </si>
  <si>
    <t>IPPAKAYAL</t>
  </si>
  <si>
    <t>GOUTAM</t>
  </si>
  <si>
    <t>PRASHANT</t>
  </si>
  <si>
    <t>KORAKI</t>
  </si>
  <si>
    <t>KUSHI</t>
  </si>
  <si>
    <t>REVANASIDDA</t>
  </si>
  <si>
    <t>DAMBAL</t>
  </si>
  <si>
    <t>LAXMI</t>
  </si>
  <si>
    <t>BIRADAR</t>
  </si>
  <si>
    <t>MOHAMMAD</t>
  </si>
  <si>
    <t>SAAD</t>
  </si>
  <si>
    <t>DESAI</t>
  </si>
  <si>
    <t>RAHUL</t>
  </si>
  <si>
    <t>RAJASHEKHAR</t>
  </si>
  <si>
    <t>HARAGOL</t>
  </si>
  <si>
    <t>RITESH</t>
  </si>
  <si>
    <t>BHIMASHANKAR</t>
  </si>
  <si>
    <t>PATIL</t>
  </si>
  <si>
    <t>SAMPAT</t>
  </si>
  <si>
    <t>SANJEEV</t>
  </si>
  <si>
    <t>INGALAGI</t>
  </si>
  <si>
    <t>SANCHITA</t>
  </si>
  <si>
    <t>RATHOD</t>
  </si>
  <si>
    <t>SANKET</t>
  </si>
  <si>
    <t>MANAGOND</t>
  </si>
  <si>
    <t>SANNIDHI</t>
  </si>
  <si>
    <t>ELLADAGI</t>
  </si>
  <si>
    <t>SATISH</t>
  </si>
  <si>
    <t>SANJEEVKUMAR</t>
  </si>
  <si>
    <t>JEVOOR</t>
  </si>
  <si>
    <t>SHREYA</t>
  </si>
  <si>
    <t>REVANASIDDAPPA</t>
  </si>
  <si>
    <t>NADAKATTI</t>
  </si>
  <si>
    <t>SIDDANAGOUD</t>
  </si>
  <si>
    <t>YASHAVANTARAY</t>
  </si>
  <si>
    <t>SONAKSHI</t>
  </si>
  <si>
    <t>SIDDAPPA</t>
  </si>
  <si>
    <t>MANE</t>
  </si>
  <si>
    <t>SPOORTI</t>
  </si>
  <si>
    <t>SHIVASHARAN</t>
  </si>
  <si>
    <t>BAGALI</t>
  </si>
  <si>
    <t>SHRIJEET</t>
  </si>
  <si>
    <t>SANTOSH</t>
  </si>
  <si>
    <t>SUTAR</t>
  </si>
  <si>
    <t>VARUN</t>
  </si>
  <si>
    <t>RAMLING</t>
  </si>
  <si>
    <t>HUNNUR</t>
  </si>
  <si>
    <t>ALLAUDDIN MIRAJAKAR</t>
  </si>
  <si>
    <t>GANGADHAR JADAR</t>
  </si>
  <si>
    <t>ASHOK UPPIN</t>
  </si>
  <si>
    <t>CHANDARASHEKHAR HATTI</t>
  </si>
  <si>
    <t>PRASHANT KORAKI</t>
  </si>
  <si>
    <t>REVANADDA</t>
  </si>
  <si>
    <t>BASAVARAJ BIRADAR</t>
  </si>
  <si>
    <t>ABBASALI DESAI</t>
  </si>
  <si>
    <t>BHIMASHANKAR PATIL</t>
  </si>
  <si>
    <t>SANJEEV INGALAGI</t>
  </si>
  <si>
    <t>BADDU</t>
  </si>
  <si>
    <t>SIDRAMA</t>
  </si>
  <si>
    <t>SHREESHAIL ELLADAGI</t>
  </si>
  <si>
    <t>YASHAVANTARAY BIRADAR</t>
  </si>
  <si>
    <t>SIDDAPPA MANE</t>
  </si>
  <si>
    <t>BADARUNNISSA MIRAJKAR</t>
  </si>
  <si>
    <t>SUJATA JADAR</t>
  </si>
  <si>
    <t>ANITA UPPIN</t>
  </si>
  <si>
    <t>BASALINGAMMA HATTI</t>
  </si>
  <si>
    <t>SNEHA</t>
  </si>
  <si>
    <t>VIMALA KORAKI</t>
  </si>
  <si>
    <t>SHRIDEVI</t>
  </si>
  <si>
    <t>JYOTI BIRADAR</t>
  </si>
  <si>
    <t>NASIRABEGAM DESAI</t>
  </si>
  <si>
    <t>SHILA</t>
  </si>
  <si>
    <t>LAKSHMI PATIL</t>
  </si>
  <si>
    <t>REKHA INGALAGI</t>
  </si>
  <si>
    <t>SUREKHA</t>
  </si>
  <si>
    <t>KALAVATI</t>
  </si>
  <si>
    <t>SUNITA ELLADAGI</t>
  </si>
  <si>
    <t>PREMA</t>
  </si>
  <si>
    <t>VRANDA</t>
  </si>
  <si>
    <t>MALLAMMA BIRADAR</t>
  </si>
  <si>
    <t>MONIKA MANE</t>
  </si>
  <si>
    <t>JYOTI</t>
  </si>
  <si>
    <t>VIDYULATA</t>
  </si>
  <si>
    <t>SHWETA</t>
  </si>
  <si>
    <t>9353182485</t>
  </si>
  <si>
    <t>9590150888</t>
  </si>
  <si>
    <t>9731297777</t>
  </si>
  <si>
    <t>9845519026</t>
  </si>
  <si>
    <t>9740724004</t>
  </si>
  <si>
    <t>9972601235</t>
  </si>
  <si>
    <t>7760754648</t>
  </si>
  <si>
    <t>9481628905</t>
  </si>
  <si>
    <t>8197960858</t>
  </si>
  <si>
    <t>9480181880</t>
  </si>
  <si>
    <t>7276336423</t>
  </si>
  <si>
    <t>MUSLIM 2B</t>
  </si>
  <si>
    <t>HINDU JADAR IIA</t>
  </si>
  <si>
    <t>HINDU BANAJIGA 3A</t>
  </si>
  <si>
    <t>HINDU LINGAYAT IIIB</t>
  </si>
  <si>
    <t>HINDU PADMASALE 2A</t>
  </si>
  <si>
    <t>HINDU GANIGA 2A</t>
  </si>
  <si>
    <t>BINDU PANCAMASALI</t>
  </si>
  <si>
    <t xml:space="preserve">COACHING </t>
  </si>
  <si>
    <t>HINDU PANCHAMISALI 3B</t>
  </si>
  <si>
    <t xml:space="preserve">HINDU LINGAYAT IIIB </t>
  </si>
  <si>
    <t>HINDU LAMBANI SC</t>
  </si>
  <si>
    <t>HINDU LINGAYAT 3B</t>
  </si>
  <si>
    <t>COCHING</t>
  </si>
  <si>
    <t>HINDU GONDALI CAT - I</t>
  </si>
  <si>
    <t>HINDU SAMAGAR SC</t>
  </si>
  <si>
    <t>HINDU PANCHAL  2A</t>
  </si>
  <si>
    <t>SBI, KARIM NAGAR INDI</t>
  </si>
  <si>
    <t>POLICE QUTERS INDI</t>
  </si>
  <si>
    <t>BHIRAPPA NAGAR INDI</t>
  </si>
  <si>
    <t>SHIRSHYAD</t>
  </si>
  <si>
    <t>BEHIND BSNL TOWR SINDAGI ROAD INDI</t>
  </si>
  <si>
    <t>HALLAD ONI INDI</t>
  </si>
  <si>
    <t>SINDAGI ROAD MAHAVEER COMPLEX INDI</t>
  </si>
  <si>
    <t>NAAD BK</t>
  </si>
  <si>
    <t>NEAR ABU GAS INDI</t>
  </si>
  <si>
    <t>SADASHIVA NAGAR INDI</t>
  </si>
  <si>
    <t>NEAR KOLI HOSPITAL INDI</t>
  </si>
  <si>
    <t>SALOTAGI</t>
  </si>
  <si>
    <t>VIJAYAPUR ROAD INDI</t>
  </si>
  <si>
    <t>VACHU NAGAR INDI</t>
  </si>
  <si>
    <t>OLD SALOTAGI ROAD INDI</t>
  </si>
  <si>
    <t>SANGOGI</t>
  </si>
  <si>
    <t>AGARAKHED ROAD B C M HOSTEL CHRCH INDI</t>
  </si>
  <si>
    <t>BIJAPUR ROAD, SK TOWER INDI</t>
  </si>
  <si>
    <t>NEAR VARDHAMAN COMPLEX INDI</t>
  </si>
  <si>
    <t>NEAR FIRE OFFICE INDI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</si>
</sst>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6" borderId="2" xfId="0" quotePrefix="1" applyFont="1" applyFill="1" applyBorder="1" applyAlignment="1">
      <alignment horizontal="left" vertical="center" wrapText="1"/>
    </xf>
    <xf numFmtId="0" fontId="1" fillId="7" borderId="2" xfId="0" quotePrefix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/>
    </xf>
    <xf numFmtId="49" fontId="1" fillId="7" borderId="2" xfId="0" quotePrefix="1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T2" sqref="AT2:AT23"/>
    </sheetView>
  </sheetViews>
  <sheetFormatPr defaultRowHeight="15"/>
  <cols>
    <col min="1" max="1" width="5" customWidth="1"/>
    <col min="2" max="2" width="26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7.5703125" customWidth="1"/>
    <col min="20" max="24" width="16" customWidth="1"/>
    <col min="25" max="25" width="30" customWidth="1"/>
    <col min="26" max="28" width="16" customWidth="1"/>
    <col min="29" max="29" width="34.42578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1"/>
      <c r="K2" s="12" t="s">
        <v>97</v>
      </c>
      <c r="N2" s="4" t="s">
        <v>382</v>
      </c>
      <c r="P2" s="20">
        <v>9449578959</v>
      </c>
      <c r="S2" s="4" t="s">
        <v>334</v>
      </c>
      <c r="V2" s="20">
        <v>9449578959</v>
      </c>
      <c r="AC2" s="4" t="s">
        <v>349</v>
      </c>
      <c r="AF2" s="30"/>
      <c r="AT2" s="42" t="s">
        <v>398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277</v>
      </c>
      <c r="C3" s="5" t="s">
        <v>278</v>
      </c>
      <c r="D3" s="5" t="s">
        <v>279</v>
      </c>
      <c r="H3" t="s">
        <v>101</v>
      </c>
      <c r="I3">
        <v>2</v>
      </c>
      <c r="J3" s="11"/>
      <c r="K3" s="13" t="s">
        <v>97</v>
      </c>
      <c r="N3" s="6" t="s">
        <v>383</v>
      </c>
      <c r="P3" s="24">
        <v>9480976267</v>
      </c>
      <c r="S3" s="6" t="s">
        <v>335</v>
      </c>
      <c r="V3" s="24">
        <v>9480976267</v>
      </c>
      <c r="AC3" s="6" t="s">
        <v>350</v>
      </c>
      <c r="AF3" s="31" t="s">
        <v>371</v>
      </c>
      <c r="AT3" s="43" t="s">
        <v>399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>
      <c r="A4">
        <v>3</v>
      </c>
      <c r="B4" s="4" t="s">
        <v>280</v>
      </c>
      <c r="C4" s="5" t="s">
        <v>281</v>
      </c>
      <c r="D4" s="5" t="s">
        <v>282</v>
      </c>
      <c r="H4" t="s">
        <v>101</v>
      </c>
      <c r="I4">
        <v>3</v>
      </c>
      <c r="J4" s="11"/>
      <c r="K4" s="12" t="s">
        <v>97</v>
      </c>
      <c r="N4" s="4" t="s">
        <v>384</v>
      </c>
      <c r="P4" s="25">
        <v>8050809696</v>
      </c>
      <c r="S4" s="20" t="s">
        <v>336</v>
      </c>
      <c r="V4" s="25">
        <v>8050809696</v>
      </c>
      <c r="AC4" s="20" t="s">
        <v>351</v>
      </c>
      <c r="AF4" s="32"/>
      <c r="AT4" s="42" t="s">
        <v>400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7" t="s">
        <v>283</v>
      </c>
      <c r="C5" s="5" t="s">
        <v>284</v>
      </c>
      <c r="D5" s="5"/>
      <c r="H5" t="s">
        <v>101</v>
      </c>
      <c r="I5">
        <v>4</v>
      </c>
      <c r="J5" s="11"/>
      <c r="K5" s="14" t="s">
        <v>81</v>
      </c>
      <c r="N5" s="7" t="s">
        <v>385</v>
      </c>
      <c r="P5" s="14">
        <v>8105595909</v>
      </c>
      <c r="S5" s="7" t="s">
        <v>337</v>
      </c>
      <c r="V5" s="14">
        <v>8105595909</v>
      </c>
      <c r="AC5" s="7" t="s">
        <v>352</v>
      </c>
      <c r="AF5" s="14">
        <v>8088794226</v>
      </c>
      <c r="AT5" s="44" t="s">
        <v>401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>
      <c r="A6">
        <v>5</v>
      </c>
      <c r="B6" s="4" t="s">
        <v>285</v>
      </c>
      <c r="C6" s="5" t="s">
        <v>286</v>
      </c>
      <c r="D6" s="5" t="s">
        <v>287</v>
      </c>
      <c r="H6" t="s">
        <v>101</v>
      </c>
      <c r="I6">
        <v>5</v>
      </c>
      <c r="J6" s="11"/>
      <c r="K6" s="12" t="s">
        <v>81</v>
      </c>
      <c r="N6" s="4" t="s">
        <v>386</v>
      </c>
      <c r="P6" s="26">
        <v>9880584111</v>
      </c>
      <c r="S6" s="20" t="s">
        <v>286</v>
      </c>
      <c r="V6" s="26">
        <v>9880584111</v>
      </c>
      <c r="AC6" s="20" t="s">
        <v>353</v>
      </c>
      <c r="AF6" s="33" t="s">
        <v>372</v>
      </c>
      <c r="AT6" s="42" t="s">
        <v>402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>
      <c r="A7">
        <v>6</v>
      </c>
      <c r="B7" s="4" t="s">
        <v>288</v>
      </c>
      <c r="C7" s="5" t="s">
        <v>289</v>
      </c>
      <c r="D7" s="5" t="s">
        <v>290</v>
      </c>
      <c r="H7" t="s">
        <v>101</v>
      </c>
      <c r="I7">
        <v>6</v>
      </c>
      <c r="J7" s="11"/>
      <c r="K7" s="12" t="s">
        <v>81</v>
      </c>
      <c r="N7" s="4" t="s">
        <v>387</v>
      </c>
      <c r="P7" s="26">
        <v>9113531816</v>
      </c>
      <c r="S7" s="4" t="s">
        <v>338</v>
      </c>
      <c r="V7" s="26">
        <v>9113531816</v>
      </c>
      <c r="AC7" s="4" t="s">
        <v>354</v>
      </c>
      <c r="AF7" s="33"/>
      <c r="AT7" s="42" t="s">
        <v>403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>
      <c r="A8">
        <v>7</v>
      </c>
      <c r="B8" s="4" t="s">
        <v>291</v>
      </c>
      <c r="C8" s="5" t="s">
        <v>292</v>
      </c>
      <c r="D8" s="5" t="s">
        <v>293</v>
      </c>
      <c r="H8" t="s">
        <v>101</v>
      </c>
      <c r="I8">
        <v>7</v>
      </c>
      <c r="J8" s="11"/>
      <c r="K8" s="12" t="s">
        <v>97</v>
      </c>
      <c r="N8" s="4" t="s">
        <v>387</v>
      </c>
      <c r="P8" s="27">
        <v>9731049934</v>
      </c>
      <c r="S8" s="4" t="s">
        <v>339</v>
      </c>
      <c r="V8" s="27">
        <v>9731049934</v>
      </c>
      <c r="AC8" s="4" t="s">
        <v>355</v>
      </c>
      <c r="AF8" s="26">
        <v>9972149905</v>
      </c>
      <c r="AT8" s="42" t="s">
        <v>404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7" t="s">
        <v>294</v>
      </c>
      <c r="C9" s="5" t="s">
        <v>295</v>
      </c>
      <c r="D9" s="5"/>
      <c r="H9" t="s">
        <v>101</v>
      </c>
      <c r="I9">
        <v>8</v>
      </c>
      <c r="J9" s="11"/>
      <c r="K9" s="15" t="s">
        <v>97</v>
      </c>
      <c r="N9" s="7" t="s">
        <v>388</v>
      </c>
      <c r="P9" s="14">
        <v>9901618900</v>
      </c>
      <c r="S9" s="7" t="s">
        <v>340</v>
      </c>
      <c r="V9" s="14">
        <v>9901618900</v>
      </c>
      <c r="AC9" s="7" t="s">
        <v>356</v>
      </c>
      <c r="AF9" s="34"/>
      <c r="AT9" s="45" t="s">
        <v>405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8" t="s">
        <v>296</v>
      </c>
      <c r="C10" s="5" t="s">
        <v>297</v>
      </c>
      <c r="D10" s="5" t="s">
        <v>298</v>
      </c>
      <c r="H10" t="s">
        <v>101</v>
      </c>
      <c r="I10">
        <v>9</v>
      </c>
      <c r="J10" s="11"/>
      <c r="K10" s="16" t="s">
        <v>81</v>
      </c>
      <c r="N10" s="8" t="s">
        <v>382</v>
      </c>
      <c r="P10" s="18">
        <v>9535930999</v>
      </c>
      <c r="S10" s="8" t="s">
        <v>341</v>
      </c>
      <c r="V10" s="18">
        <v>9535930999</v>
      </c>
      <c r="AC10" s="8" t="s">
        <v>357</v>
      </c>
      <c r="AF10" s="35" t="s">
        <v>373</v>
      </c>
      <c r="AT10" s="46" t="s">
        <v>406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>
      <c r="A11">
        <v>10</v>
      </c>
      <c r="B11" s="9" t="s">
        <v>299</v>
      </c>
      <c r="C11" s="5" t="s">
        <v>300</v>
      </c>
      <c r="D11" s="5" t="s">
        <v>301</v>
      </c>
      <c r="H11" t="s">
        <v>101</v>
      </c>
      <c r="I11">
        <v>10</v>
      </c>
      <c r="J11" s="11"/>
      <c r="K11" s="17" t="s">
        <v>81</v>
      </c>
      <c r="N11" s="40" t="s">
        <v>389</v>
      </c>
      <c r="P11" s="28">
        <v>8762858560</v>
      </c>
      <c r="S11" s="21" t="s">
        <v>300</v>
      </c>
      <c r="V11" s="28">
        <v>8762858560</v>
      </c>
      <c r="AC11" s="21" t="s">
        <v>358</v>
      </c>
      <c r="AF11" s="36" t="s">
        <v>374</v>
      </c>
      <c r="AT11" s="47" t="s">
        <v>407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>
      <c r="A12">
        <v>11</v>
      </c>
      <c r="B12" s="4" t="s">
        <v>302</v>
      </c>
      <c r="C12" s="5" t="s">
        <v>303</v>
      </c>
      <c r="D12" s="5" t="s">
        <v>304</v>
      </c>
      <c r="H12" t="s">
        <v>101</v>
      </c>
      <c r="I12">
        <v>11</v>
      </c>
      <c r="J12" s="11"/>
      <c r="K12" s="12" t="s">
        <v>81</v>
      </c>
      <c r="N12" s="4" t="s">
        <v>390</v>
      </c>
      <c r="P12" s="26">
        <v>9740724004</v>
      </c>
      <c r="S12" s="4" t="s">
        <v>342</v>
      </c>
      <c r="V12" s="26">
        <v>9740724004</v>
      </c>
      <c r="AC12" s="20" t="s">
        <v>359</v>
      </c>
      <c r="AF12" s="33" t="s">
        <v>375</v>
      </c>
      <c r="AT12" s="42" t="s">
        <v>408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8" t="s">
        <v>305</v>
      </c>
      <c r="C13" s="5" t="s">
        <v>306</v>
      </c>
      <c r="D13" s="5" t="s">
        <v>307</v>
      </c>
      <c r="H13" t="s">
        <v>101</v>
      </c>
      <c r="I13">
        <v>12</v>
      </c>
      <c r="J13" s="11"/>
      <c r="K13" s="16" t="s">
        <v>81</v>
      </c>
      <c r="N13" s="8" t="s">
        <v>391</v>
      </c>
      <c r="P13" s="18">
        <v>8123305349</v>
      </c>
      <c r="S13" s="8" t="s">
        <v>343</v>
      </c>
      <c r="V13" s="18">
        <v>8123305349</v>
      </c>
      <c r="AC13" s="8" t="s">
        <v>360</v>
      </c>
      <c r="AF13" s="35"/>
      <c r="AT13" s="46" t="s">
        <v>409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>
      <c r="A14">
        <v>13</v>
      </c>
      <c r="B14" s="4" t="s">
        <v>308</v>
      </c>
      <c r="C14" s="5" t="s">
        <v>309</v>
      </c>
      <c r="D14" s="5"/>
      <c r="H14" t="s">
        <v>101</v>
      </c>
      <c r="I14">
        <v>13</v>
      </c>
      <c r="J14" s="11"/>
      <c r="K14" s="12" t="s">
        <v>97</v>
      </c>
      <c r="N14" s="4" t="s">
        <v>392</v>
      </c>
      <c r="P14" s="26">
        <v>9900876123</v>
      </c>
      <c r="S14" s="20" t="s">
        <v>344</v>
      </c>
      <c r="V14" s="26">
        <v>9900876123</v>
      </c>
      <c r="AC14" s="20" t="s">
        <v>361</v>
      </c>
      <c r="AF14" s="37" t="s">
        <v>376</v>
      </c>
      <c r="AT14" s="42" t="s">
        <v>410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8" t="s">
        <v>310</v>
      </c>
      <c r="C15" s="5" t="s">
        <v>311</v>
      </c>
      <c r="D15" s="5"/>
      <c r="H15" t="s">
        <v>101</v>
      </c>
      <c r="I15">
        <v>14</v>
      </c>
      <c r="J15" s="11"/>
      <c r="K15" s="16" t="s">
        <v>81</v>
      </c>
      <c r="N15" s="8" t="s">
        <v>393</v>
      </c>
      <c r="P15" s="18">
        <v>7022055597</v>
      </c>
      <c r="S15" s="8" t="s">
        <v>345</v>
      </c>
      <c r="V15" s="18">
        <v>7022055597</v>
      </c>
      <c r="AC15" s="8" t="s">
        <v>362</v>
      </c>
      <c r="AF15" s="35" t="s">
        <v>377</v>
      </c>
      <c r="AT15" s="46" t="s">
        <v>409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8" t="s">
        <v>312</v>
      </c>
      <c r="C16" s="5" t="s">
        <v>313</v>
      </c>
      <c r="D16" s="5"/>
      <c r="H16" t="s">
        <v>101</v>
      </c>
      <c r="I16">
        <v>15</v>
      </c>
      <c r="J16" s="11"/>
      <c r="K16" s="18" t="s">
        <v>81</v>
      </c>
      <c r="N16" s="8" t="s">
        <v>393</v>
      </c>
      <c r="P16" s="16">
        <v>9480115020</v>
      </c>
      <c r="S16" s="8" t="s">
        <v>346</v>
      </c>
      <c r="V16" s="16">
        <v>9480115020</v>
      </c>
      <c r="AC16" s="8" t="s">
        <v>363</v>
      </c>
      <c r="AF16" s="16">
        <v>9353529783</v>
      </c>
      <c r="AT16" s="46" t="s">
        <v>411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>
      <c r="A17">
        <v>16</v>
      </c>
      <c r="B17" s="4" t="s">
        <v>314</v>
      </c>
      <c r="C17" s="5" t="s">
        <v>315</v>
      </c>
      <c r="D17" s="5" t="s">
        <v>316</v>
      </c>
      <c r="H17" t="s">
        <v>101</v>
      </c>
      <c r="I17">
        <v>16</v>
      </c>
      <c r="J17" s="11"/>
      <c r="K17" s="12" t="s">
        <v>81</v>
      </c>
      <c r="N17" s="4" t="s">
        <v>384</v>
      </c>
      <c r="P17" s="26">
        <v>9449212010</v>
      </c>
      <c r="S17" s="20" t="s">
        <v>315</v>
      </c>
      <c r="V17" s="26">
        <v>9449212010</v>
      </c>
      <c r="AC17" s="20" t="s">
        <v>364</v>
      </c>
      <c r="AF17" s="33" t="s">
        <v>378</v>
      </c>
      <c r="AT17" s="42" t="s">
        <v>412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>
      <c r="A18">
        <v>17</v>
      </c>
      <c r="B18" s="4" t="s">
        <v>317</v>
      </c>
      <c r="C18" s="5" t="s">
        <v>318</v>
      </c>
      <c r="D18" s="5" t="s">
        <v>319</v>
      </c>
      <c r="H18" t="s">
        <v>101</v>
      </c>
      <c r="I18">
        <v>17</v>
      </c>
      <c r="J18" s="11"/>
      <c r="K18" s="12" t="s">
        <v>97</v>
      </c>
      <c r="N18" s="4" t="s">
        <v>393</v>
      </c>
      <c r="P18" s="20">
        <v>9448946655</v>
      </c>
      <c r="S18" s="22" t="s">
        <v>318</v>
      </c>
      <c r="V18" s="20">
        <v>9448946655</v>
      </c>
      <c r="AC18" s="20" t="s">
        <v>365</v>
      </c>
      <c r="AF18" s="30"/>
      <c r="AT18" s="42" t="s">
        <v>407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7" t="s">
        <v>320</v>
      </c>
      <c r="C19" s="5" t="s">
        <v>321</v>
      </c>
      <c r="D19" s="5" t="s">
        <v>295</v>
      </c>
      <c r="H19" t="s">
        <v>101</v>
      </c>
      <c r="I19">
        <v>18</v>
      </c>
      <c r="J19" s="11"/>
      <c r="K19" s="15" t="s">
        <v>81</v>
      </c>
      <c r="N19" s="41" t="s">
        <v>394</v>
      </c>
      <c r="P19" s="14">
        <v>9901799804</v>
      </c>
      <c r="S19" s="7" t="s">
        <v>347</v>
      </c>
      <c r="V19" s="14">
        <v>9901799804</v>
      </c>
      <c r="AC19" s="7" t="s">
        <v>366</v>
      </c>
      <c r="AF19" s="38" t="s">
        <v>379</v>
      </c>
      <c r="AT19" s="45" t="s">
        <v>413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5">
      <c r="A20">
        <v>19</v>
      </c>
      <c r="B20" s="8" t="s">
        <v>322</v>
      </c>
      <c r="C20" s="5" t="s">
        <v>323</v>
      </c>
      <c r="D20" s="5" t="s">
        <v>324</v>
      </c>
      <c r="H20" t="s">
        <v>101</v>
      </c>
      <c r="I20">
        <v>19</v>
      </c>
      <c r="J20" s="11"/>
      <c r="K20" s="16" t="s">
        <v>97</v>
      </c>
      <c r="N20" s="8" t="s">
        <v>395</v>
      </c>
      <c r="P20" s="18">
        <v>9663265151</v>
      </c>
      <c r="S20" s="8" t="s">
        <v>348</v>
      </c>
      <c r="V20" s="18">
        <v>9663265151</v>
      </c>
      <c r="AC20" s="8" t="s">
        <v>367</v>
      </c>
      <c r="AF20" s="35" t="s">
        <v>380</v>
      </c>
      <c r="AT20" s="48" t="s">
        <v>414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>
      <c r="A21">
        <v>20</v>
      </c>
      <c r="B21" s="4" t="s">
        <v>325</v>
      </c>
      <c r="C21" s="5" t="s">
        <v>326</v>
      </c>
      <c r="D21" s="5" t="s">
        <v>327</v>
      </c>
      <c r="H21" t="s">
        <v>101</v>
      </c>
      <c r="I21">
        <v>20</v>
      </c>
      <c r="J21" s="11"/>
      <c r="K21" s="12" t="s">
        <v>97</v>
      </c>
      <c r="N21" s="4" t="s">
        <v>396</v>
      </c>
      <c r="P21" s="20">
        <v>9019171171</v>
      </c>
      <c r="S21" s="20" t="s">
        <v>326</v>
      </c>
      <c r="V21" s="20">
        <v>9019171171</v>
      </c>
      <c r="AC21" s="20" t="s">
        <v>368</v>
      </c>
      <c r="AF21" s="30"/>
      <c r="AT21" s="42" t="s">
        <v>415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>
      <c r="A22">
        <v>21</v>
      </c>
      <c r="B22" s="10" t="s">
        <v>328</v>
      </c>
      <c r="C22" s="5" t="s">
        <v>329</v>
      </c>
      <c r="D22" s="5" t="s">
        <v>330</v>
      </c>
      <c r="H22" t="s">
        <v>101</v>
      </c>
      <c r="I22">
        <v>21</v>
      </c>
      <c r="J22" s="11"/>
      <c r="K22" s="19" t="s">
        <v>81</v>
      </c>
      <c r="N22" s="10" t="s">
        <v>397</v>
      </c>
      <c r="P22" s="29">
        <v>9420254919</v>
      </c>
      <c r="S22" s="23" t="s">
        <v>329</v>
      </c>
      <c r="V22" s="29">
        <v>9420254919</v>
      </c>
      <c r="AC22" s="23" t="s">
        <v>369</v>
      </c>
      <c r="AF22" s="39"/>
      <c r="AT22" s="49" t="s">
        <v>416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0">
      <c r="A23">
        <v>22</v>
      </c>
      <c r="B23" s="4" t="s">
        <v>331</v>
      </c>
      <c r="C23" s="5" t="s">
        <v>332</v>
      </c>
      <c r="D23" s="5" t="s">
        <v>333</v>
      </c>
      <c r="H23" t="s">
        <v>101</v>
      </c>
      <c r="I23">
        <v>22</v>
      </c>
      <c r="J23" s="11"/>
      <c r="K23" s="12" t="s">
        <v>81</v>
      </c>
      <c r="N23" s="4" t="s">
        <v>384</v>
      </c>
      <c r="P23" s="26">
        <v>9901865530</v>
      </c>
      <c r="S23" s="20" t="s">
        <v>332</v>
      </c>
      <c r="V23" s="26">
        <v>9901865530</v>
      </c>
      <c r="AC23" s="20" t="s">
        <v>370</v>
      </c>
      <c r="AF23" s="37" t="s">
        <v>381</v>
      </c>
      <c r="AT23" s="42" t="s">
        <v>417</v>
      </c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shrin</cp:lastModifiedBy>
  <dcterms:created xsi:type="dcterms:W3CDTF">2025-06-10T06:31:24Z</dcterms:created>
  <dcterms:modified xsi:type="dcterms:W3CDTF">2025-06-10T06:38:22Z</dcterms:modified>
  <cp:category>Excel</cp:category>
</cp:coreProperties>
</file>