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<sst xmlns="http://schemas.openxmlformats.org/spreadsheetml/2006/main" count="566" uniqueCount="419">
  <si>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</si>
  <si>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</si>
  <si>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</si>
  <si>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</si>
  <si>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</si>
  <si>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</si>
  <si>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</si>
  <si>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</si>
  <si>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</si>
  <si>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</si>
  <si>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</si>
  <si>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</si>
  <si>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</si>
  <si>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</si>
  <si>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</si>
  <si>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</si>
  <si>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</si>
  <si>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</si>
  <si>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</si>
  <si>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</si>
  <si>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</si>
  <si>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</si>
  <si>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</si>
  <si>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</si>
  <si>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</si>
  <si>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</si>
  <si>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</si>
  <si>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</si>
  <si>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</si>
  <si>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</si>
  <si>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</si>
  <si>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</si>
  <si>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</si>
  <si>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</si>
  <si>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</si>
  <si>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</si>
  <si>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</si>
  <si>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</si>
  <si>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</si>
  <si>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</si>
  <si>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</si>
  <si>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</si>
  <si>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</si>
  <si>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</si>
  <si>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</si>
  <si>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</si>
  <si>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</si>
  <si>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</si>
  <si>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</si>
  <si>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</si>
  <si>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</si>
  <si>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</si>
  <si>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</si>
  <si>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</si>
  <si>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</si>
  <si>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</si>
  <si>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</si>
  <si>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</si>
  <si>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</si>
  <si>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</si>
  <si>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</si>
  <si>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</si>
  <si>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</si>
  <si>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</si>
  <si>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</si>
  <si>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</si>
  <si>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</si>
  <si>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</si>
  <si>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</si>
  <si>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</si>
  <si>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</si>
  <si>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</si>
  <si>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</si>
  <si>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</si>
  <si>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</si>
  <si>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</si>
  <si>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</si>
  <si>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</si>
  <si>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</si>
  <si>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</si>
  <si>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</si>
  <si>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</si>
  <si>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</si>
  <si>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</si>
  <si>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</si>
  <si>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</si>
  <si>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</si>
  <si>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</si>
  <si>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</si>
  <si>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</si>
  <si>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</si>
  <si>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</si>
  <si>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</si>
  <si>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</si>
  <si>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</si>
  <si>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</si>
  <si>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</si>
  <si>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</si>
  <si>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</si>
  <si>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</si>
  <si>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</si>
  <si>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</si>
  <si>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</si>
  <si>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</si>
  <si>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</si>
  <si>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</si>
  <si>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</si>
  <si>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</si>
  <si>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</si>
  <si>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</si>
  <si>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</si>
  <si>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</si>
  <si>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</si>
  <si>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</si>
  <si>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</si>
  <si>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</si>
  <si>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</si>
  <si>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</si>
  <si>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</si>
  <si>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</si>
  <si>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</si>
  <si>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</si>
  <si>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</si>
  <si>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</si>
  <si>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</si>
  <si>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</si>
  <si>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</si>
  <si>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</si>
  <si>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</si>
  <si>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</si>
  <si>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</si>
  <si>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</si>
  <si>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</si>
  <si>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</si>
  <si>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</si>
  <si>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</si>
  <si>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</si>
  <si>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</si>
  <si>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</si>
  <si>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</si>
  <si>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</si>
  <si>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</si>
  <si>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</si>
  <si>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</si>
  <si>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</si>
  <si>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</si>
  <si>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</si>
  <si>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</si>
  <si>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</si>
  <si>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</si>
  <si>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</si>
  <si>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</si>
  <si>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</si>
  <si>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</si>
  <si>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</si>
  <si>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</si>
  <si>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</si>
  <si>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</si>
  <si>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</si>
  <si>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</si>
  <si>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</si>
  <si>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</si>
  <si>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</si>
  <si>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</si>
  <si>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</si>
  <si>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</si>
  <si>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</si>
  <si>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</si>
  <si>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</si>
  <si>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</si>
  <si>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</si>
  <si>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</si>
  <si>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</si>
  <si>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</si>
  <si>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</si>
  <si>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</si>
  <si>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</si>
  <si>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</si>
  <si>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</si>
  <si>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</si>
  <si>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</si>
  <si>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</si>
  <si>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</si>
  <si>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</si>
  <si>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</si>
  <si>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</si>
  <si>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</si>
  <si>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</si>
  <si>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</si>
  <si>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</si>
  <si>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</si>
  <si>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</si>
  <si>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</si>
  <si>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</si>
  <si>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</si>
  <si>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</si>
  <si>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</si>
  <si>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</si>
  <si>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</si>
  <si>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</si>
  <si>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</si>
  <si>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</si>
  <si>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</si>
  <si>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</si>
  <si>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</si>
  <si>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</si>
  <si>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</si>
  <si>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</si>
  <si>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</si>
  <si>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</si>
  <si>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</si>
  <si>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</si>
  <si>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</si>
  <si>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</si>
  <si>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</si>
  <si>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</si>
  <si>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</si>
  <si>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</si>
  <si>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</si>
  <si>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</si>
  <si>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</si>
  <si>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</si>
  <si>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</si>
  <si>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</si>
  <si>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</si>
  <si>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</si>
  <si>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</si>
  <si>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</si>
  <si>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</si>
  <si>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</si>
  <si>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</si>
  <si>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</si>
  <si>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</si>
  <si>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</si>
  <si>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</si>
  <si>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</si>
  <si>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</si>
  <si>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</si>
  <si>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</si>
  <si>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</si>
  <si>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</si>
  <si>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</si>
  <si>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</si>
  <si>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</si>
  <si>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</si>
  <si>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</si>
  <si>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</si>
  <si>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</si>
  <si>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</si>
  <si>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</si>
  <si>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</si>
  <si>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</si>
  <si>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</si>
  <si>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</si>
  <si>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</si>
  <si>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</si>
  <si>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</si>
  <si>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</si>
  <si>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</si>
  <si>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</si>
  <si>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</si>
  <si>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</si>
  <si>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</si>
  <si>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</si>
  <si>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</si>
  <si>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</si>
  <si>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</si>
  <si>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</si>
  <si>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</si>
  <si>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</si>
  <si>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</si>
  <si>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</si>
  <si>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</si>
  <si>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</si>
  <si>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</si>
  <si>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SANGANBASAPPA</t>
  </si>
  <si>
    <t>KAMBAR</t>
  </si>
  <si>
    <t>AAKRUTI</t>
  </si>
  <si>
    <t>ANIL</t>
  </si>
  <si>
    <t>CHAVAN</t>
  </si>
  <si>
    <t>ADRITI</t>
  </si>
  <si>
    <t>SHIVANAND</t>
  </si>
  <si>
    <t>GHALIMATH</t>
  </si>
  <si>
    <t>ADVIKA</t>
  </si>
  <si>
    <t>JADHAV</t>
  </si>
  <si>
    <t>ADVTI</t>
  </si>
  <si>
    <t>ANAND</t>
  </si>
  <si>
    <t>CHANDANKAVATE</t>
  </si>
  <si>
    <t>AMOGH</t>
  </si>
  <si>
    <t>BHAVANI</t>
  </si>
  <si>
    <t>KADAM</t>
  </si>
  <si>
    <t>ANVIKA</t>
  </si>
  <si>
    <t>PRAVEEN</t>
  </si>
  <si>
    <t>LAMANI</t>
  </si>
  <si>
    <t>JEEVA</t>
  </si>
  <si>
    <t>THAMB</t>
  </si>
  <si>
    <t>KARTHIK</t>
  </si>
  <si>
    <t>VINOD</t>
  </si>
  <si>
    <t>KAKKALAMELI</t>
  </si>
  <si>
    <t>NINAD</t>
  </si>
  <si>
    <t>S</t>
  </si>
  <si>
    <t>KANNI</t>
  </si>
  <si>
    <t>PRASANYA</t>
  </si>
  <si>
    <t>PRASANTH</t>
  </si>
  <si>
    <t>DHUMGOND</t>
  </si>
  <si>
    <t>PRATIK</t>
  </si>
  <si>
    <t>ISHWARGOND</t>
  </si>
  <si>
    <t>RISHI</t>
  </si>
  <si>
    <t>KAMALAKAR</t>
  </si>
  <si>
    <t>DESAI</t>
  </si>
  <si>
    <t>RISHIKA</t>
  </si>
  <si>
    <t>RATHOD</t>
  </si>
  <si>
    <t>RITTIKA</t>
  </si>
  <si>
    <t>RATTHOD</t>
  </si>
  <si>
    <t>RITVIK</t>
  </si>
  <si>
    <t>SANSKR</t>
  </si>
  <si>
    <t>SHREESHAIL</t>
  </si>
  <si>
    <t>ELLADAGI</t>
  </si>
  <si>
    <t>SHAKTI</t>
  </si>
  <si>
    <t>SHAKARAYYA</t>
  </si>
  <si>
    <t>HIREMATH</t>
  </si>
  <si>
    <t>SHREYAS</t>
  </si>
  <si>
    <t>SRUJAN</t>
  </si>
  <si>
    <t>BAMAGOND</t>
  </si>
  <si>
    <t>VIBHA</t>
  </si>
  <si>
    <t>GURANNAGOUDA</t>
  </si>
  <si>
    <t>BIRADAR</t>
  </si>
  <si>
    <t>YADUVEER</t>
  </si>
  <si>
    <t>MALASIDDA</t>
  </si>
  <si>
    <t>HOTAGAR</t>
  </si>
  <si>
    <t>SHREAS</t>
  </si>
  <si>
    <t>V</t>
  </si>
  <si>
    <t>DANASHETTI</t>
  </si>
  <si>
    <t>SANTOSH</t>
  </si>
  <si>
    <t>NIDONI</t>
  </si>
  <si>
    <t>PRANEET</t>
  </si>
  <si>
    <t>INGLESHWAR</t>
  </si>
  <si>
    <t>SANJEEV</t>
  </si>
  <si>
    <t>SHASHIKUMAR</t>
  </si>
  <si>
    <t>PRASHANT</t>
  </si>
  <si>
    <t>SATISH</t>
  </si>
  <si>
    <t>RAJU</t>
  </si>
  <si>
    <t>SHANKARAYYA</t>
  </si>
  <si>
    <t>SACHIN</t>
  </si>
  <si>
    <t>VEERANNA</t>
  </si>
  <si>
    <t>PARAMAPPA</t>
  </si>
  <si>
    <t>PRAKASH</t>
  </si>
  <si>
    <t>VIDHYASHREE</t>
  </si>
  <si>
    <t>SNEHA</t>
  </si>
  <si>
    <t>ASHWINI</t>
  </si>
  <si>
    <t>POOJA</t>
  </si>
  <si>
    <t>JYOTI</t>
  </si>
  <si>
    <t>ARUNA</t>
  </si>
  <si>
    <t>SUSHMA</t>
  </si>
  <si>
    <t>ANNAPURNA</t>
  </si>
  <si>
    <t>VAISHNAVI</t>
  </si>
  <si>
    <t>DHANASHRI</t>
  </si>
  <si>
    <t>SULOCHANA</t>
  </si>
  <si>
    <t>AASHA</t>
  </si>
  <si>
    <t>LAXMI</t>
  </si>
  <si>
    <t>SUNITA</t>
  </si>
  <si>
    <t>NAGAMMA</t>
  </si>
  <si>
    <t>ANKITA</t>
  </si>
  <si>
    <t>KAMALA</t>
  </si>
  <si>
    <t>MEGHA</t>
  </si>
  <si>
    <t>KAVERI</t>
  </si>
  <si>
    <t>ARATI</t>
  </si>
  <si>
    <t>VIDYASHREE</t>
  </si>
  <si>
    <t>BHARATI</t>
  </si>
  <si>
    <t>2025-07-09</t>
  </si>
  <si>
    <t>PANCHAL</t>
  </si>
  <si>
    <t>LINGAYAT</t>
  </si>
  <si>
    <t>GANIGA</t>
  </si>
  <si>
    <t>LAMBANI</t>
  </si>
  <si>
    <t>KURAB</t>
  </si>
  <si>
    <t>DHOR</t>
  </si>
  <si>
    <t>BASAVARAJENDRA NAGAR INDI</t>
  </si>
  <si>
    <t xml:space="preserve"> OLD SALOTAGI ROAD DHANESHWARI COLONY</t>
  </si>
  <si>
    <t>KEB INDIRA NAGAR</t>
  </si>
  <si>
    <t>KEB QUARTERS BACK INDI</t>
  </si>
  <si>
    <t>VIDYA NAGAR SINDAGI ROAD INDI</t>
  </si>
  <si>
    <t>INDI</t>
  </si>
  <si>
    <t>REVAPPA MADDI INDI</t>
  </si>
  <si>
    <t>BEHIND KENDRA BANK  INDI</t>
  </si>
  <si>
    <t>BIRAPPA TEMPLA INDI</t>
  </si>
  <si>
    <t>KANNI APPARTMENT</t>
  </si>
  <si>
    <t>OPP KOPPA HOSPITAL INDI</t>
  </si>
  <si>
    <t>ZAMPA STEEL</t>
  </si>
  <si>
    <t>WATER TANK FIRE OFFICE BIJAPUR ROAD INDI</t>
  </si>
  <si>
    <t>SINDAGI ROAD( NO VAN )</t>
  </si>
  <si>
    <t>SADASHIVNAGAR</t>
  </si>
  <si>
    <t>DESHAPANDE TANDA</t>
  </si>
  <si>
    <t>SATALAGOAN</t>
  </si>
  <si>
    <t>KAMATI LAYOUT INDI</t>
  </si>
  <si>
    <t>SHIVASHAKTHI NAGAR INDI</t>
  </si>
  <si>
    <t>ANAND NAGAR, AGARAKHED ROAD, BISIDE VRL OFFICE INDI</t>
  </si>
  <si>
    <t>ANJUMAN COOLEGE IND</t>
  </si>
  <si>
    <t>2021-10-20</t>
  </si>
  <si>
    <t>2022-01-03</t>
  </si>
  <si>
    <t>2021-12-20</t>
  </si>
  <si>
    <t>2022-02-07</t>
  </si>
  <si>
    <t>2022-05-19</t>
  </si>
  <si>
    <t>2021-10-15</t>
  </si>
  <si>
    <t>2022-06-10</t>
  </si>
  <si>
    <t>2022-01-24</t>
  </si>
  <si>
    <t>2022-08-25</t>
  </si>
  <si>
    <t>2022-09-09</t>
  </si>
  <si>
    <t>2021-07-18</t>
  </si>
  <si>
    <t>2021-12-16</t>
  </si>
  <si>
    <t>2021-08-06</t>
  </si>
  <si>
    <t>2021-09-02</t>
  </si>
  <si>
    <t>2022-02-15</t>
  </si>
  <si>
    <t>2022-01-10</t>
  </si>
  <si>
    <t>2021-10-12</t>
  </si>
  <si>
    <t>2021-08-21</t>
  </si>
  <si>
    <t>2021-09-13</t>
  </si>
  <si>
    <t>2021-12-25</t>
  </si>
  <si>
    <t>2022-08-01</t>
  </si>
  <si>
    <t>2022-06-18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</si>
</sst>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3" workbookViewId="0">
      <pane xSplit="1" topLeftCell="B1" activePane="topRight" state="frozen"/>
      <selection pane="topRight" activeCell="G19" sqref="G19"/>
    </sheetView>
  </sheetViews>
  <sheetFormatPr defaultRowHeight="15" x14ac:dyDescent="0.25"/>
  <cols>
    <col min="1" max="1" width="5" style="9" customWidth="1"/>
    <col min="2" max="2" width="17.140625" style="9" customWidth="1"/>
    <col min="3" max="3" width="17.28515625" style="9" bestFit="1" customWidth="1"/>
    <col min="4" max="4" width="18.28515625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0.42578125" style="9" customWidth="1"/>
    <col min="10" max="10" width="11.85546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18" width="16" style="9" customWidth="1"/>
    <col min="19" max="19" width="20.5703125" style="9" customWidth="1"/>
    <col min="20" max="20" width="16" style="9" customWidth="1"/>
    <col min="21" max="21" width="17.42578125" style="9" bestFit="1" customWidth="1"/>
    <col min="22" max="24" width="16" style="9" customWidth="1"/>
    <col min="25" max="25" width="30" style="9" customWidth="1"/>
    <col min="26" max="28" width="16" style="9" customWidth="1"/>
    <col min="29" max="29" width="18.42578125" style="9" bestFit="1" customWidth="1"/>
    <col min="30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6" width="38.85546875" style="9" customWidth="1"/>
    <col min="47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9" bestFit="1" customWidth="1"/>
    <col min="71" max="72" width="20" style="9" bestFit="1" customWidth="1"/>
    <col min="73" max="74" width="15.28515625" style="9" bestFit="1" customWidth="1"/>
    <col min="75" max="75" width="34.140625" style="9" bestFit="1" customWidth="1"/>
    <col min="76" max="77" width="15.28515625" style="9" bestFit="1" customWidth="1"/>
    <col min="78" max="79" width="8.140625" style="9" bestFit="1" customWidth="1"/>
    <col min="80" max="80" width="12.85546875" style="9" bestFit="1" customWidth="1"/>
    <col min="81" max="81" width="14" style="9" bestFit="1" customWidth="1"/>
    <col min="82" max="82" width="12.85546875" style="9" bestFit="1" customWidth="1"/>
    <col min="83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3.42578125" style="9" bestFit="1" customWidth="1"/>
    <col min="662" max="662" width="4.5703125" style="9" bestFit="1" customWidth="1"/>
    <col min="663" max="16384" width="9.140625" style="9"/>
  </cols>
  <sheetData>
    <row r="1" spans="1:662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ht="26.25" customHeight="1" x14ac:dyDescent="0.25">
      <c r="A2" s="9">
        <v>1</v>
      </c>
      <c r="B2" s="3" t="s">
        <v>274</v>
      </c>
      <c r="C2" s="9" t="s">
        <v>275</v>
      </c>
      <c r="D2" s="9" t="s">
        <v>276</v>
      </c>
      <c r="H2" s="9" t="s">
        <v>101</v>
      </c>
      <c r="I2" s="10">
        <v>1</v>
      </c>
      <c r="J2" s="11" t="s">
        <v>397</v>
      </c>
      <c r="K2" s="2" t="s">
        <v>97</v>
      </c>
      <c r="L2" s="9" t="s">
        <v>82</v>
      </c>
      <c r="N2" s="1" t="s">
        <v>370</v>
      </c>
      <c r="P2" s="2">
        <v>9741611268</v>
      </c>
      <c r="S2" s="3" t="s">
        <v>275</v>
      </c>
      <c r="U2" s="9" t="s">
        <v>276</v>
      </c>
      <c r="V2" s="2">
        <v>1111111111</v>
      </c>
      <c r="AC2" s="3" t="s">
        <v>347</v>
      </c>
      <c r="AT2" s="1" t="s">
        <v>376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ht="18.75" customHeight="1" x14ac:dyDescent="0.25">
      <c r="A3" s="9">
        <v>2</v>
      </c>
      <c r="B3" s="3" t="s">
        <v>277</v>
      </c>
      <c r="C3" s="9" t="s">
        <v>278</v>
      </c>
      <c r="D3" s="9" t="s">
        <v>279</v>
      </c>
      <c r="H3" s="9" t="s">
        <v>101</v>
      </c>
      <c r="I3" s="10">
        <v>2</v>
      </c>
      <c r="J3" s="11" t="s">
        <v>398</v>
      </c>
      <c r="K3" s="2" t="s">
        <v>97</v>
      </c>
      <c r="L3" s="9" t="s">
        <v>82</v>
      </c>
      <c r="N3" s="1"/>
      <c r="P3" s="2">
        <v>9766782894</v>
      </c>
      <c r="S3" s="3" t="s">
        <v>278</v>
      </c>
      <c r="U3" s="9" t="s">
        <v>279</v>
      </c>
      <c r="V3" s="2">
        <v>9611626613</v>
      </c>
      <c r="AC3" s="3" t="s">
        <v>348</v>
      </c>
      <c r="AT3" s="1" t="s">
        <v>377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 ht="22.5" customHeight="1" x14ac:dyDescent="0.25">
      <c r="A4" s="9">
        <v>3</v>
      </c>
      <c r="B4" s="3" t="s">
        <v>280</v>
      </c>
      <c r="C4" s="9" t="s">
        <v>281</v>
      </c>
      <c r="D4" s="9" t="s">
        <v>282</v>
      </c>
      <c r="H4" s="9" t="s">
        <v>101</v>
      </c>
      <c r="I4" s="10">
        <v>3</v>
      </c>
      <c r="J4" s="11" t="s">
        <v>399</v>
      </c>
      <c r="K4" s="2" t="s">
        <v>97</v>
      </c>
      <c r="L4" s="9" t="s">
        <v>82</v>
      </c>
      <c r="N4" s="1"/>
      <c r="P4" s="2">
        <v>9448917356</v>
      </c>
      <c r="S4" s="3" t="s">
        <v>281</v>
      </c>
      <c r="U4" s="9" t="s">
        <v>282</v>
      </c>
      <c r="V4" s="2">
        <v>8792475429</v>
      </c>
      <c r="AC4" s="3" t="s">
        <v>349</v>
      </c>
      <c r="AT4" s="1" t="s">
        <v>378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ht="19.5" customHeight="1" x14ac:dyDescent="0.25">
      <c r="A5" s="9">
        <v>4</v>
      </c>
      <c r="B5" s="3" t="s">
        <v>283</v>
      </c>
      <c r="D5" s="9" t="s">
        <v>284</v>
      </c>
      <c r="H5" s="9" t="s">
        <v>101</v>
      </c>
      <c r="I5" s="10">
        <v>4</v>
      </c>
      <c r="J5" s="11" t="s">
        <v>400</v>
      </c>
      <c r="K5" s="2" t="s">
        <v>97</v>
      </c>
      <c r="L5" s="9" t="s">
        <v>82</v>
      </c>
      <c r="N5" s="1" t="s">
        <v>293</v>
      </c>
      <c r="P5" s="2">
        <v>8986683727</v>
      </c>
      <c r="S5" s="3" t="s">
        <v>333</v>
      </c>
      <c r="U5" s="9" t="s">
        <v>284</v>
      </c>
      <c r="V5" s="2">
        <v>9372715296</v>
      </c>
      <c r="AC5" s="3" t="s">
        <v>350</v>
      </c>
      <c r="AT5" s="1" t="s">
        <v>379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 ht="21" customHeight="1" x14ac:dyDescent="0.25">
      <c r="A6" s="9">
        <v>5</v>
      </c>
      <c r="B6" s="3" t="s">
        <v>285</v>
      </c>
      <c r="C6" s="9" t="s">
        <v>286</v>
      </c>
      <c r="D6" s="9" t="s">
        <v>287</v>
      </c>
      <c r="H6" s="9" t="s">
        <v>101</v>
      </c>
      <c r="I6" s="10">
        <v>5</v>
      </c>
      <c r="J6" s="12" t="s">
        <v>398</v>
      </c>
      <c r="K6" s="2" t="s">
        <v>97</v>
      </c>
      <c r="L6" s="9" t="s">
        <v>82</v>
      </c>
      <c r="N6" s="1" t="s">
        <v>371</v>
      </c>
      <c r="P6" s="2">
        <v>9880592757</v>
      </c>
      <c r="S6" s="3" t="s">
        <v>286</v>
      </c>
      <c r="U6" s="9" t="s">
        <v>287</v>
      </c>
      <c r="V6" s="2">
        <v>8123303881</v>
      </c>
      <c r="AC6" s="3" t="s">
        <v>351</v>
      </c>
      <c r="AT6" s="1" t="s">
        <v>380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 ht="15.75" x14ac:dyDescent="0.25">
      <c r="A7" s="9">
        <v>6</v>
      </c>
      <c r="B7" s="3" t="s">
        <v>288</v>
      </c>
      <c r="C7" s="9" t="s">
        <v>289</v>
      </c>
      <c r="D7" s="9" t="s">
        <v>290</v>
      </c>
      <c r="H7" s="9" t="s">
        <v>101</v>
      </c>
      <c r="I7" s="10">
        <v>6</v>
      </c>
      <c r="J7" s="11" t="s">
        <v>401</v>
      </c>
      <c r="K7" s="2" t="s">
        <v>81</v>
      </c>
      <c r="L7" s="9" t="s">
        <v>82</v>
      </c>
      <c r="N7" s="1"/>
      <c r="P7" s="2">
        <v>9164558261</v>
      </c>
      <c r="S7" s="3" t="s">
        <v>289</v>
      </c>
      <c r="U7" s="9" t="s">
        <v>290</v>
      </c>
      <c r="V7" s="2">
        <v>7676159700</v>
      </c>
      <c r="AC7" s="3" t="s">
        <v>352</v>
      </c>
      <c r="AT7" s="1" t="s">
        <v>381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 ht="15.75" x14ac:dyDescent="0.25">
      <c r="A8" s="9">
        <v>7</v>
      </c>
      <c r="B8" s="3" t="s">
        <v>291</v>
      </c>
      <c r="C8" s="9" t="s">
        <v>292</v>
      </c>
      <c r="D8" s="9" t="s">
        <v>293</v>
      </c>
      <c r="H8" s="9" t="s">
        <v>101</v>
      </c>
      <c r="I8" s="10">
        <v>7</v>
      </c>
      <c r="J8" s="11" t="s">
        <v>402</v>
      </c>
      <c r="K8" s="2" t="s">
        <v>97</v>
      </c>
      <c r="L8" s="9" t="s">
        <v>82</v>
      </c>
      <c r="N8" s="1" t="s">
        <v>293</v>
      </c>
      <c r="P8" s="2">
        <v>9980041808</v>
      </c>
      <c r="S8" s="3" t="s">
        <v>292</v>
      </c>
      <c r="U8" s="9" t="s">
        <v>293</v>
      </c>
      <c r="V8" s="2">
        <v>9731264564</v>
      </c>
      <c r="AC8" s="3" t="s">
        <v>353</v>
      </c>
      <c r="AT8" s="1" t="s">
        <v>382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 ht="15.75" x14ac:dyDescent="0.25">
      <c r="A9" s="9">
        <v>8</v>
      </c>
      <c r="B9" s="3" t="s">
        <v>294</v>
      </c>
      <c r="D9" s="9" t="s">
        <v>295</v>
      </c>
      <c r="H9" s="9" t="s">
        <v>101</v>
      </c>
      <c r="I9" s="10">
        <v>8</v>
      </c>
      <c r="J9" s="11" t="s">
        <v>403</v>
      </c>
      <c r="K9" s="2" t="s">
        <v>81</v>
      </c>
      <c r="L9" s="9" t="s">
        <v>82</v>
      </c>
      <c r="N9" s="1" t="s">
        <v>371</v>
      </c>
      <c r="P9" s="2">
        <v>9008998072</v>
      </c>
      <c r="S9" s="3" t="s">
        <v>337</v>
      </c>
      <c r="U9" s="9" t="s">
        <v>295</v>
      </c>
      <c r="V9" s="2">
        <v>1111111111</v>
      </c>
      <c r="AC9" s="3" t="s">
        <v>354</v>
      </c>
      <c r="AT9" s="1" t="s">
        <v>383</v>
      </c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 t="s">
        <v>192</v>
      </c>
    </row>
    <row r="10" spans="1:662" ht="15.75" x14ac:dyDescent="0.25">
      <c r="A10" s="9">
        <v>9</v>
      </c>
      <c r="B10" s="3" t="s">
        <v>296</v>
      </c>
      <c r="C10" s="9" t="s">
        <v>297</v>
      </c>
      <c r="D10" s="9" t="s">
        <v>298</v>
      </c>
      <c r="H10" s="9" t="s">
        <v>101</v>
      </c>
      <c r="I10" s="10">
        <v>9</v>
      </c>
      <c r="J10" s="11" t="s">
        <v>404</v>
      </c>
      <c r="K10" s="2" t="s">
        <v>81</v>
      </c>
      <c r="L10" s="9" t="s">
        <v>82</v>
      </c>
      <c r="N10" s="1" t="s">
        <v>371</v>
      </c>
      <c r="P10" s="2">
        <v>7795210245</v>
      </c>
      <c r="S10" s="3" t="s">
        <v>297</v>
      </c>
      <c r="U10" s="9" t="s">
        <v>298</v>
      </c>
      <c r="V10" s="2">
        <v>7558273553</v>
      </c>
      <c r="AC10" s="3" t="s">
        <v>355</v>
      </c>
      <c r="AT10" s="1" t="s">
        <v>384</v>
      </c>
      <c r="XS10" s="9" t="s">
        <v>193</v>
      </c>
      <c r="XT10" s="9" t="s">
        <v>194</v>
      </c>
      <c r="YB10" s="9" t="s">
        <v>195</v>
      </c>
      <c r="YC10" s="9" t="s">
        <v>196</v>
      </c>
      <c r="YD10" s="9" t="s">
        <v>197</v>
      </c>
      <c r="YF10" s="9" t="s">
        <v>198</v>
      </c>
      <c r="YG10" s="9" t="s">
        <v>199</v>
      </c>
      <c r="YK10" s="9" t="s">
        <v>200</v>
      </c>
    </row>
    <row r="11" spans="1:662" ht="15.75" x14ac:dyDescent="0.25">
      <c r="A11" s="9">
        <v>10</v>
      </c>
      <c r="B11" s="3" t="s">
        <v>299</v>
      </c>
      <c r="C11" s="9" t="s">
        <v>300</v>
      </c>
      <c r="D11" s="9" t="s">
        <v>301</v>
      </c>
      <c r="H11" s="9" t="s">
        <v>101</v>
      </c>
      <c r="I11" s="10">
        <v>10</v>
      </c>
      <c r="J11" s="11" t="s">
        <v>369</v>
      </c>
      <c r="K11" s="2" t="s">
        <v>81</v>
      </c>
      <c r="N11" s="1"/>
      <c r="P11" s="2">
        <v>9611797978</v>
      </c>
      <c r="S11" s="3" t="s">
        <v>338</v>
      </c>
      <c r="U11" s="9" t="s">
        <v>301</v>
      </c>
      <c r="V11" s="2">
        <v>9008501700</v>
      </c>
      <c r="AC11" s="3" t="s">
        <v>356</v>
      </c>
      <c r="AT11" s="1" t="s">
        <v>385</v>
      </c>
      <c r="XS11" s="9" t="s">
        <v>201</v>
      </c>
      <c r="XT11" s="9" t="s">
        <v>143</v>
      </c>
      <c r="YB11" s="9" t="s">
        <v>202</v>
      </c>
      <c r="YC11" s="9" t="s">
        <v>203</v>
      </c>
      <c r="YF11" s="9" t="s">
        <v>204</v>
      </c>
      <c r="YG11" s="9" t="s">
        <v>205</v>
      </c>
      <c r="YK11" s="9" t="s">
        <v>206</v>
      </c>
    </row>
    <row r="12" spans="1:662" ht="15.75" x14ac:dyDescent="0.25">
      <c r="A12" s="9">
        <v>11</v>
      </c>
      <c r="B12" s="3" t="s">
        <v>302</v>
      </c>
      <c r="C12" s="9" t="s">
        <v>303</v>
      </c>
      <c r="D12" s="9" t="s">
        <v>304</v>
      </c>
      <c r="H12" s="9" t="s">
        <v>101</v>
      </c>
      <c r="I12" s="10">
        <v>11</v>
      </c>
      <c r="J12" s="11" t="s">
        <v>405</v>
      </c>
      <c r="K12" s="2" t="s">
        <v>97</v>
      </c>
      <c r="L12" s="9" t="s">
        <v>82</v>
      </c>
      <c r="N12" s="1" t="s">
        <v>372</v>
      </c>
      <c r="P12" s="2">
        <v>974332330</v>
      </c>
      <c r="S12" s="3" t="s">
        <v>339</v>
      </c>
      <c r="U12" s="9" t="s">
        <v>304</v>
      </c>
      <c r="V12" s="2">
        <v>994549919</v>
      </c>
      <c r="AC12" s="3" t="s">
        <v>357</v>
      </c>
      <c r="AT12" s="1" t="s">
        <v>386</v>
      </c>
      <c r="XS12" s="9" t="s">
        <v>207</v>
      </c>
      <c r="XT12" s="9" t="s">
        <v>208</v>
      </c>
      <c r="YB12" s="9" t="s">
        <v>209</v>
      </c>
      <c r="YC12" s="9" t="s">
        <v>210</v>
      </c>
      <c r="YF12" s="9" t="s">
        <v>211</v>
      </c>
      <c r="YG12" s="9" t="s">
        <v>212</v>
      </c>
      <c r="YK12" s="9" t="s">
        <v>213</v>
      </c>
    </row>
    <row r="13" spans="1:662" ht="15.75" x14ac:dyDescent="0.25">
      <c r="A13" s="9">
        <v>12</v>
      </c>
      <c r="B13" s="3" t="s">
        <v>305</v>
      </c>
      <c r="D13" s="9" t="s">
        <v>306</v>
      </c>
      <c r="H13" s="9" t="s">
        <v>101</v>
      </c>
      <c r="I13" s="10">
        <v>12</v>
      </c>
      <c r="J13" s="12" t="s">
        <v>406</v>
      </c>
      <c r="K13" s="2" t="s">
        <v>81</v>
      </c>
      <c r="L13" s="9" t="s">
        <v>82</v>
      </c>
      <c r="N13" s="1" t="s">
        <v>371</v>
      </c>
      <c r="P13" s="2">
        <v>9008913936</v>
      </c>
      <c r="S13" s="3" t="s">
        <v>340</v>
      </c>
      <c r="U13" s="9" t="s">
        <v>306</v>
      </c>
      <c r="V13" s="2">
        <v>1111111111</v>
      </c>
      <c r="AC13" s="3" t="s">
        <v>349</v>
      </c>
      <c r="AT13" s="1" t="s">
        <v>387</v>
      </c>
      <c r="XS13" s="9" t="s">
        <v>214</v>
      </c>
      <c r="XT13" s="9" t="s">
        <v>104</v>
      </c>
      <c r="YB13" s="9" t="s">
        <v>215</v>
      </c>
      <c r="YC13" s="9" t="s">
        <v>216</v>
      </c>
      <c r="YF13" s="9" t="s">
        <v>217</v>
      </c>
      <c r="YG13" s="9" t="s">
        <v>218</v>
      </c>
      <c r="YK13" s="9">
        <v>10</v>
      </c>
    </row>
    <row r="14" spans="1:662" ht="15.75" x14ac:dyDescent="0.25">
      <c r="A14" s="9">
        <v>13</v>
      </c>
      <c r="B14" s="3" t="s">
        <v>307</v>
      </c>
      <c r="C14" s="9" t="s">
        <v>308</v>
      </c>
      <c r="D14" s="9" t="s">
        <v>309</v>
      </c>
      <c r="H14" s="9" t="s">
        <v>101</v>
      </c>
      <c r="I14" s="10">
        <v>13</v>
      </c>
      <c r="J14" s="11" t="s">
        <v>369</v>
      </c>
      <c r="K14" s="2" t="s">
        <v>81</v>
      </c>
      <c r="N14" s="1"/>
      <c r="P14" s="2">
        <v>1111111111</v>
      </c>
      <c r="S14" s="3" t="s">
        <v>308</v>
      </c>
      <c r="U14" s="9" t="s">
        <v>309</v>
      </c>
      <c r="V14" s="2">
        <v>1111111111</v>
      </c>
      <c r="AC14" s="3" t="s">
        <v>348</v>
      </c>
      <c r="AT14" s="1"/>
      <c r="XT14" s="9" t="s">
        <v>131</v>
      </c>
      <c r="YB14" s="9" t="s">
        <v>219</v>
      </c>
      <c r="YC14" s="9" t="s">
        <v>220</v>
      </c>
      <c r="YF14" s="9" t="s">
        <v>221</v>
      </c>
      <c r="YG14" s="9" t="s">
        <v>222</v>
      </c>
    </row>
    <row r="15" spans="1:662" ht="15.75" x14ac:dyDescent="0.25">
      <c r="A15" s="9">
        <v>14</v>
      </c>
      <c r="B15" s="3" t="s">
        <v>310</v>
      </c>
      <c r="C15" s="9" t="s">
        <v>297</v>
      </c>
      <c r="D15" s="9" t="s">
        <v>311</v>
      </c>
      <c r="H15" s="9" t="s">
        <v>101</v>
      </c>
      <c r="I15" s="10">
        <v>14</v>
      </c>
      <c r="J15" s="11" t="s">
        <v>407</v>
      </c>
      <c r="K15" s="2" t="s">
        <v>97</v>
      </c>
      <c r="L15" s="9" t="s">
        <v>82</v>
      </c>
      <c r="N15" s="1" t="s">
        <v>293</v>
      </c>
      <c r="P15" s="2">
        <v>9113267580</v>
      </c>
      <c r="S15" s="3" t="s">
        <v>297</v>
      </c>
      <c r="U15" s="9" t="s">
        <v>311</v>
      </c>
      <c r="V15" s="2">
        <v>6363464449</v>
      </c>
      <c r="AC15" s="3" t="s">
        <v>358</v>
      </c>
      <c r="AT15" s="1" t="s">
        <v>381</v>
      </c>
      <c r="XT15" s="9" t="s">
        <v>223</v>
      </c>
      <c r="YB15" s="9" t="s">
        <v>224</v>
      </c>
      <c r="YC15" s="9" t="s">
        <v>225</v>
      </c>
      <c r="YF15" s="9" t="s">
        <v>226</v>
      </c>
      <c r="YG15" s="9" t="s">
        <v>227</v>
      </c>
    </row>
    <row r="16" spans="1:662" ht="21.75" customHeight="1" x14ac:dyDescent="0.25">
      <c r="A16" s="9">
        <v>15</v>
      </c>
      <c r="B16" s="3" t="s">
        <v>312</v>
      </c>
      <c r="D16" s="9" t="s">
        <v>313</v>
      </c>
      <c r="H16" s="9" t="s">
        <v>101</v>
      </c>
      <c r="I16" s="10">
        <v>15</v>
      </c>
      <c r="J16" s="11" t="s">
        <v>408</v>
      </c>
      <c r="K16" s="2" t="s">
        <v>97</v>
      </c>
      <c r="L16" s="9" t="s">
        <v>82</v>
      </c>
      <c r="N16" s="1"/>
      <c r="P16" s="2">
        <v>9380229553</v>
      </c>
      <c r="S16" s="3" t="s">
        <v>341</v>
      </c>
      <c r="U16" s="9" t="s">
        <v>313</v>
      </c>
      <c r="V16" s="2">
        <v>1111111111</v>
      </c>
      <c r="AC16" s="3" t="s">
        <v>359</v>
      </c>
      <c r="AT16" s="1" t="s">
        <v>388</v>
      </c>
      <c r="XT16" s="9" t="s">
        <v>228</v>
      </c>
      <c r="YB16" s="9" t="s">
        <v>229</v>
      </c>
      <c r="YC16" s="9" t="s">
        <v>230</v>
      </c>
      <c r="YF16" s="9" t="s">
        <v>231</v>
      </c>
      <c r="YG16" s="9" t="s">
        <v>232</v>
      </c>
    </row>
    <row r="17" spans="1:657" ht="15.75" x14ac:dyDescent="0.25">
      <c r="A17" s="9">
        <v>16</v>
      </c>
      <c r="B17" s="3" t="s">
        <v>314</v>
      </c>
      <c r="D17" s="9" t="s">
        <v>284</v>
      </c>
      <c r="H17" s="9" t="s">
        <v>101</v>
      </c>
      <c r="I17" s="10">
        <v>16</v>
      </c>
      <c r="J17" s="11" t="s">
        <v>409</v>
      </c>
      <c r="K17" s="2" t="s">
        <v>81</v>
      </c>
      <c r="L17" s="9" t="s">
        <v>82</v>
      </c>
      <c r="N17" s="1" t="s">
        <v>373</v>
      </c>
      <c r="P17" s="2">
        <v>9902402942</v>
      </c>
      <c r="S17" s="3" t="s">
        <v>339</v>
      </c>
      <c r="U17" s="9" t="s">
        <v>284</v>
      </c>
      <c r="V17" s="2">
        <v>1111111111</v>
      </c>
      <c r="AC17" s="3" t="s">
        <v>349</v>
      </c>
      <c r="AT17" s="1" t="s">
        <v>382</v>
      </c>
      <c r="XT17" s="9" t="s">
        <v>233</v>
      </c>
      <c r="YC17" s="9" t="s">
        <v>234</v>
      </c>
      <c r="YF17" s="9" t="s">
        <v>235</v>
      </c>
      <c r="YG17" s="9" t="s">
        <v>236</v>
      </c>
    </row>
    <row r="18" spans="1:657" ht="15.75" x14ac:dyDescent="0.25">
      <c r="A18" s="9">
        <v>17</v>
      </c>
      <c r="B18" s="3" t="s">
        <v>315</v>
      </c>
      <c r="C18" s="9" t="s">
        <v>316</v>
      </c>
      <c r="D18" s="9" t="s">
        <v>317</v>
      </c>
      <c r="H18" s="9" t="s">
        <v>101</v>
      </c>
      <c r="I18" s="10">
        <v>17</v>
      </c>
      <c r="J18" s="11" t="s">
        <v>410</v>
      </c>
      <c r="K18" s="2" t="s">
        <v>81</v>
      </c>
      <c r="L18" s="9" t="s">
        <v>82</v>
      </c>
      <c r="N18" s="1" t="s">
        <v>371</v>
      </c>
      <c r="P18" s="2">
        <v>9480115020</v>
      </c>
      <c r="S18" s="3" t="s">
        <v>316</v>
      </c>
      <c r="U18" s="9" t="s">
        <v>317</v>
      </c>
      <c r="V18" s="2">
        <v>8951365020</v>
      </c>
      <c r="AC18" s="3" t="s">
        <v>360</v>
      </c>
      <c r="AT18" s="1" t="s">
        <v>389</v>
      </c>
      <c r="XT18" s="9" t="s">
        <v>237</v>
      </c>
      <c r="YC18" s="9" t="s">
        <v>238</v>
      </c>
      <c r="YF18" s="9" t="s">
        <v>239</v>
      </c>
      <c r="YG18" s="9" t="s">
        <v>240</v>
      </c>
    </row>
    <row r="19" spans="1:657" ht="15.75" x14ac:dyDescent="0.25">
      <c r="A19" s="9">
        <v>18</v>
      </c>
      <c r="B19" s="3" t="s">
        <v>318</v>
      </c>
      <c r="C19" s="9" t="s">
        <v>319</v>
      </c>
      <c r="D19" s="9" t="s">
        <v>320</v>
      </c>
      <c r="H19" s="9" t="s">
        <v>101</v>
      </c>
      <c r="I19" s="10">
        <v>18</v>
      </c>
      <c r="J19" s="11" t="s">
        <v>411</v>
      </c>
      <c r="K19" s="2" t="s">
        <v>97</v>
      </c>
      <c r="L19" s="9" t="s">
        <v>82</v>
      </c>
      <c r="N19" s="1"/>
      <c r="P19" s="2">
        <v>7259909498</v>
      </c>
      <c r="S19" s="3" t="s">
        <v>342</v>
      </c>
      <c r="U19" s="9" t="s">
        <v>320</v>
      </c>
      <c r="V19" s="2">
        <v>9663454374</v>
      </c>
      <c r="AC19" s="3" t="s">
        <v>361</v>
      </c>
      <c r="AT19" s="1" t="s">
        <v>390</v>
      </c>
      <c r="XT19" s="9" t="s">
        <v>241</v>
      </c>
      <c r="YC19" s="9" t="s">
        <v>242</v>
      </c>
      <c r="YF19" s="9" t="s">
        <v>243</v>
      </c>
      <c r="YG19" s="9" t="s">
        <v>244</v>
      </c>
    </row>
    <row r="20" spans="1:657" ht="15.75" x14ac:dyDescent="0.25">
      <c r="A20" s="9">
        <v>19</v>
      </c>
      <c r="B20" s="3" t="s">
        <v>321</v>
      </c>
      <c r="D20" s="9" t="s">
        <v>311</v>
      </c>
      <c r="H20" s="9" t="s">
        <v>101</v>
      </c>
      <c r="I20" s="10">
        <v>19</v>
      </c>
      <c r="J20" s="11" t="s">
        <v>412</v>
      </c>
      <c r="K20" s="2" t="s">
        <v>81</v>
      </c>
      <c r="L20" s="9" t="s">
        <v>82</v>
      </c>
      <c r="N20" s="1" t="s">
        <v>293</v>
      </c>
      <c r="P20" s="2">
        <v>7760340489</v>
      </c>
      <c r="S20" s="3" t="s">
        <v>346</v>
      </c>
      <c r="U20" s="9" t="s">
        <v>311</v>
      </c>
      <c r="V20" s="2">
        <v>1111111111</v>
      </c>
      <c r="AC20" s="3" t="s">
        <v>362</v>
      </c>
      <c r="AT20" s="1" t="s">
        <v>391</v>
      </c>
      <c r="XT20" s="9" t="s">
        <v>245</v>
      </c>
      <c r="YC20" s="9" t="s">
        <v>246</v>
      </c>
      <c r="YF20" s="9" t="s">
        <v>247</v>
      </c>
      <c r="YG20" s="9" t="s">
        <v>248</v>
      </c>
    </row>
    <row r="21" spans="1:657" ht="15.75" x14ac:dyDescent="0.25">
      <c r="A21" s="9">
        <v>20</v>
      </c>
      <c r="B21" s="3" t="s">
        <v>322</v>
      </c>
      <c r="D21" s="9" t="s">
        <v>323</v>
      </c>
      <c r="H21" s="9" t="s">
        <v>101</v>
      </c>
      <c r="I21" s="10">
        <v>20</v>
      </c>
      <c r="J21" s="11" t="s">
        <v>413</v>
      </c>
      <c r="K21" s="2" t="s">
        <v>81</v>
      </c>
      <c r="L21" s="9" t="s">
        <v>82</v>
      </c>
      <c r="N21" s="1" t="s">
        <v>374</v>
      </c>
      <c r="P21" s="2">
        <v>6361030494</v>
      </c>
      <c r="S21" s="3" t="s">
        <v>343</v>
      </c>
      <c r="U21" s="9" t="s">
        <v>323</v>
      </c>
      <c r="V21" s="2">
        <v>8496969752</v>
      </c>
      <c r="AC21" s="3" t="s">
        <v>363</v>
      </c>
      <c r="AT21" s="1" t="s">
        <v>392</v>
      </c>
      <c r="XT21" s="9" t="s">
        <v>249</v>
      </c>
      <c r="YC21" s="9" t="s">
        <v>250</v>
      </c>
      <c r="YF21" s="9" t="s">
        <v>251</v>
      </c>
      <c r="YG21" s="9" t="s">
        <v>252</v>
      </c>
    </row>
    <row r="22" spans="1:657" ht="15.75" x14ac:dyDescent="0.25">
      <c r="A22" s="9">
        <v>21</v>
      </c>
      <c r="B22" s="3" t="s">
        <v>324</v>
      </c>
      <c r="C22" s="9" t="s">
        <v>325</v>
      </c>
      <c r="D22" s="9" t="s">
        <v>326</v>
      </c>
      <c r="H22" s="9" t="s">
        <v>101</v>
      </c>
      <c r="I22" s="10">
        <v>21</v>
      </c>
      <c r="J22" s="11" t="s">
        <v>414</v>
      </c>
      <c r="K22" s="2" t="s">
        <v>97</v>
      </c>
      <c r="L22" s="9" t="s">
        <v>82</v>
      </c>
      <c r="N22" s="1"/>
      <c r="P22" s="2">
        <v>9008066627</v>
      </c>
      <c r="S22" s="3" t="s">
        <v>325</v>
      </c>
      <c r="U22" s="9" t="s">
        <v>326</v>
      </c>
      <c r="V22" s="2">
        <v>1111111111</v>
      </c>
      <c r="AC22" s="3" t="s">
        <v>364</v>
      </c>
      <c r="AT22" s="1" t="s">
        <v>381</v>
      </c>
      <c r="XT22" s="9" t="s">
        <v>253</v>
      </c>
      <c r="YC22" s="9" t="s">
        <v>254</v>
      </c>
      <c r="YF22" s="9" t="s">
        <v>131</v>
      </c>
      <c r="YG22" s="9" t="s">
        <v>255</v>
      </c>
    </row>
    <row r="23" spans="1:657" ht="15.75" x14ac:dyDescent="0.25">
      <c r="A23" s="9">
        <v>22</v>
      </c>
      <c r="B23" s="3" t="s">
        <v>327</v>
      </c>
      <c r="C23" s="9" t="s">
        <v>328</v>
      </c>
      <c r="D23" s="9" t="s">
        <v>329</v>
      </c>
      <c r="H23" s="9" t="s">
        <v>101</v>
      </c>
      <c r="I23" s="10">
        <v>22</v>
      </c>
      <c r="J23" s="11" t="s">
        <v>415</v>
      </c>
      <c r="K23" s="2" t="s">
        <v>81</v>
      </c>
      <c r="L23" s="9" t="s">
        <v>82</v>
      </c>
      <c r="N23" s="1" t="s">
        <v>375</v>
      </c>
      <c r="P23" s="2">
        <v>8197515080</v>
      </c>
      <c r="S23" s="3" t="s">
        <v>328</v>
      </c>
      <c r="U23" s="9" t="s">
        <v>329</v>
      </c>
      <c r="V23" s="2">
        <v>9901495004</v>
      </c>
      <c r="AC23" s="3" t="s">
        <v>365</v>
      </c>
      <c r="AT23" s="1" t="s">
        <v>393</v>
      </c>
      <c r="XT23" s="9" t="s">
        <v>256</v>
      </c>
      <c r="YC23" s="9" t="s">
        <v>257</v>
      </c>
      <c r="YG23" s="9" t="s">
        <v>258</v>
      </c>
    </row>
    <row r="24" spans="1:657" ht="15.75" x14ac:dyDescent="0.25">
      <c r="A24" s="9">
        <v>23</v>
      </c>
      <c r="B24" s="3" t="s">
        <v>330</v>
      </c>
      <c r="C24" s="9" t="s">
        <v>331</v>
      </c>
      <c r="D24" s="9" t="s">
        <v>332</v>
      </c>
      <c r="H24" s="9" t="s">
        <v>101</v>
      </c>
      <c r="I24" s="10">
        <v>23</v>
      </c>
      <c r="J24" s="11" t="s">
        <v>416</v>
      </c>
      <c r="K24" s="2" t="s">
        <v>81</v>
      </c>
      <c r="L24" s="9" t="s">
        <v>82</v>
      </c>
      <c r="N24" s="1" t="s">
        <v>371</v>
      </c>
      <c r="P24" s="2">
        <v>8123967201</v>
      </c>
      <c r="S24" s="3" t="s">
        <v>344</v>
      </c>
      <c r="U24" s="9" t="s">
        <v>332</v>
      </c>
      <c r="V24" s="2">
        <v>9606344924</v>
      </c>
      <c r="AC24" s="3" t="s">
        <v>366</v>
      </c>
      <c r="AT24" s="1" t="s">
        <v>394</v>
      </c>
      <c r="XT24" s="9" t="s">
        <v>259</v>
      </c>
      <c r="YC24" s="9" t="s">
        <v>260</v>
      </c>
      <c r="YG24" s="9" t="s">
        <v>261</v>
      </c>
    </row>
    <row r="25" spans="1:657" ht="24" customHeight="1" x14ac:dyDescent="0.25">
      <c r="A25" s="9">
        <v>24</v>
      </c>
      <c r="B25" s="4" t="s">
        <v>291</v>
      </c>
      <c r="C25" s="9" t="s">
        <v>333</v>
      </c>
      <c r="D25" s="9" t="s">
        <v>334</v>
      </c>
      <c r="H25" s="9" t="s">
        <v>101</v>
      </c>
      <c r="I25" s="10">
        <v>24</v>
      </c>
      <c r="J25" s="13" t="s">
        <v>417</v>
      </c>
      <c r="K25" s="2" t="s">
        <v>97</v>
      </c>
      <c r="N25" s="1"/>
      <c r="P25" s="2">
        <v>6360832707</v>
      </c>
      <c r="S25" s="5" t="s">
        <v>333</v>
      </c>
      <c r="U25" s="9" t="s">
        <v>334</v>
      </c>
      <c r="V25" s="2">
        <v>1111111111</v>
      </c>
      <c r="AC25" s="3" t="s">
        <v>367</v>
      </c>
      <c r="AT25" s="1" t="s">
        <v>395</v>
      </c>
      <c r="XT25" s="9" t="s">
        <v>262</v>
      </c>
      <c r="YC25" s="9" t="s">
        <v>263</v>
      </c>
      <c r="YG25" s="9" t="s">
        <v>264</v>
      </c>
    </row>
    <row r="26" spans="1:657" ht="15.75" x14ac:dyDescent="0.25">
      <c r="A26" s="9">
        <v>25</v>
      </c>
      <c r="B26" s="3" t="s">
        <v>335</v>
      </c>
      <c r="D26" s="9" t="s">
        <v>336</v>
      </c>
      <c r="H26" s="9" t="s">
        <v>101</v>
      </c>
      <c r="I26" s="10">
        <v>25</v>
      </c>
      <c r="J26" s="12" t="s">
        <v>418</v>
      </c>
      <c r="K26" s="2" t="s">
        <v>81</v>
      </c>
      <c r="M26" s="9" t="s">
        <v>116</v>
      </c>
      <c r="N26" s="1"/>
      <c r="P26" s="2">
        <v>6360451436</v>
      </c>
      <c r="S26" s="3" t="s">
        <v>345</v>
      </c>
      <c r="U26" s="9" t="s">
        <v>336</v>
      </c>
      <c r="V26" s="2">
        <v>1111111111</v>
      </c>
      <c r="AC26" s="3" t="s">
        <v>368</v>
      </c>
      <c r="AT26" s="1" t="s">
        <v>396</v>
      </c>
      <c r="XT26" s="9" t="s">
        <v>265</v>
      </c>
      <c r="YC26" s="9" t="s">
        <v>266</v>
      </c>
      <c r="YG26" s="9" t="s">
        <v>267</v>
      </c>
    </row>
    <row r="27" spans="1:657" x14ac:dyDescent="0.25">
      <c r="YG27" s="9" t="s">
        <v>268</v>
      </c>
    </row>
    <row r="28" spans="1:657" x14ac:dyDescent="0.25">
      <c r="YG28" s="9" t="s">
        <v>269</v>
      </c>
    </row>
    <row r="29" spans="1:657" x14ac:dyDescent="0.25">
      <c r="YG29" s="9" t="s">
        <v>270</v>
      </c>
    </row>
    <row r="30" spans="1:657" x14ac:dyDescent="0.25">
      <c r="YG30" s="9" t="s">
        <v>271</v>
      </c>
    </row>
    <row r="31" spans="1:657" x14ac:dyDescent="0.25">
      <c r="YG31" s="9" t="s">
        <v>272</v>
      </c>
    </row>
    <row r="32" spans="1:657" x14ac:dyDescent="0.25">
      <c r="YG32" s="9" t="s">
        <v>94</v>
      </c>
    </row>
    <row r="33" spans="657:657" x14ac:dyDescent="0.25">
      <c r="YG33" s="9" t="s">
        <v>131</v>
      </c>
    </row>
    <row r="34" spans="657:657" x14ac:dyDescent="0.25">
      <c r="YG34" s="9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xWindow="426" yWindow="361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2025-07-09T05:53:27Z</dcterms:created>
  <dcterms:modified xsi:type="dcterms:W3CDTF">2025-07-09T06:12:20Z</dcterms:modified>
  <cp:category>Excel</cp:category>
</cp:coreProperties>
</file>