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_10\"/>
    </mc:Choice>
  </mc:AlternateContent>
  <bookViews>
    <workbookView xWindow="0" yWindow="0" windowWidth="20490" windowHeight="7155"/>
  </bookViews>
  <sheets>
    <sheet name="2025M02C" sheetId="1" r:id="rId1"/>
  </sheets>
  <definedNames>
    <definedName name="blood_group">'2025M02C'!$YA$1:$YA$8</definedName>
    <definedName name="boarding_type">'2025M02C'!$XW$1:$XW$5</definedName>
    <definedName name="class_id">'2025M02C'!$XV$2</definedName>
    <definedName name="consession_category">'2025M02C'!$XU$1:$XU$7</definedName>
    <definedName name="disability">'2025M02C'!$YC$1:$YC$26</definedName>
    <definedName name="edu_qual_degree">'2025M02C'!$YG$1:$YG$34</definedName>
    <definedName name="gender">'2025M02C'!$XR$1:$XR$2</definedName>
    <definedName name="income_bracket">'2025M02C'!$YH$1:$YH$9</definedName>
    <definedName name="language">'2025M02C'!$YB$1:$YB$16</definedName>
    <definedName name="nationality">'2025M02C'!$XZ$1:$XZ$2</definedName>
    <definedName name="occupation">'2025M02C'!$YF$1:$YF$22</definedName>
    <definedName name="prev_school_board">'2025M02C'!$YD$1:$YD$10</definedName>
    <definedName name="relation">'2025M02C'!$YE$1:$YE$7</definedName>
    <definedName name="religion">'2025M02C'!$XS$1:$XS$13</definedName>
    <definedName name="rte_category">'2025M02C'!$XY$1:$XY$4</definedName>
    <definedName name="std_list">'2025M02C'!$YK$1:$YK$13</definedName>
    <definedName name="student_category">'2025M02C'!$XT$1:$XT$26</definedName>
    <definedName name="yesno">'2025M02C'!$YL$1:$YL$2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<sst xmlns="http://schemas.openxmlformats.org/spreadsheetml/2006/main" count="395" uniqueCount="342">
  <si>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</si>
  <si>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</si>
  <si>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</si>
  <si>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</si>
  <si>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</si>
  <si>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</si>
  <si>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</si>
  <si>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</si>
  <si>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</si>
  <si>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</si>
  <si>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</si>
  <si>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</si>
  <si>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</si>
  <si>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</si>
  <si>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</si>
  <si>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</si>
  <si>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</si>
  <si>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</si>
  <si>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</si>
  <si>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</si>
  <si>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</si>
  <si>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</si>
  <si>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</si>
  <si>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</si>
  <si>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</si>
  <si>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</si>
  <si>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</si>
  <si>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</si>
  <si>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</si>
  <si>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</si>
  <si>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</si>
  <si>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</si>
  <si>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</si>
  <si>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</si>
  <si>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</si>
  <si>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</si>
  <si>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</si>
  <si>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</si>
  <si>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</si>
  <si>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</si>
  <si>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</si>
  <si>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</si>
  <si>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</si>
  <si>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</si>
  <si>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</si>
  <si>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</si>
  <si>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</si>
  <si>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</si>
  <si>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</si>
  <si>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</si>
  <si>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</si>
  <si>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</si>
  <si>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</si>
  <si>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</si>
  <si>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</si>
  <si>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</si>
  <si>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</si>
  <si>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</si>
  <si>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</si>
  <si>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</si>
  <si>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</si>
  <si>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</si>
  <si>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</si>
  <si>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</si>
  <si>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</si>
  <si>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</si>
  <si>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</si>
  <si>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</si>
  <si>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</si>
  <si>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</si>
  <si>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</si>
  <si>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</si>
  <si>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</si>
  <si>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</si>
  <si>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</si>
  <si>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</si>
  <si>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</si>
  <si>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</si>
  <si>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</si>
  <si>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</si>
  <si>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</si>
  <si>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</si>
  <si>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</si>
  <si>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</si>
  <si>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</si>
  <si>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</si>
  <si>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</si>
  <si>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</si>
  <si>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</si>
  <si>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</si>
  <si>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</si>
  <si>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</si>
  <si>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</si>
  <si>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</si>
  <si>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</si>
  <si>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</si>
  <si>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</si>
  <si>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</si>
  <si>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</si>
  <si>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</si>
  <si>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</si>
  <si>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</si>
  <si>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</si>
  <si>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</si>
  <si>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</si>
  <si>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</si>
  <si>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</si>
  <si>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</si>
  <si>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</si>
  <si>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</si>
  <si>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</si>
  <si>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</si>
  <si>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</si>
  <si>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</si>
  <si>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</si>
  <si>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</si>
  <si>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</si>
  <si>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</si>
  <si>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</si>
  <si>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</si>
  <si>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</si>
  <si>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</si>
  <si>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</si>
  <si>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</si>
  <si>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</si>
  <si>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</si>
  <si>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</si>
  <si>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</si>
  <si>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</si>
  <si>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</si>
  <si>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</si>
  <si>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</si>
  <si>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</si>
  <si>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</si>
  <si>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</si>
  <si>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</si>
  <si>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</si>
  <si>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</si>
  <si>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</si>
  <si>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</si>
  <si>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</si>
  <si>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</si>
  <si>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</si>
  <si>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</si>
  <si>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</si>
  <si>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</si>
  <si>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</si>
  <si>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</si>
  <si>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</si>
  <si>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</si>
  <si>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</si>
  <si>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</si>
  <si>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</si>
  <si>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</si>
  <si>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</si>
  <si>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</si>
  <si>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</si>
  <si>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</si>
  <si>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</si>
  <si>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</si>
  <si>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</si>
  <si>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</si>
  <si>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</si>
  <si>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</si>
  <si>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</si>
  <si>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</si>
  <si>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</si>
  <si>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</si>
  <si>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</si>
  <si>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</si>
  <si>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</si>
  <si>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</si>
  <si>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</si>
  <si>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</si>
  <si>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</si>
  <si>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</si>
  <si>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</si>
  <si>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</si>
  <si>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</si>
  <si>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</si>
  <si>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</si>
  <si>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</si>
  <si>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</si>
  <si>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</si>
  <si>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</si>
  <si>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</si>
  <si>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</si>
  <si>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</si>
  <si>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</si>
  <si>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</si>
  <si>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</si>
  <si>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</si>
  <si>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</si>
  <si>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</si>
  <si>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</si>
  <si>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</si>
  <si>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</si>
  <si>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</si>
  <si>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</si>
  <si>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</si>
  <si>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</si>
  <si>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</si>
  <si>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</si>
  <si>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</si>
  <si>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</si>
  <si>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</si>
  <si>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</si>
  <si>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</si>
  <si>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</si>
  <si>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</si>
  <si>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</si>
  <si>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</si>
  <si>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</si>
  <si>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</si>
  <si>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</si>
  <si>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</si>
  <si>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</si>
  <si>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</si>
  <si>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</si>
  <si>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</si>
  <si>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</si>
  <si>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</si>
  <si>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</si>
  <si>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</si>
  <si>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</si>
  <si>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</si>
  <si>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</si>
  <si>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</si>
  <si>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</si>
  <si>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</si>
  <si>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</si>
  <si>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</si>
  <si>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</si>
  <si>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</si>
  <si>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</si>
  <si>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</si>
  <si>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</si>
  <si>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</si>
  <si>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</si>
  <si>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</si>
  <si>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</si>
  <si>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</si>
  <si>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</si>
  <si>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</si>
  <si>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</si>
  <si>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</si>
  <si>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</si>
  <si>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</si>
  <si>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</si>
  <si>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</si>
  <si>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</si>
  <si>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</si>
  <si>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</si>
  <si>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</si>
  <si>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</si>
  <si>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</si>
  <si>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</si>
  <si>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</si>
  <si>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</si>
  <si>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</si>
  <si>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</si>
  <si>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</si>
  <si>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</si>
  <si>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</si>
  <si>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</si>
  <si>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</si>
  <si>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</si>
  <si>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</si>
  <si>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</si>
  <si>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</si>
  <si>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</si>
  <si>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</si>
  <si>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</si>
  <si>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</si>
  <si>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ANAYA</t>
  </si>
  <si>
    <t>ASFAQ</t>
  </si>
  <si>
    <t>BHATAGUNAKI</t>
  </si>
  <si>
    <t>BASAVANTRAYA</t>
  </si>
  <si>
    <t>TADALAGI</t>
  </si>
  <si>
    <t>KEDAR</t>
  </si>
  <si>
    <t>MAHESH</t>
  </si>
  <si>
    <t>MADIWALAR</t>
  </si>
  <si>
    <t>MAYUR</t>
  </si>
  <si>
    <t>KALLUR</t>
  </si>
  <si>
    <t>NAGAPPA</t>
  </si>
  <si>
    <t>SHIVAKUMAR</t>
  </si>
  <si>
    <t>NAVI</t>
  </si>
  <si>
    <t>PRASHANTH</t>
  </si>
  <si>
    <t>KODNELLI</t>
  </si>
  <si>
    <t>ROHIT</t>
  </si>
  <si>
    <t>BASAVRAJ</t>
  </si>
  <si>
    <t>ALAGI</t>
  </si>
  <si>
    <t>YALLAPPA</t>
  </si>
  <si>
    <t>BAMGOND</t>
  </si>
  <si>
    <t>SAMARTH</t>
  </si>
  <si>
    <t>SONAWAN</t>
  </si>
  <si>
    <t>SHRAVYA</t>
  </si>
  <si>
    <t>ALUR</t>
  </si>
  <si>
    <t>SHREYASH</t>
  </si>
  <si>
    <t>NINGAPPA</t>
  </si>
  <si>
    <t>ANAGADI</t>
  </si>
  <si>
    <t>2017-12-20</t>
  </si>
  <si>
    <t>2018-07-25</t>
  </si>
  <si>
    <t>2018-05-25</t>
  </si>
  <si>
    <t>2018-05-09</t>
  </si>
  <si>
    <t>2018-11-27</t>
  </si>
  <si>
    <t>2018-02-17</t>
  </si>
  <si>
    <t>2018-01-26</t>
  </si>
  <si>
    <t>2018-01-28</t>
  </si>
  <si>
    <t>2017-12-25</t>
  </si>
  <si>
    <t>2025-07-10</t>
  </si>
  <si>
    <t>PUNDLIK</t>
  </si>
  <si>
    <t>DHARAMANNA</t>
  </si>
  <si>
    <t xml:space="preserve">SHIVAKUMAR </t>
  </si>
  <si>
    <t>PARAMANAND</t>
  </si>
  <si>
    <t xml:space="preserve">BASAVARAJ </t>
  </si>
  <si>
    <t xml:space="preserve">YALLAPPA </t>
  </si>
  <si>
    <t>RAMDAS</t>
  </si>
  <si>
    <t>SOMANNA</t>
  </si>
  <si>
    <t>NILOFAR</t>
  </si>
  <si>
    <t>RENUKA</t>
  </si>
  <si>
    <t>BHAGYASHREE</t>
  </si>
  <si>
    <t>SUMITRA</t>
  </si>
  <si>
    <t>ASHWINI</t>
  </si>
  <si>
    <t>SUJATA</t>
  </si>
  <si>
    <t>VIJAYALAXMI</t>
  </si>
  <si>
    <t>RAJESHWARI</t>
  </si>
  <si>
    <t>SHRUTI</t>
  </si>
  <si>
    <t>JYOTHI</t>
  </si>
  <si>
    <t>COACHING</t>
  </si>
  <si>
    <t>LINGAYAT</t>
  </si>
  <si>
    <t>AGASAR</t>
  </si>
  <si>
    <t xml:space="preserve">GANIG </t>
  </si>
  <si>
    <t xml:space="preserve">LINGAYAT </t>
  </si>
  <si>
    <t xml:space="preserve">KURUBA </t>
  </si>
  <si>
    <t>KARIM NAGAR ANJUMAN AREA INDIA</t>
  </si>
  <si>
    <t>SHIRSHYAD</t>
  </si>
  <si>
    <t>HIREROOGI</t>
  </si>
  <si>
    <t>CHIKKABENUR</t>
  </si>
  <si>
    <t>SATALGAON</t>
  </si>
  <si>
    <t>SALOTAGI</t>
  </si>
  <si>
    <t>SHIRSHAD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</si>
</sst>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5" customWidth="1"/>
    <col min="2" max="2" width="23.140625" customWidth="1"/>
    <col min="3" max="3" width="13.7109375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7109375" customWidth="1"/>
    <col min="20" max="24" width="16" customWidth="1"/>
    <col min="25" max="25" width="30" customWidth="1"/>
    <col min="26" max="28" width="16" customWidth="1"/>
    <col min="29" max="29" width="17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6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 s="6">
        <v>3</v>
      </c>
      <c r="J2" s="7" t="s">
        <v>301</v>
      </c>
      <c r="K2" s="6" t="s">
        <v>97</v>
      </c>
      <c r="L2" t="s">
        <v>185</v>
      </c>
      <c r="N2" s="8"/>
      <c r="P2" s="10">
        <v>8884230099</v>
      </c>
      <c r="S2" s="8" t="s">
        <v>275</v>
      </c>
      <c r="V2" s="10">
        <v>8884578690</v>
      </c>
      <c r="AC2" s="8" t="s">
        <v>319</v>
      </c>
      <c r="AT2" s="8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277</v>
      </c>
      <c r="C3" t="s">
        <v>278</v>
      </c>
      <c r="H3" t="s">
        <v>101</v>
      </c>
      <c r="I3" s="6">
        <v>5</v>
      </c>
      <c r="J3" s="7" t="s">
        <v>302</v>
      </c>
      <c r="K3" s="6" t="s">
        <v>81</v>
      </c>
      <c r="N3" s="8"/>
      <c r="P3" s="10">
        <v>8880005278</v>
      </c>
      <c r="S3" s="8" t="s">
        <v>311</v>
      </c>
      <c r="V3" s="10">
        <v>1111111111</v>
      </c>
      <c r="AC3" s="8" t="s">
        <v>320</v>
      </c>
      <c r="AT3" s="8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 s="6">
        <v>7</v>
      </c>
      <c r="J4" s="7" t="s">
        <v>303</v>
      </c>
      <c r="K4" s="6" t="s">
        <v>81</v>
      </c>
      <c r="L4" t="s">
        <v>82</v>
      </c>
      <c r="N4" s="8" t="s">
        <v>331</v>
      </c>
      <c r="P4" s="10">
        <v>8951340090</v>
      </c>
      <c r="S4" s="8" t="s">
        <v>280</v>
      </c>
      <c r="V4" s="10">
        <v>1111111111</v>
      </c>
      <c r="AC4" s="8" t="s">
        <v>321</v>
      </c>
      <c r="AT4" s="8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282</v>
      </c>
      <c r="C5" t="s">
        <v>283</v>
      </c>
      <c r="H5" t="s">
        <v>101</v>
      </c>
      <c r="I5" s="6">
        <v>8</v>
      </c>
      <c r="J5" s="7" t="s">
        <v>304</v>
      </c>
      <c r="K5" s="6" t="s">
        <v>81</v>
      </c>
      <c r="N5" s="8" t="s">
        <v>329</v>
      </c>
      <c r="P5" s="10">
        <v>9113940863</v>
      </c>
      <c r="S5" s="8" t="s">
        <v>312</v>
      </c>
      <c r="V5" s="10">
        <v>9980041090</v>
      </c>
      <c r="AC5" s="8" t="s">
        <v>322</v>
      </c>
      <c r="AT5" s="8" t="s">
        <v>336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 s="6">
        <v>11</v>
      </c>
      <c r="J6" s="7" t="s">
        <v>305</v>
      </c>
      <c r="K6" s="6" t="s">
        <v>81</v>
      </c>
      <c r="L6" t="s">
        <v>82</v>
      </c>
      <c r="N6" s="8" t="s">
        <v>286</v>
      </c>
      <c r="P6" s="10">
        <v>9480167492</v>
      </c>
      <c r="S6" s="8" t="s">
        <v>313</v>
      </c>
      <c r="V6" s="10">
        <v>9880857254</v>
      </c>
      <c r="AC6" s="8" t="s">
        <v>323</v>
      </c>
      <c r="AT6" s="8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C7" t="s">
        <v>288</v>
      </c>
      <c r="H7" t="s">
        <v>101</v>
      </c>
      <c r="I7" s="6">
        <v>15</v>
      </c>
      <c r="J7" s="7" t="s">
        <v>306</v>
      </c>
      <c r="K7" s="6" t="s">
        <v>81</v>
      </c>
      <c r="L7" t="s">
        <v>82</v>
      </c>
      <c r="N7" s="8" t="s">
        <v>332</v>
      </c>
      <c r="P7" s="10">
        <v>7026835966</v>
      </c>
      <c r="S7" s="8" t="s">
        <v>314</v>
      </c>
      <c r="V7" s="10">
        <v>6363526268</v>
      </c>
      <c r="AC7" s="8" t="s">
        <v>324</v>
      </c>
      <c r="AT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 s="6">
        <v>17</v>
      </c>
      <c r="J8" s="7" t="s">
        <v>307</v>
      </c>
      <c r="K8" s="6" t="s">
        <v>81</v>
      </c>
      <c r="L8" t="s">
        <v>82</v>
      </c>
      <c r="N8" s="8" t="s">
        <v>333</v>
      </c>
      <c r="P8" s="10">
        <v>9611148801</v>
      </c>
      <c r="S8" s="8" t="s">
        <v>315</v>
      </c>
      <c r="V8" s="10">
        <v>8088199832</v>
      </c>
      <c r="AC8" s="8" t="s">
        <v>325</v>
      </c>
      <c r="AT8" s="8" t="s">
        <v>336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289</v>
      </c>
      <c r="C9" t="s">
        <v>292</v>
      </c>
      <c r="D9" t="s">
        <v>293</v>
      </c>
      <c r="H9" t="s">
        <v>101</v>
      </c>
      <c r="I9" s="6">
        <v>18</v>
      </c>
      <c r="J9" s="7" t="s">
        <v>308</v>
      </c>
      <c r="K9" s="6" t="s">
        <v>81</v>
      </c>
      <c r="L9" t="s">
        <v>82</v>
      </c>
      <c r="N9" s="8" t="s">
        <v>334</v>
      </c>
      <c r="P9" s="10">
        <v>9590470777</v>
      </c>
      <c r="S9" s="8" t="s">
        <v>316</v>
      </c>
      <c r="V9" s="10">
        <v>901958352</v>
      </c>
      <c r="AC9" s="8" t="s">
        <v>326</v>
      </c>
      <c r="AT9" s="8" t="s">
        <v>339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294</v>
      </c>
      <c r="C10" t="s">
        <v>295</v>
      </c>
      <c r="H10" t="s">
        <v>101</v>
      </c>
      <c r="I10" s="6">
        <v>19</v>
      </c>
      <c r="J10" s="7" t="s">
        <v>310</v>
      </c>
      <c r="K10" s="6" t="s">
        <v>81</v>
      </c>
      <c r="N10" s="8"/>
      <c r="P10" s="10">
        <v>9535142026</v>
      </c>
      <c r="S10" s="8" t="s">
        <v>317</v>
      </c>
      <c r="V10" s="10">
        <v>1111111111</v>
      </c>
      <c r="AC10" s="8" t="s">
        <v>327</v>
      </c>
      <c r="AT10" s="8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296</v>
      </c>
      <c r="C11" t="s">
        <v>297</v>
      </c>
      <c r="H11" t="s">
        <v>101</v>
      </c>
      <c r="I11" s="6">
        <v>23</v>
      </c>
      <c r="J11" s="7" t="s">
        <v>310</v>
      </c>
      <c r="K11" s="6" t="s">
        <v>97</v>
      </c>
      <c r="N11" s="8" t="s">
        <v>330</v>
      </c>
      <c r="P11" s="10">
        <v>7406388502</v>
      </c>
      <c r="S11" s="8" t="s">
        <v>318</v>
      </c>
      <c r="V11" s="10">
        <v>8123675192</v>
      </c>
      <c r="AC11" s="8" t="s">
        <v>328</v>
      </c>
      <c r="AT11" s="8" t="s">
        <v>340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298</v>
      </c>
      <c r="C12" t="s">
        <v>299</v>
      </c>
      <c r="D12" t="s">
        <v>300</v>
      </c>
      <c r="H12" t="s">
        <v>101</v>
      </c>
      <c r="I12" s="6">
        <v>24</v>
      </c>
      <c r="J12" s="7" t="s">
        <v>309</v>
      </c>
      <c r="K12" s="6" t="s">
        <v>81</v>
      </c>
      <c r="L12" t="s">
        <v>82</v>
      </c>
      <c r="N12" s="8" t="s">
        <v>330</v>
      </c>
      <c r="P12" s="10">
        <v>8861578106</v>
      </c>
      <c r="S12" s="9" t="s">
        <v>299</v>
      </c>
      <c r="V12" s="10">
        <v>1111111111</v>
      </c>
      <c r="AC12" s="8" t="s">
        <v>321</v>
      </c>
      <c r="AT12" s="8" t="s">
        <v>341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2025M02C</dc:title>
  <dc:subject>Spreadsheet export</dc:subject>
  <dc:creator>VidyaLekha</dc:creator>
  <cp:keywords>VidyaLekha, excel, export</cp:keywords>
  <dc:description>Use this template to upload students data in bulk for the standard :2025M02C.</dc:description>
  <cp:lastModifiedBy>Hp</cp:lastModifiedBy>
  <dcterms:created xsi:type="dcterms:W3CDTF">2025-07-10T10:45:49Z</dcterms:created>
  <dcterms:modified xsi:type="dcterms:W3CDTF">2025-07-10T10:55:53Z</dcterms:modified>
  <cp:category>Excel</cp:category>
</cp:coreProperties>
</file>