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5_10\"/>
    </mc:Choice>
  </mc:AlternateContent>
  <bookViews>
    <workbookView xWindow="0" yWindow="0" windowWidth="20490" windowHeight="7155"/>
  </bookViews>
  <sheets>
    <sheet name="2025M01B" sheetId="1" r:id="rId1"/>
  </sheets>
  <definedNames>
    <definedName name="blood_group">'2025M01B'!$YA$1:$YA$8</definedName>
    <definedName name="boarding_type">'2025M01B'!$XW$1:$XW$5</definedName>
    <definedName name="class_id">'2025M01B'!$XV$2</definedName>
    <definedName name="consession_category">'2025M01B'!$XU$1:$XU$7</definedName>
    <definedName name="disability">'2025M01B'!$YC$1:$YC$26</definedName>
    <definedName name="edu_qual_degree">'2025M01B'!$YG$1:$YG$34</definedName>
    <definedName name="gender">'2025M01B'!$XR$1:$XR$2</definedName>
    <definedName name="income_bracket">'2025M01B'!$YH$1:$YH$9</definedName>
    <definedName name="language">'2025M01B'!$YB$1:$YB$16</definedName>
    <definedName name="nationality">'2025M01B'!$XZ$1:$XZ$2</definedName>
    <definedName name="occupation">'2025M01B'!$YF$1:$YF$22</definedName>
    <definedName name="prev_school_board">'2025M01B'!$YD$1:$YD$10</definedName>
    <definedName name="relation">'2025M01B'!$YE$1:$YE$7</definedName>
    <definedName name="religion">'2025M01B'!$XS$1:$XS$13</definedName>
    <definedName name="rte_category">'2025M01B'!$XY$1:$XY$4</definedName>
    <definedName name="std_list">'2025M01B'!$YK$1:$YK$13</definedName>
    <definedName name="student_category">'2025M01B'!$XT$1:$XT$26</definedName>
    <definedName name="yesno">'2025M01B'!$YL$1:$YL$2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<sst xmlns="http://schemas.openxmlformats.org/spreadsheetml/2006/main" count="920" uniqueCount="627">
  <si>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</si>
  <si>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</si>
  <si>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</si>
  <si>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</si>
  <si>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</si>
  <si>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</si>
  <si>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</si>
  <si>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</si>
  <si>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</si>
  <si>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</si>
  <si>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</si>
  <si>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</si>
  <si>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</si>
  <si>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</si>
  <si>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</si>
  <si>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</si>
  <si>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</si>
  <si>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</si>
  <si>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</si>
  <si>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</si>
  <si>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</si>
  <si>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</si>
  <si>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</si>
  <si>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</si>
  <si>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</si>
  <si>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</si>
  <si>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</si>
  <si>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</si>
  <si>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</si>
  <si>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</si>
  <si>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</si>
  <si>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</si>
  <si>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</si>
  <si>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</si>
  <si>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</si>
  <si>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</si>
  <si>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</si>
  <si>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</si>
  <si>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</si>
  <si>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</si>
  <si>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</si>
  <si>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</si>
  <si>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</si>
  <si>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</si>
  <si>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</si>
  <si>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</si>
  <si>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</si>
  <si>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</si>
  <si>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</si>
  <si>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</si>
  <si>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</si>
  <si>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</si>
  <si>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</si>
  <si>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</si>
  <si>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</si>
  <si>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</si>
  <si>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</si>
  <si>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</si>
  <si>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</si>
  <si>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</si>
  <si>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</si>
  <si>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</si>
  <si>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</si>
  <si>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</si>
  <si>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</si>
  <si>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</si>
  <si>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</si>
  <si>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</si>
  <si>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</si>
  <si>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</si>
  <si>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</si>
  <si>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</si>
  <si>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</si>
  <si>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</si>
  <si>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</si>
  <si>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</si>
  <si>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</si>
  <si>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</si>
  <si>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</si>
  <si>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</si>
  <si>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</si>
  <si>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</si>
  <si>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</si>
  <si>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</si>
  <si>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</si>
  <si>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</si>
  <si>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</si>
  <si>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</si>
  <si>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</si>
  <si>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</si>
  <si>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</si>
  <si>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</si>
  <si>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</si>
  <si>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</si>
  <si>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</si>
  <si>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</si>
  <si>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</si>
  <si>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</si>
  <si>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</si>
  <si>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</si>
  <si>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</si>
  <si>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</si>
  <si>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</si>
  <si>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</si>
  <si>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</si>
  <si>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</si>
  <si>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</si>
  <si>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</si>
  <si>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</si>
  <si>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</si>
  <si>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</si>
  <si>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</si>
  <si>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</si>
  <si>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</si>
  <si>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</si>
  <si>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</si>
  <si>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</si>
  <si>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</si>
  <si>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</si>
  <si>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</si>
  <si>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</si>
  <si>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</si>
  <si>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</si>
  <si>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</si>
  <si>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</si>
  <si>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</si>
  <si>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</si>
  <si>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</si>
  <si>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</si>
  <si>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</si>
  <si>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</si>
  <si>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</si>
  <si>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</si>
  <si>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</si>
  <si>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</si>
  <si>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</si>
  <si>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</si>
  <si>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</si>
  <si>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</si>
  <si>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</si>
  <si>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</si>
  <si>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</si>
  <si>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</si>
  <si>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</si>
  <si>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</si>
  <si>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</si>
  <si>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</si>
  <si>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</si>
  <si>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</si>
  <si>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</si>
  <si>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</si>
  <si>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</si>
  <si>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</si>
  <si>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</si>
  <si>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</si>
  <si>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</si>
  <si>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</si>
  <si>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</si>
  <si>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</si>
  <si>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</si>
  <si>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</si>
  <si>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</si>
  <si>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</si>
  <si>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</si>
  <si>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</si>
  <si>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</si>
  <si>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</si>
  <si>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</si>
  <si>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</si>
  <si>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</si>
  <si>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</si>
  <si>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</si>
  <si>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</si>
  <si>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</si>
  <si>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</si>
  <si>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</si>
  <si>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</si>
  <si>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</si>
  <si>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</si>
  <si>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</si>
  <si>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</si>
  <si>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</si>
  <si>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</si>
  <si>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</si>
  <si>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</si>
  <si>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</si>
  <si>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</si>
  <si>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</si>
  <si>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</si>
  <si>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</si>
  <si>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</si>
  <si>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</si>
  <si>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</si>
  <si>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</si>
  <si>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</si>
  <si>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</si>
  <si>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</si>
  <si>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</si>
  <si>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</si>
  <si>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</si>
  <si>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</si>
  <si>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</si>
  <si>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</si>
  <si>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</si>
  <si>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</si>
  <si>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</si>
  <si>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</si>
  <si>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</si>
  <si>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</si>
  <si>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</si>
  <si>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</si>
  <si>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</si>
  <si>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</si>
  <si>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</si>
  <si>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</si>
  <si>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</si>
  <si>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</si>
  <si>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</si>
  <si>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</si>
  <si>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</si>
  <si>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</si>
  <si>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</si>
  <si>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</si>
  <si>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</si>
  <si>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</si>
  <si>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</si>
  <si>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</si>
  <si>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</si>
  <si>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</si>
  <si>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</si>
  <si>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</si>
  <si>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</si>
  <si>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</si>
  <si>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</si>
  <si>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</si>
  <si>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</si>
  <si>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</si>
  <si>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</si>
  <si>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</si>
  <si>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</si>
  <si>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</si>
  <si>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</si>
  <si>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</si>
  <si>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</si>
  <si>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</si>
  <si>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</si>
  <si>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</si>
  <si>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</si>
  <si>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</si>
  <si>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</si>
  <si>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</si>
  <si>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</si>
  <si>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</si>
  <si>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</si>
  <si>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</si>
  <si>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</si>
  <si>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</si>
  <si>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</si>
  <si>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</si>
  <si>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</si>
  <si>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</si>
  <si>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</si>
  <si>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</si>
  <si>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</si>
  <si>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</si>
  <si>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</si>
  <si>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</si>
  <si>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</si>
  <si>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</si>
  <si>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</si>
  <si>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</si>
  <si>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</si>
  <si>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</si>
  <si>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</si>
  <si>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GURUDEVI</t>
  </si>
  <si>
    <t>ROHIT</t>
  </si>
  <si>
    <t>SANIDAYA</t>
  </si>
  <si>
    <t>ANANYA</t>
  </si>
  <si>
    <t>PUJARI</t>
  </si>
  <si>
    <t>ARYAN</t>
  </si>
  <si>
    <t>BASAVARAJ</t>
  </si>
  <si>
    <t>BAPURAY</t>
  </si>
  <si>
    <t>ARALGUNDAGI</t>
  </si>
  <si>
    <t>BHIMANGOUDA</t>
  </si>
  <si>
    <t>MASHAL</t>
  </si>
  <si>
    <t>DHANESHWARI</t>
  </si>
  <si>
    <t>A</t>
  </si>
  <si>
    <t>TADAKAL</t>
  </si>
  <si>
    <t>GAGAN</t>
  </si>
  <si>
    <t>ASHOK</t>
  </si>
  <si>
    <t>PATIL</t>
  </si>
  <si>
    <t>NACHIKET</t>
  </si>
  <si>
    <t>VIRUPAKSHI</t>
  </si>
  <si>
    <t>DESAI</t>
  </si>
  <si>
    <t>NAVEEN</t>
  </si>
  <si>
    <t>MELINAMANI</t>
  </si>
  <si>
    <t>NUTAN</t>
  </si>
  <si>
    <t>MALINAMANI</t>
  </si>
  <si>
    <t>PRAKRUTI</t>
  </si>
  <si>
    <t>TAMBE</t>
  </si>
  <si>
    <t>PRUTHAVIK</t>
  </si>
  <si>
    <t>AWAJI</t>
  </si>
  <si>
    <t>RISHI</t>
  </si>
  <si>
    <t>NAMADEV</t>
  </si>
  <si>
    <t>PAWAR</t>
  </si>
  <si>
    <t>RISHIKA</t>
  </si>
  <si>
    <t>NEELURE</t>
  </si>
  <si>
    <t>RUTVIK</t>
  </si>
  <si>
    <t>RAMESH</t>
  </si>
  <si>
    <t>KUMBAR</t>
  </si>
  <si>
    <t>SAMBHRAM</t>
  </si>
  <si>
    <t>IRANNA</t>
  </si>
  <si>
    <t>INGALAGI</t>
  </si>
  <si>
    <t>SANKETGOUDA</t>
  </si>
  <si>
    <t>KANTAPPA</t>
  </si>
  <si>
    <t>BIRADAR</t>
  </si>
  <si>
    <t>SADALAGAPUR</t>
  </si>
  <si>
    <t>SHIVARAJ</t>
  </si>
  <si>
    <t>SOMSHEKHAR</t>
  </si>
  <si>
    <t>SHOURYA</t>
  </si>
  <si>
    <t>SURAJ</t>
  </si>
  <si>
    <t>RATHOD</t>
  </si>
  <si>
    <t>SHRADDHA</t>
  </si>
  <si>
    <t>REVANSIDH</t>
  </si>
  <si>
    <t>NAGALGAON</t>
  </si>
  <si>
    <t>SHREYA</t>
  </si>
  <si>
    <t>CHAVAN</t>
  </si>
  <si>
    <t>SHREYAS</t>
  </si>
  <si>
    <t>JALAGERI</t>
  </si>
  <si>
    <t>SRUJAN</t>
  </si>
  <si>
    <t>AMBANNA</t>
  </si>
  <si>
    <t>SUPRIYA</t>
  </si>
  <si>
    <t>RAYUTAPPA</t>
  </si>
  <si>
    <t>HARAVAL</t>
  </si>
  <si>
    <t>SWARA</t>
  </si>
  <si>
    <t>MURAGESH</t>
  </si>
  <si>
    <t>GURUBHETTI</t>
  </si>
  <si>
    <t>VAIDHIKA</t>
  </si>
  <si>
    <t>PRAVIN</t>
  </si>
  <si>
    <t>CHAVAHAN</t>
  </si>
  <si>
    <t>VIKAS</t>
  </si>
  <si>
    <t>MUTTAPPA</t>
  </si>
  <si>
    <t>SURAGIHALLI</t>
  </si>
  <si>
    <t>ZAID</t>
  </si>
  <si>
    <t>SAJID</t>
  </si>
  <si>
    <t>SHAIKH</t>
  </si>
  <si>
    <t>AIZA</t>
  </si>
  <si>
    <t>FATHIMA</t>
  </si>
  <si>
    <t>2019-11-03</t>
  </si>
  <si>
    <t>2019-10-23</t>
  </si>
  <si>
    <t>2018-05-31</t>
  </si>
  <si>
    <t>2019-10-19</t>
  </si>
  <si>
    <t>2019-05-27</t>
  </si>
  <si>
    <t>2019-03-11</t>
  </si>
  <si>
    <t>2018-09-13</t>
  </si>
  <si>
    <t>2019-03-10</t>
  </si>
  <si>
    <t>2019-07-08</t>
  </si>
  <si>
    <t>2019-05-28</t>
  </si>
  <si>
    <t>2019-11-19</t>
  </si>
  <si>
    <t>2019-04-26</t>
  </si>
  <si>
    <t>2019-04-12</t>
  </si>
  <si>
    <t>2019-10-03</t>
  </si>
  <si>
    <t>2018-11-30</t>
  </si>
  <si>
    <t>2018-09-20</t>
  </si>
  <si>
    <t>2018-11-22</t>
  </si>
  <si>
    <t>2019-04-01</t>
  </si>
  <si>
    <t>2019-12-09</t>
  </si>
  <si>
    <t>2019-01-26</t>
  </si>
  <si>
    <t>2018-11-21</t>
  </si>
  <si>
    <t>2019-06-25</t>
  </si>
  <si>
    <t>2018-07-22</t>
  </si>
  <si>
    <t>2018-12-21</t>
  </si>
  <si>
    <t>2019-02-17</t>
  </si>
  <si>
    <t>2025-07-10</t>
  </si>
  <si>
    <t>ANIL</t>
  </si>
  <si>
    <t>VISHAWANATH</t>
  </si>
  <si>
    <t>ANIKUMAR</t>
  </si>
  <si>
    <t>SATEESH</t>
  </si>
  <si>
    <t>GADDEPPA</t>
  </si>
  <si>
    <t xml:space="preserve">JAGADEV </t>
  </si>
  <si>
    <t xml:space="preserve">RAMESH </t>
  </si>
  <si>
    <t>REVAPPA</t>
  </si>
  <si>
    <t xml:space="preserve">KANTAPPA </t>
  </si>
  <si>
    <t>SATAPPA</t>
  </si>
  <si>
    <t>SOMASHEKHAR</t>
  </si>
  <si>
    <t>SURESH</t>
  </si>
  <si>
    <t>RAVUTAPPA</t>
  </si>
  <si>
    <t>MURUGESH</t>
  </si>
  <si>
    <t xml:space="preserve">MUTTAPPA </t>
  </si>
  <si>
    <t>BHARATI</t>
  </si>
  <si>
    <t>RAJSHREE</t>
  </si>
  <si>
    <t>RAJESHWARI</t>
  </si>
  <si>
    <t xml:space="preserve">SHWETA </t>
  </si>
  <si>
    <t>SHIVALILA</t>
  </si>
  <si>
    <t>LAXMI</t>
  </si>
  <si>
    <t>SHRIDEVI</t>
  </si>
  <si>
    <t>PREETI TAMBE</t>
  </si>
  <si>
    <t>PRIYANK</t>
  </si>
  <si>
    <t>MEENAKSHI</t>
  </si>
  <si>
    <t>BHAGEERATHI</t>
  </si>
  <si>
    <t xml:space="preserve">VIJAYALAXMI </t>
  </si>
  <si>
    <t>SEEMA</t>
  </si>
  <si>
    <t>NETRAVATI</t>
  </si>
  <si>
    <t>MAHADEVI</t>
  </si>
  <si>
    <t>RENUKA</t>
  </si>
  <si>
    <t>KAVITA</t>
  </si>
  <si>
    <t>PUTALABAI</t>
  </si>
  <si>
    <t>MAHANANDA</t>
  </si>
  <si>
    <t>SONALI</t>
  </si>
  <si>
    <t>SANGEETA</t>
  </si>
  <si>
    <t>ASMA</t>
  </si>
  <si>
    <t>LINGAYAT</t>
  </si>
  <si>
    <t>BANIJGA</t>
  </si>
  <si>
    <t>GANIG</t>
  </si>
  <si>
    <t>UPPAR</t>
  </si>
  <si>
    <t>BANIJAG</t>
  </si>
  <si>
    <t>GANIGA</t>
  </si>
  <si>
    <t>VEERSHAIV LINGAYT</t>
  </si>
  <si>
    <t>LAMBANI</t>
  </si>
  <si>
    <t xml:space="preserve">KURUBA </t>
  </si>
  <si>
    <t>SANJEEVAKUMAR</t>
  </si>
  <si>
    <t xml:space="preserve"> TAMBE</t>
  </si>
  <si>
    <t xml:space="preserve">REVANSIDH </t>
  </si>
  <si>
    <t>NEAR SHANTESHWAR MANGAL KARYASLAY INDI</t>
  </si>
  <si>
    <t xml:space="preserve">SALOTAGI MALLIKARJUN TEMPLE </t>
  </si>
  <si>
    <t>SATALGAON</t>
  </si>
  <si>
    <t>SADASHIV NAGAR SINDAGI ROAD INDI</t>
  </si>
  <si>
    <t>NAAD BK</t>
  </si>
  <si>
    <t>SHANTESHWAR MANGAL KARYALA INDI</t>
  </si>
  <si>
    <t>NEAR ESSAR PETROL PUMP</t>
  </si>
  <si>
    <t>SADASHIV NAGAR BEHIND HANUMAN TEMPLE</t>
  </si>
  <si>
    <t>NEAR SAIPUBLIC SCHOOL SINDAGI ROAD INDI</t>
  </si>
  <si>
    <t>NEW POLICE COTOURS SINDAGI ROAD INDI</t>
  </si>
  <si>
    <t>SANGOGI</t>
  </si>
  <si>
    <t>SALOTAGI</t>
  </si>
  <si>
    <t>KEB VIAJAYPUR ROAD INDI</t>
  </si>
  <si>
    <t>SHANTESHWAR ONI INDI</t>
  </si>
  <si>
    <t>SHIRSHYAD</t>
  </si>
  <si>
    <t>NEAR BY LAXMI TAMPLE AKKAMAHADEVI NAGAR INDI</t>
  </si>
  <si>
    <t>ANAND NAGAR INDI</t>
  </si>
  <si>
    <t>VIJAYPUR ROAD WATER TANK INDI</t>
  </si>
  <si>
    <t>NEAR KITTUR CHENNMMA SCHOOL INDI</t>
  </si>
  <si>
    <t>BARDOL</t>
  </si>
  <si>
    <t>VAISHNAVI NAGAR INDI</t>
  </si>
  <si>
    <t>DESAI HOSPITAL NEAR BY BHARPETH GALLI</t>
  </si>
  <si>
    <t>DAYTHSHRI</t>
  </si>
  <si>
    <t>ABHINANDAN</t>
  </si>
  <si>
    <t>DODDI</t>
  </si>
  <si>
    <t>AIMAN</t>
  </si>
  <si>
    <t>LANGOTI</t>
  </si>
  <si>
    <t>ASAD</t>
  </si>
  <si>
    <t>HUSENABASHA</t>
  </si>
  <si>
    <t>JAMADAR</t>
  </si>
  <si>
    <t>ATIK</t>
  </si>
  <si>
    <t>FARUK</t>
  </si>
  <si>
    <t>MASALI</t>
  </si>
  <si>
    <t>FURQAN</t>
  </si>
  <si>
    <t>RAHAMATULLA</t>
  </si>
  <si>
    <t>ADDEWALE</t>
  </si>
  <si>
    <t>HEMCHANDRA</t>
  </si>
  <si>
    <t>IFRA</t>
  </si>
  <si>
    <t>INAMDAR</t>
  </si>
  <si>
    <t>JANAVI</t>
  </si>
  <si>
    <t>SHRISHAIL</t>
  </si>
  <si>
    <t>BANSODE</t>
  </si>
  <si>
    <t>JEEVIKA</t>
  </si>
  <si>
    <t>WALI</t>
  </si>
  <si>
    <t>KARTHIK</t>
  </si>
  <si>
    <t>KRATIKA</t>
  </si>
  <si>
    <t>MADIKAYAL</t>
  </si>
  <si>
    <t>KRISHNA</t>
  </si>
  <si>
    <t>NASHI</t>
  </si>
  <si>
    <t>NYARA</t>
  </si>
  <si>
    <t>KADAM</t>
  </si>
  <si>
    <t>PRANAY</t>
  </si>
  <si>
    <t>SUNIL</t>
  </si>
  <si>
    <t>AMBIGER</t>
  </si>
  <si>
    <t>PRATIKSHA</t>
  </si>
  <si>
    <t>SATISH</t>
  </si>
  <si>
    <t>ISHAWARGOND</t>
  </si>
  <si>
    <t>RAHUL</t>
  </si>
  <si>
    <t>PUNDALIK</t>
  </si>
  <si>
    <t>BOMAGOND</t>
  </si>
  <si>
    <t>RAKESH</t>
  </si>
  <si>
    <t>SIDDANNA</t>
  </si>
  <si>
    <t>GOPAL</t>
  </si>
  <si>
    <t>GINNI</t>
  </si>
  <si>
    <t>SANAVI</t>
  </si>
  <si>
    <t>VIJAYKUMAR</t>
  </si>
  <si>
    <t>SANVI</t>
  </si>
  <si>
    <t>SHARAVARI</t>
  </si>
  <si>
    <t>SHARVANI</t>
  </si>
  <si>
    <t>MATHAPATI</t>
  </si>
  <si>
    <t>SHRAVYA</t>
  </si>
  <si>
    <t>HALEMANI</t>
  </si>
  <si>
    <t>SHREEGOURI</t>
  </si>
  <si>
    <t>SHREENIDHI</t>
  </si>
  <si>
    <t>SHRINIDHI</t>
  </si>
  <si>
    <t>JAGADISH</t>
  </si>
  <si>
    <t>LONI</t>
  </si>
  <si>
    <t>SRIYAN</t>
  </si>
  <si>
    <t>R</t>
  </si>
  <si>
    <t>LALSANGI</t>
  </si>
  <si>
    <t>SUDHIR</t>
  </si>
  <si>
    <t>BALABHIM</t>
  </si>
  <si>
    <t>SURYAVANSHI</t>
  </si>
  <si>
    <t>VAISHANVI</t>
  </si>
  <si>
    <t>MAHANTESH</t>
  </si>
  <si>
    <t>ANKALAGI</t>
  </si>
  <si>
    <t>VEREN</t>
  </si>
  <si>
    <t>GAJAKOSH</t>
  </si>
  <si>
    <t>KANDURU</t>
  </si>
  <si>
    <t>CHANDAN</t>
  </si>
  <si>
    <t>HARI SHESHA</t>
  </si>
  <si>
    <t>2025M01C</t>
  </si>
  <si>
    <t>2019-02-25</t>
  </si>
  <si>
    <t>2019-02-01</t>
  </si>
  <si>
    <t>2019-02-23</t>
  </si>
  <si>
    <t>2019-08-29</t>
  </si>
  <si>
    <t>2019-06-27</t>
  </si>
  <si>
    <t>2019-07-04</t>
  </si>
  <si>
    <t>2018-07-05</t>
  </si>
  <si>
    <t>2019-01-20</t>
  </si>
  <si>
    <t>2019-10-08</t>
  </si>
  <si>
    <t>2018-10-26</t>
  </si>
  <si>
    <t>2019-08-27</t>
  </si>
  <si>
    <t>3-0+6-2019</t>
  </si>
  <si>
    <t>2019-07-31</t>
  </si>
  <si>
    <t>2019-02-05</t>
  </si>
  <si>
    <t>2019-05-21</t>
  </si>
  <si>
    <t>2013-05-29</t>
  </si>
  <si>
    <t>2018-08-25</t>
  </si>
  <si>
    <t>2019-05-13</t>
  </si>
  <si>
    <t>2018-07-26</t>
  </si>
  <si>
    <t>2018-12-12</t>
  </si>
  <si>
    <t>2019-04-27</t>
  </si>
  <si>
    <t>2019-01-17</t>
  </si>
  <si>
    <t>2019-03-05</t>
  </si>
  <si>
    <t>2018-10-11</t>
  </si>
  <si>
    <t>2019-05-19</t>
  </si>
  <si>
    <t>2018-07-28</t>
  </si>
  <si>
    <t>2019-09-27</t>
  </si>
  <si>
    <t>2024-01-31</t>
  </si>
  <si>
    <t>2019-03-27</t>
  </si>
  <si>
    <t>2019-12-20</t>
  </si>
  <si>
    <t>2019-09-23</t>
  </si>
  <si>
    <t>SHABBIR</t>
  </si>
  <si>
    <t>JINESH</t>
  </si>
  <si>
    <t>MAHESH</t>
  </si>
  <si>
    <t>JAGADEESH</t>
  </si>
  <si>
    <t>LAXMAN</t>
  </si>
  <si>
    <t>HIMAGIRI</t>
  </si>
  <si>
    <t>MALLAYYA</t>
  </si>
  <si>
    <t>SHIVASHARANAPPA</t>
  </si>
  <si>
    <t>SANTOSH</t>
  </si>
  <si>
    <t>AHAMAD</t>
  </si>
  <si>
    <t>JAVEED</t>
  </si>
  <si>
    <t>BHIMASHANKAR</t>
  </si>
  <si>
    <t>RAGHAVENDRA</t>
  </si>
  <si>
    <t>CHNDRAKANT</t>
  </si>
  <si>
    <t>K</t>
  </si>
  <si>
    <t>VENKATA</t>
  </si>
  <si>
    <t>SESHU</t>
  </si>
  <si>
    <t>SHRUTI</t>
  </si>
  <si>
    <t>RESHMA</t>
  </si>
  <si>
    <t>KAJAL</t>
  </si>
  <si>
    <t>ANITA</t>
  </si>
  <si>
    <t>NEELAMMA</t>
  </si>
  <si>
    <t>POOJA</t>
  </si>
  <si>
    <t>BHAGYASHRI</t>
  </si>
  <si>
    <t>ASHWINI</t>
  </si>
  <si>
    <t>VAISHALI</t>
  </si>
  <si>
    <t>BHAGYASHREE</t>
  </si>
  <si>
    <t>JYOTI</t>
  </si>
  <si>
    <t>SHILASHREE</t>
  </si>
  <si>
    <t>LAKSHMI</t>
  </si>
  <si>
    <t>SHAMSAD</t>
  </si>
  <si>
    <t>BEGUM</t>
  </si>
  <si>
    <t>FARAZANA</t>
  </si>
  <si>
    <t>CHAMALLA</t>
  </si>
  <si>
    <t>SWETHA</t>
  </si>
  <si>
    <t>TABASSUM</t>
  </si>
  <si>
    <t>JAVERYA</t>
  </si>
  <si>
    <t>BHOURAMMA</t>
  </si>
  <si>
    <t>ANJANA</t>
  </si>
  <si>
    <t>SARASWATI</t>
  </si>
  <si>
    <t>VIJAYALAXMI</t>
  </si>
  <si>
    <t>SAILAJA</t>
  </si>
  <si>
    <t>9535310014</t>
  </si>
  <si>
    <t>MUSALIM</t>
  </si>
  <si>
    <t>HINDU JAIN</t>
  </si>
  <si>
    <t xml:space="preserve">MUSLIM </t>
  </si>
  <si>
    <t>HINDU MARATHA</t>
  </si>
  <si>
    <t>BRAMINE</t>
  </si>
  <si>
    <t>VEERSHAIV LINGAYAT</t>
  </si>
  <si>
    <t>HOLER</t>
  </si>
  <si>
    <t>TALAWAR</t>
  </si>
  <si>
    <t>KURUBUR</t>
  </si>
  <si>
    <t>GANIGYAR</t>
  </si>
  <si>
    <t>SHEELAVANT BANIJAGA</t>
  </si>
  <si>
    <t>BANIJAGA</t>
  </si>
  <si>
    <t xml:space="preserve">LINGAYAT </t>
  </si>
  <si>
    <t>REVAPPA MADDI AGHARKHED ROAD NEAR HANUMAN TEMPLE</t>
  </si>
  <si>
    <t>NAD KD</t>
  </si>
  <si>
    <t xml:space="preserve">BHEND ANJUM HS </t>
  </si>
  <si>
    <t>BEHIND URANDHAVAN HOTEL 19 WARD</t>
  </si>
  <si>
    <t xml:space="preserve">BHARPETH NAGAR INDI </t>
  </si>
  <si>
    <t>MAHAVEER CIRCLE STATION ROAD INDI</t>
  </si>
  <si>
    <t>KARIM NAGAR INDI</t>
  </si>
  <si>
    <t xml:space="preserve">SIDDHLINGESHWAR COLONY INDI </t>
  </si>
  <si>
    <t>WATERTANK INDI</t>
  </si>
  <si>
    <t>MALLAYYA TEMPLLE BHIND BEERAPPA NAGAR</t>
  </si>
  <si>
    <t>OPPOSITE KEB GANESH NAGAR INDI</t>
  </si>
  <si>
    <t xml:space="preserve">BIRAPPA NAGAR INDI </t>
  </si>
  <si>
    <t>BEHIND JUMPAV WORKSHOP NEAR MAHALAXMI TEMPLE INDI</t>
  </si>
  <si>
    <t>NEAR BY NAGESH SWAMI TEMPLE SATALOUN</t>
  </si>
  <si>
    <t>HIREROOGI</t>
  </si>
  <si>
    <t>JAYNAGAR SHINDAGI ROAD INDI</t>
  </si>
  <si>
    <t>SADASHIV NAGAR SHINDAGI ROAD INDI</t>
  </si>
  <si>
    <t>POLICE QUARTERS INDI</t>
  </si>
  <si>
    <t>HANJAGI ROAD POLICE COTOURS INDI</t>
  </si>
  <si>
    <t>NEAR KANNI APPARTMENT  INDI</t>
  </si>
  <si>
    <t xml:space="preserve">GANGA NIVAS VIDYA NAGAR SINDAGI ROAD INDI </t>
  </si>
  <si>
    <t>NAAD KD</t>
  </si>
  <si>
    <t>SHANTESH MANGAL KARYALAYA NEAR WALI HOSPITAL  INDI</t>
  </si>
  <si>
    <t xml:space="preserve">BHATAGUNAKI </t>
  </si>
  <si>
    <t>SAMUDAYA BHAVAN 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</si>
</sst>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5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3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5"/>
  <sheetViews>
    <sheetView tabSelected="1" workbookViewId="0">
      <pane xSplit="1" topLeftCell="B1" activePane="topRight" state="frozen"/>
      <selection pane="topRight" activeCell="E13" sqref="E13"/>
    </sheetView>
  </sheetViews>
  <sheetFormatPr defaultRowHeight="18.75" customHeight="1" x14ac:dyDescent="0.25"/>
  <cols>
    <col min="1" max="1" width="5" style="12" customWidth="1"/>
    <col min="2" max="2" width="19.7109375" style="12" customWidth="1"/>
    <col min="3" max="3" width="16.140625" style="12" customWidth="1"/>
    <col min="4" max="4" width="14.28515625" style="12" customWidth="1"/>
    <col min="5" max="5" width="14" style="12" customWidth="1"/>
    <col min="6" max="6" width="15" style="12" customWidth="1"/>
    <col min="7" max="7" width="14" style="12" customWidth="1"/>
    <col min="8" max="8" width="10" style="12" customWidth="1"/>
    <col min="9" max="9" width="15" style="12" customWidth="1"/>
    <col min="10" max="10" width="13.42578125" style="12" customWidth="1"/>
    <col min="11" max="11" width="7" style="12" customWidth="1"/>
    <col min="12" max="12" width="9" style="12" customWidth="1"/>
    <col min="13" max="13" width="17" style="12" customWidth="1"/>
    <col min="14" max="14" width="26" style="12" customWidth="1"/>
    <col min="15" max="15" width="18" style="12" customWidth="1"/>
    <col min="16" max="16" width="25" style="12" customWidth="1"/>
    <col min="17" max="18" width="16" style="12" customWidth="1"/>
    <col min="19" max="19" width="29.140625" style="12" bestFit="1" customWidth="1"/>
    <col min="20" max="24" width="16" style="12" customWidth="1"/>
    <col min="25" max="25" width="30" style="12" customWidth="1"/>
    <col min="26" max="28" width="16" style="12" customWidth="1"/>
    <col min="29" max="29" width="16.85546875" style="12" customWidth="1"/>
    <col min="30" max="34" width="16" style="12" customWidth="1"/>
    <col min="35" max="35" width="20" style="12" bestFit="1" customWidth="1"/>
    <col min="36" max="36" width="28.140625" style="12" bestFit="1" customWidth="1"/>
    <col min="37" max="37" width="25.85546875" style="12" bestFit="1" customWidth="1"/>
    <col min="38" max="38" width="23.42578125" style="12" bestFit="1" customWidth="1"/>
    <col min="39" max="39" width="12.85546875" style="12" bestFit="1" customWidth="1"/>
    <col min="40" max="40" width="11.7109375" style="12" bestFit="1" customWidth="1"/>
    <col min="41" max="41" width="16.42578125" style="12" bestFit="1" customWidth="1"/>
    <col min="42" max="42" width="24.7109375" style="12" bestFit="1" customWidth="1"/>
    <col min="43" max="43" width="17.5703125" style="12" bestFit="1" customWidth="1"/>
    <col min="44" max="44" width="15.28515625" style="12" bestFit="1" customWidth="1"/>
    <col min="45" max="45" width="14" style="12" bestFit="1" customWidth="1"/>
    <col min="46" max="46" width="69.28515625" style="12" customWidth="1"/>
    <col min="47" max="47" width="17.5703125" style="12" bestFit="1" customWidth="1"/>
    <col min="48" max="49" width="14" style="12" bestFit="1" customWidth="1"/>
    <col min="50" max="50" width="10.5703125" style="12" bestFit="1" customWidth="1"/>
    <col min="51" max="51" width="12.85546875" style="12" bestFit="1" customWidth="1"/>
    <col min="52" max="52" width="15.28515625" style="12" bestFit="1" customWidth="1"/>
    <col min="53" max="53" width="20" style="12" bestFit="1" customWidth="1"/>
    <col min="54" max="54" width="23.42578125" style="12" bestFit="1" customWidth="1"/>
    <col min="55" max="55" width="21.140625" style="12" bestFit="1" customWidth="1"/>
    <col min="56" max="56" width="23.42578125" style="12" bestFit="1" customWidth="1"/>
    <col min="57" max="57" width="28.140625" style="12" bestFit="1" customWidth="1"/>
    <col min="58" max="58" width="22.28515625" style="12" bestFit="1" customWidth="1"/>
    <col min="59" max="59" width="23.42578125" style="12" bestFit="1" customWidth="1"/>
    <col min="60" max="60" width="28.140625" style="12" bestFit="1" customWidth="1"/>
    <col min="61" max="61" width="22.28515625" style="12" bestFit="1" customWidth="1"/>
    <col min="62" max="62" width="9.28515625" style="12" bestFit="1" customWidth="1"/>
    <col min="63" max="63" width="20" style="12" bestFit="1" customWidth="1"/>
    <col min="64" max="65" width="21.140625" style="12" bestFit="1" customWidth="1"/>
    <col min="66" max="66" width="17.5703125" style="12" bestFit="1" customWidth="1"/>
    <col min="67" max="67" width="7" style="12" bestFit="1" customWidth="1"/>
    <col min="68" max="68" width="16.42578125" style="12" bestFit="1" customWidth="1"/>
    <col min="69" max="69" width="22.28515625" style="12" bestFit="1" customWidth="1"/>
    <col min="70" max="70" width="17.5703125" style="12" bestFit="1" customWidth="1"/>
    <col min="71" max="72" width="20" style="12" bestFit="1" customWidth="1"/>
    <col min="73" max="74" width="15.28515625" style="12" bestFit="1" customWidth="1"/>
    <col min="75" max="75" width="34.140625" style="12" bestFit="1" customWidth="1"/>
    <col min="76" max="77" width="15.28515625" style="12" bestFit="1" customWidth="1"/>
    <col min="78" max="79" width="8.140625" style="12" bestFit="1" customWidth="1"/>
    <col min="80" max="80" width="12.85546875" style="12" bestFit="1" customWidth="1"/>
    <col min="81" max="81" width="14" style="12" bestFit="1" customWidth="1"/>
    <col min="82" max="82" width="12.85546875" style="12" bestFit="1" customWidth="1"/>
    <col min="83" max="641" width="1.140625" style="12" bestFit="1" customWidth="1"/>
    <col min="642" max="646" width="0" style="12" hidden="1" customWidth="1"/>
    <col min="647" max="647" width="21.140625" style="12" bestFit="1" customWidth="1"/>
    <col min="648" max="648" width="1.140625" style="12" bestFit="1" customWidth="1"/>
    <col min="649" max="649" width="23.42578125" style="12" bestFit="1" customWidth="1"/>
    <col min="650" max="650" width="20" style="12" bestFit="1" customWidth="1"/>
    <col min="651" max="651" width="4.5703125" style="12" bestFit="1" customWidth="1"/>
    <col min="652" max="652" width="12.85546875" style="12" bestFit="1" customWidth="1"/>
    <col min="653" max="653" width="55.28515625" style="12" bestFit="1" customWidth="1"/>
    <col min="654" max="654" width="64.85546875" style="12" bestFit="1" customWidth="1"/>
    <col min="655" max="655" width="9.28515625" style="12" bestFit="1" customWidth="1"/>
    <col min="656" max="656" width="18.7109375" style="12" bestFit="1" customWidth="1"/>
    <col min="657" max="657" width="11.7109375" style="12" bestFit="1" customWidth="1"/>
    <col min="658" max="658" width="12.85546875" style="12" bestFit="1" customWidth="1"/>
    <col min="659" max="660" width="1.140625" style="12" bestFit="1" customWidth="1"/>
    <col min="661" max="661" width="3.42578125" style="12" bestFit="1" customWidth="1"/>
    <col min="662" max="662" width="4.5703125" style="12" bestFit="1" customWidth="1"/>
    <col min="663" max="16384" width="9.140625" style="12"/>
  </cols>
  <sheetData>
    <row r="1" spans="1:662" ht="18.7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10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9" t="s">
        <v>14</v>
      </c>
      <c r="P1" s="10" t="s">
        <v>15</v>
      </c>
      <c r="Q1" s="10" t="s">
        <v>16</v>
      </c>
      <c r="R1" s="11" t="s">
        <v>17</v>
      </c>
      <c r="S1" s="10" t="s">
        <v>18</v>
      </c>
      <c r="T1" s="11" t="s">
        <v>19</v>
      </c>
      <c r="U1" s="11" t="s">
        <v>20</v>
      </c>
      <c r="V1" s="10" t="s">
        <v>21</v>
      </c>
      <c r="W1" s="11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  <c r="AZ1" s="10" t="s">
        <v>51</v>
      </c>
      <c r="BA1" s="10" t="s">
        <v>52</v>
      </c>
      <c r="BB1" s="10" t="s">
        <v>53</v>
      </c>
      <c r="BC1" s="10" t="s">
        <v>54</v>
      </c>
      <c r="BD1" s="10" t="s">
        <v>55</v>
      </c>
      <c r="BE1" s="10" t="s">
        <v>56</v>
      </c>
      <c r="BF1" s="10" t="s">
        <v>57</v>
      </c>
      <c r="BG1" s="10" t="s">
        <v>58</v>
      </c>
      <c r="BH1" s="10" t="s">
        <v>59</v>
      </c>
      <c r="BI1" s="10" t="s">
        <v>60</v>
      </c>
      <c r="BJ1" s="10" t="s">
        <v>61</v>
      </c>
      <c r="BK1" s="10" t="s">
        <v>62</v>
      </c>
      <c r="BL1" s="10" t="s">
        <v>63</v>
      </c>
      <c r="BM1" s="10" t="s">
        <v>64</v>
      </c>
      <c r="BN1" s="10" t="s">
        <v>65</v>
      </c>
      <c r="BO1" s="10" t="s">
        <v>66</v>
      </c>
      <c r="BP1" s="10" t="s">
        <v>67</v>
      </c>
      <c r="BQ1" s="10" t="s">
        <v>68</v>
      </c>
      <c r="BR1" s="10" t="s">
        <v>69</v>
      </c>
      <c r="BS1" s="10" t="s">
        <v>70</v>
      </c>
      <c r="BT1" s="10" t="s">
        <v>71</v>
      </c>
      <c r="BU1" s="10" t="s">
        <v>72</v>
      </c>
      <c r="BV1" s="10" t="s">
        <v>73</v>
      </c>
      <c r="BW1" s="10" t="s">
        <v>74</v>
      </c>
      <c r="BX1" s="10" t="s">
        <v>73</v>
      </c>
      <c r="BY1" s="10" t="s">
        <v>75</v>
      </c>
      <c r="BZ1" s="10" t="s">
        <v>76</v>
      </c>
      <c r="CA1" s="10" t="s">
        <v>77</v>
      </c>
      <c r="CB1" s="10" t="s">
        <v>78</v>
      </c>
      <c r="CC1" s="10" t="s">
        <v>79</v>
      </c>
      <c r="CD1" s="10" t="s">
        <v>80</v>
      </c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 t="s">
        <v>81</v>
      </c>
      <c r="XS1" s="10" t="s">
        <v>82</v>
      </c>
      <c r="XT1" s="10" t="s">
        <v>83</v>
      </c>
      <c r="XU1" s="10" t="s">
        <v>83</v>
      </c>
      <c r="XV1" s="10"/>
      <c r="XW1" s="10" t="s">
        <v>84</v>
      </c>
      <c r="XX1" s="10"/>
      <c r="XY1" s="10" t="s">
        <v>85</v>
      </c>
      <c r="XZ1" s="10" t="s">
        <v>86</v>
      </c>
      <c r="YA1" s="10" t="s">
        <v>87</v>
      </c>
      <c r="YB1" s="10" t="s">
        <v>88</v>
      </c>
      <c r="YC1" s="10" t="s">
        <v>89</v>
      </c>
      <c r="YD1" s="10" t="s">
        <v>90</v>
      </c>
      <c r="YE1" s="10" t="s">
        <v>91</v>
      </c>
      <c r="YF1" s="10" t="s">
        <v>92</v>
      </c>
      <c r="YG1" s="10" t="s">
        <v>93</v>
      </c>
      <c r="YH1" s="10" t="s">
        <v>94</v>
      </c>
      <c r="YI1" s="10"/>
      <c r="YJ1" s="10"/>
      <c r="YK1" s="10" t="s">
        <v>95</v>
      </c>
      <c r="YL1" s="10" t="s">
        <v>96</v>
      </c>
    </row>
    <row r="2" spans="1:662" ht="18.75" customHeight="1" x14ac:dyDescent="0.25">
      <c r="A2" s="12">
        <v>1</v>
      </c>
      <c r="B2" s="7" t="s">
        <v>277</v>
      </c>
      <c r="D2" s="12" t="s">
        <v>278</v>
      </c>
      <c r="H2" s="12" t="s">
        <v>101</v>
      </c>
      <c r="I2" s="12">
        <v>1</v>
      </c>
      <c r="J2" s="13" t="s">
        <v>348</v>
      </c>
      <c r="K2" s="4" t="s">
        <v>97</v>
      </c>
      <c r="L2" s="12" t="s">
        <v>82</v>
      </c>
      <c r="N2" s="8" t="s">
        <v>414</v>
      </c>
      <c r="P2" s="8">
        <v>8660535667</v>
      </c>
      <c r="S2" s="8" t="s">
        <v>374</v>
      </c>
      <c r="V2" s="8">
        <v>9591290001</v>
      </c>
      <c r="AC2" s="8" t="s">
        <v>389</v>
      </c>
      <c r="AT2" s="2" t="s">
        <v>423</v>
      </c>
      <c r="XR2" s="12" t="s">
        <v>97</v>
      </c>
      <c r="XS2" s="12" t="s">
        <v>98</v>
      </c>
      <c r="XT2" s="12" t="s">
        <v>99</v>
      </c>
      <c r="XU2" s="12" t="s">
        <v>100</v>
      </c>
      <c r="XV2" s="12" t="s">
        <v>101</v>
      </c>
      <c r="XW2" s="12" t="s">
        <v>102</v>
      </c>
      <c r="XY2" s="12" t="s">
        <v>103</v>
      </c>
      <c r="XZ2" s="12" t="s">
        <v>104</v>
      </c>
      <c r="YA2" s="12" t="s">
        <v>105</v>
      </c>
      <c r="YB2" s="12" t="s">
        <v>106</v>
      </c>
      <c r="YC2" s="12" t="s">
        <v>107</v>
      </c>
      <c r="YD2" s="12" t="s">
        <v>108</v>
      </c>
      <c r="YE2" s="12" t="s">
        <v>109</v>
      </c>
      <c r="YF2" s="12" t="s">
        <v>110</v>
      </c>
      <c r="YG2" s="12" t="s">
        <v>111</v>
      </c>
      <c r="YH2" s="12" t="s">
        <v>112</v>
      </c>
      <c r="YK2" s="12" t="s">
        <v>113</v>
      </c>
      <c r="YL2" s="12" t="s">
        <v>114</v>
      </c>
    </row>
    <row r="3" spans="1:662" ht="18.75" customHeight="1" x14ac:dyDescent="0.25">
      <c r="A3" s="12">
        <v>2</v>
      </c>
      <c r="B3" s="1" t="s">
        <v>279</v>
      </c>
      <c r="H3" s="12" t="s">
        <v>101</v>
      </c>
      <c r="I3" s="12">
        <v>2</v>
      </c>
      <c r="J3" s="14" t="s">
        <v>373</v>
      </c>
      <c r="K3" s="4" t="s">
        <v>81</v>
      </c>
      <c r="N3" s="8"/>
      <c r="P3" s="8">
        <v>1111111111</v>
      </c>
      <c r="S3" s="3"/>
      <c r="V3" s="8">
        <v>1111111111</v>
      </c>
      <c r="AC3" s="8"/>
      <c r="AT3" s="2"/>
      <c r="XS3" s="12" t="s">
        <v>115</v>
      </c>
      <c r="XT3" s="12" t="s">
        <v>100</v>
      </c>
      <c r="XU3" s="12" t="s">
        <v>116</v>
      </c>
      <c r="XW3" s="12" t="s">
        <v>117</v>
      </c>
      <c r="XY3" s="12" t="s">
        <v>118</v>
      </c>
      <c r="YA3" s="12" t="s">
        <v>119</v>
      </c>
      <c r="YB3" s="12" t="s">
        <v>120</v>
      </c>
      <c r="YC3" s="12" t="s">
        <v>121</v>
      </c>
      <c r="YD3" s="12" t="s">
        <v>122</v>
      </c>
      <c r="YE3" s="12" t="s">
        <v>123</v>
      </c>
      <c r="YF3" s="12" t="s">
        <v>124</v>
      </c>
      <c r="YG3" s="12" t="s">
        <v>125</v>
      </c>
      <c r="YH3" s="12" t="s">
        <v>126</v>
      </c>
      <c r="YK3" s="12" t="s">
        <v>127</v>
      </c>
    </row>
    <row r="4" spans="1:662" ht="18.75" customHeight="1" x14ac:dyDescent="0.25">
      <c r="A4" s="12">
        <v>3</v>
      </c>
      <c r="B4" s="7" t="s">
        <v>280</v>
      </c>
      <c r="C4" s="12" t="s">
        <v>281</v>
      </c>
      <c r="D4" s="12" t="s">
        <v>282</v>
      </c>
      <c r="H4" s="12" t="s">
        <v>101</v>
      </c>
      <c r="I4" s="12">
        <v>3</v>
      </c>
      <c r="J4" s="13" t="s">
        <v>349</v>
      </c>
      <c r="K4" s="4" t="s">
        <v>81</v>
      </c>
      <c r="L4" s="12" t="s">
        <v>82</v>
      </c>
      <c r="N4" s="8" t="s">
        <v>413</v>
      </c>
      <c r="P4" s="8">
        <v>9902745451</v>
      </c>
      <c r="S4" s="8" t="s">
        <v>281</v>
      </c>
      <c r="V4" s="8">
        <v>9019934640</v>
      </c>
      <c r="AC4" s="8" t="s">
        <v>390</v>
      </c>
      <c r="AT4" s="2" t="s">
        <v>424</v>
      </c>
      <c r="XS4" s="12" t="s">
        <v>128</v>
      </c>
      <c r="XT4" s="12" t="s">
        <v>116</v>
      </c>
      <c r="XU4" s="12" t="s">
        <v>129</v>
      </c>
      <c r="XW4" s="12" t="s">
        <v>130</v>
      </c>
      <c r="XY4" s="12" t="s">
        <v>131</v>
      </c>
      <c r="YA4" s="12" t="s">
        <v>132</v>
      </c>
      <c r="YB4" s="12" t="s">
        <v>133</v>
      </c>
      <c r="YC4" s="12" t="s">
        <v>134</v>
      </c>
      <c r="YD4" s="12" t="s">
        <v>135</v>
      </c>
      <c r="YE4" s="12" t="s">
        <v>136</v>
      </c>
      <c r="YF4" s="12" t="s">
        <v>137</v>
      </c>
      <c r="YG4" s="12" t="s">
        <v>138</v>
      </c>
      <c r="YH4" s="12" t="s">
        <v>139</v>
      </c>
      <c r="YK4" s="12" t="s">
        <v>140</v>
      </c>
    </row>
    <row r="5" spans="1:662" ht="18.75" customHeight="1" x14ac:dyDescent="0.25">
      <c r="A5" s="12">
        <v>4</v>
      </c>
      <c r="B5" s="7" t="s">
        <v>283</v>
      </c>
      <c r="D5" s="12" t="s">
        <v>284</v>
      </c>
      <c r="H5" s="12" t="s">
        <v>101</v>
      </c>
      <c r="I5" s="12">
        <v>4</v>
      </c>
      <c r="J5" s="13" t="s">
        <v>350</v>
      </c>
      <c r="K5" s="4" t="s">
        <v>81</v>
      </c>
      <c r="N5" s="8" t="s">
        <v>411</v>
      </c>
      <c r="P5" s="8">
        <v>9448786305</v>
      </c>
      <c r="S5" s="8" t="s">
        <v>375</v>
      </c>
      <c r="V5" s="8">
        <v>9900680818</v>
      </c>
      <c r="AC5" s="8" t="s">
        <v>391</v>
      </c>
      <c r="AT5" s="2" t="s">
        <v>425</v>
      </c>
      <c r="XS5" s="12" t="s">
        <v>141</v>
      </c>
      <c r="XT5" s="12" t="s">
        <v>142</v>
      </c>
      <c r="XU5" s="12" t="s">
        <v>143</v>
      </c>
      <c r="XW5" s="12" t="s">
        <v>144</v>
      </c>
      <c r="YA5" s="12" t="s">
        <v>145</v>
      </c>
      <c r="YB5" s="12" t="s">
        <v>146</v>
      </c>
      <c r="YC5" s="12" t="s">
        <v>147</v>
      </c>
      <c r="YD5" s="12" t="s">
        <v>148</v>
      </c>
      <c r="YE5" s="12" t="s">
        <v>149</v>
      </c>
      <c r="YF5" s="12" t="s">
        <v>150</v>
      </c>
      <c r="YG5" s="12" t="s">
        <v>151</v>
      </c>
      <c r="YH5" s="12" t="s">
        <v>152</v>
      </c>
      <c r="YK5" s="12" t="s">
        <v>153</v>
      </c>
    </row>
    <row r="6" spans="1:662" ht="18.75" customHeight="1" x14ac:dyDescent="0.25">
      <c r="A6" s="12">
        <v>5</v>
      </c>
      <c r="B6" s="8" t="s">
        <v>285</v>
      </c>
      <c r="C6" s="12" t="s">
        <v>286</v>
      </c>
      <c r="D6" s="12" t="s">
        <v>287</v>
      </c>
      <c r="H6" s="12" t="s">
        <v>101</v>
      </c>
      <c r="I6" s="12">
        <v>5</v>
      </c>
      <c r="J6" s="13" t="s">
        <v>351</v>
      </c>
      <c r="K6" s="4" t="s">
        <v>97</v>
      </c>
      <c r="L6" s="12" t="s">
        <v>82</v>
      </c>
      <c r="N6" s="8"/>
      <c r="P6" s="8">
        <v>9945786329</v>
      </c>
      <c r="S6" s="8" t="s">
        <v>376</v>
      </c>
      <c r="V6" s="8">
        <v>9110876850</v>
      </c>
      <c r="AC6" s="8" t="s">
        <v>392</v>
      </c>
      <c r="AT6" s="2" t="s">
        <v>426</v>
      </c>
      <c r="XS6" s="12" t="s">
        <v>154</v>
      </c>
      <c r="XT6" s="12" t="s">
        <v>155</v>
      </c>
      <c r="XU6" s="12" t="s">
        <v>156</v>
      </c>
      <c r="YA6" s="12" t="s">
        <v>157</v>
      </c>
      <c r="YB6" s="12" t="s">
        <v>158</v>
      </c>
      <c r="YC6" s="12" t="s">
        <v>131</v>
      </c>
      <c r="YD6" s="12" t="s">
        <v>159</v>
      </c>
      <c r="YE6" s="12" t="s">
        <v>160</v>
      </c>
      <c r="YF6" s="12" t="s">
        <v>161</v>
      </c>
      <c r="YG6" s="12" t="s">
        <v>162</v>
      </c>
      <c r="YH6" s="12" t="s">
        <v>163</v>
      </c>
      <c r="YK6" s="12" t="s">
        <v>164</v>
      </c>
    </row>
    <row r="7" spans="1:662" ht="18.75" customHeight="1" x14ac:dyDescent="0.25">
      <c r="A7" s="12">
        <v>6</v>
      </c>
      <c r="B7" s="8" t="s">
        <v>288</v>
      </c>
      <c r="C7" s="12" t="s">
        <v>289</v>
      </c>
      <c r="D7" s="12" t="s">
        <v>290</v>
      </c>
      <c r="H7" s="12" t="s">
        <v>101</v>
      </c>
      <c r="I7" s="12">
        <v>6</v>
      </c>
      <c r="J7" s="13" t="s">
        <v>352</v>
      </c>
      <c r="K7" s="4" t="s">
        <v>81</v>
      </c>
      <c r="L7" s="12" t="s">
        <v>82</v>
      </c>
      <c r="N7" s="8" t="s">
        <v>411</v>
      </c>
      <c r="P7" s="8">
        <v>9113691768</v>
      </c>
      <c r="S7" s="8" t="s">
        <v>289</v>
      </c>
      <c r="V7" s="8">
        <v>8884378539</v>
      </c>
      <c r="AC7" s="8" t="s">
        <v>393</v>
      </c>
      <c r="AT7" s="2" t="s">
        <v>427</v>
      </c>
      <c r="XS7" s="12" t="s">
        <v>165</v>
      </c>
      <c r="XT7" s="12" t="s">
        <v>166</v>
      </c>
      <c r="XU7" s="12" t="s">
        <v>165</v>
      </c>
      <c r="YA7" s="12" t="s">
        <v>167</v>
      </c>
      <c r="YB7" s="12" t="s">
        <v>168</v>
      </c>
      <c r="YC7" s="12" t="s">
        <v>169</v>
      </c>
      <c r="YD7" s="12" t="s">
        <v>170</v>
      </c>
      <c r="YE7" s="12" t="s">
        <v>131</v>
      </c>
      <c r="YF7" s="12" t="s">
        <v>171</v>
      </c>
      <c r="YG7" s="12" t="s">
        <v>172</v>
      </c>
      <c r="YH7" s="12" t="s">
        <v>173</v>
      </c>
      <c r="YK7" s="12" t="s">
        <v>174</v>
      </c>
    </row>
    <row r="8" spans="1:662" ht="18.75" customHeight="1" x14ac:dyDescent="0.25">
      <c r="A8" s="12">
        <v>7</v>
      </c>
      <c r="B8" s="8" t="s">
        <v>274</v>
      </c>
      <c r="H8" s="12" t="s">
        <v>101</v>
      </c>
      <c r="I8" s="12">
        <v>7</v>
      </c>
      <c r="J8" s="14" t="s">
        <v>373</v>
      </c>
      <c r="K8" s="4" t="s">
        <v>97</v>
      </c>
      <c r="N8" s="8"/>
      <c r="P8" s="8">
        <v>1111111111</v>
      </c>
      <c r="S8" s="8"/>
      <c r="V8" s="8">
        <v>1111111111</v>
      </c>
      <c r="AC8" s="8"/>
      <c r="AT8" s="2"/>
      <c r="XS8" s="12" t="s">
        <v>175</v>
      </c>
      <c r="XT8" s="12" t="s">
        <v>176</v>
      </c>
      <c r="YA8" s="12" t="s">
        <v>177</v>
      </c>
      <c r="YB8" s="12" t="s">
        <v>178</v>
      </c>
      <c r="YC8" s="12" t="s">
        <v>179</v>
      </c>
      <c r="YD8" s="12" t="s">
        <v>180</v>
      </c>
      <c r="YF8" s="12" t="s">
        <v>181</v>
      </c>
      <c r="YG8" s="12" t="s">
        <v>182</v>
      </c>
      <c r="YH8" s="12" t="s">
        <v>183</v>
      </c>
      <c r="YK8" s="12" t="s">
        <v>184</v>
      </c>
    </row>
    <row r="9" spans="1:662" ht="18.75" customHeight="1" x14ac:dyDescent="0.25">
      <c r="A9" s="12">
        <v>8</v>
      </c>
      <c r="B9" s="8" t="s">
        <v>291</v>
      </c>
      <c r="C9" s="12" t="s">
        <v>292</v>
      </c>
      <c r="D9" s="12" t="s">
        <v>293</v>
      </c>
      <c r="H9" s="12" t="s">
        <v>101</v>
      </c>
      <c r="I9" s="12">
        <v>8</v>
      </c>
      <c r="J9" s="13" t="s">
        <v>353</v>
      </c>
      <c r="K9" s="4" t="s">
        <v>81</v>
      </c>
      <c r="L9" s="12" t="s">
        <v>82</v>
      </c>
      <c r="N9" s="8" t="s">
        <v>415</v>
      </c>
      <c r="P9" s="8">
        <v>9900776299</v>
      </c>
      <c r="S9" s="8" t="s">
        <v>292</v>
      </c>
      <c r="V9" s="8">
        <v>8050238511</v>
      </c>
      <c r="AC9" s="8" t="s">
        <v>394</v>
      </c>
      <c r="AT9" s="2" t="s">
        <v>428</v>
      </c>
      <c r="XS9" s="12" t="s">
        <v>185</v>
      </c>
      <c r="XT9" s="12" t="s">
        <v>129</v>
      </c>
      <c r="YB9" s="12" t="s">
        <v>186</v>
      </c>
      <c r="YC9" s="12" t="s">
        <v>187</v>
      </c>
      <c r="YD9" s="12" t="s">
        <v>188</v>
      </c>
      <c r="YF9" s="12" t="s">
        <v>189</v>
      </c>
      <c r="YG9" s="12" t="s">
        <v>190</v>
      </c>
      <c r="YH9" s="12" t="s">
        <v>191</v>
      </c>
      <c r="YK9" s="12" t="s">
        <v>192</v>
      </c>
    </row>
    <row r="10" spans="1:662" ht="18.75" customHeight="1" x14ac:dyDescent="0.25">
      <c r="A10" s="12">
        <v>9</v>
      </c>
      <c r="B10" s="8" t="s">
        <v>294</v>
      </c>
      <c r="D10" s="12" t="s">
        <v>295</v>
      </c>
      <c r="H10" s="12" t="s">
        <v>101</v>
      </c>
      <c r="I10" s="12">
        <v>9</v>
      </c>
      <c r="J10" s="13" t="s">
        <v>354</v>
      </c>
      <c r="K10" s="4" t="s">
        <v>81</v>
      </c>
      <c r="L10" s="12" t="s">
        <v>82</v>
      </c>
      <c r="N10" s="8"/>
      <c r="P10" s="8">
        <v>1111111111</v>
      </c>
      <c r="S10" s="8" t="s">
        <v>377</v>
      </c>
      <c r="V10" s="8">
        <v>8970385738</v>
      </c>
      <c r="AC10" s="8" t="s">
        <v>395</v>
      </c>
      <c r="AT10" s="2"/>
      <c r="XS10" s="12" t="s">
        <v>193</v>
      </c>
      <c r="XT10" s="12" t="s">
        <v>194</v>
      </c>
      <c r="YB10" s="12" t="s">
        <v>195</v>
      </c>
      <c r="YC10" s="12" t="s">
        <v>196</v>
      </c>
      <c r="YD10" s="12" t="s">
        <v>197</v>
      </c>
      <c r="YF10" s="12" t="s">
        <v>198</v>
      </c>
      <c r="YG10" s="12" t="s">
        <v>199</v>
      </c>
      <c r="YK10" s="12" t="s">
        <v>200</v>
      </c>
    </row>
    <row r="11" spans="1:662" ht="18.75" customHeight="1" x14ac:dyDescent="0.25">
      <c r="A11" s="12">
        <v>10</v>
      </c>
      <c r="B11" s="8" t="s">
        <v>296</v>
      </c>
      <c r="D11" s="12" t="s">
        <v>297</v>
      </c>
      <c r="H11" s="12" t="s">
        <v>101</v>
      </c>
      <c r="I11" s="12">
        <v>10</v>
      </c>
      <c r="J11" s="13" t="s">
        <v>354</v>
      </c>
      <c r="K11" s="4" t="s">
        <v>81</v>
      </c>
      <c r="L11" s="12" t="s">
        <v>82</v>
      </c>
      <c r="N11" s="8"/>
      <c r="P11" s="8">
        <v>1111111111</v>
      </c>
      <c r="S11" s="8" t="s">
        <v>377</v>
      </c>
      <c r="V11" s="8">
        <v>8970385738</v>
      </c>
      <c r="AC11" s="8" t="s">
        <v>395</v>
      </c>
      <c r="AT11" s="2"/>
      <c r="XS11" s="12" t="s">
        <v>201</v>
      </c>
      <c r="XT11" s="12" t="s">
        <v>143</v>
      </c>
      <c r="YB11" s="12" t="s">
        <v>202</v>
      </c>
      <c r="YC11" s="12" t="s">
        <v>203</v>
      </c>
      <c r="YF11" s="12" t="s">
        <v>204</v>
      </c>
      <c r="YG11" s="12" t="s">
        <v>205</v>
      </c>
      <c r="YK11" s="12" t="s">
        <v>206</v>
      </c>
    </row>
    <row r="12" spans="1:662" ht="18.75" customHeight="1" x14ac:dyDescent="0.25">
      <c r="A12" s="12">
        <v>11</v>
      </c>
      <c r="B12" s="3" t="s">
        <v>298</v>
      </c>
      <c r="D12" s="12" t="s">
        <v>299</v>
      </c>
      <c r="H12" s="12" t="s">
        <v>101</v>
      </c>
      <c r="I12" s="12">
        <v>11</v>
      </c>
      <c r="J12" s="13" t="s">
        <v>355</v>
      </c>
      <c r="K12" s="4" t="s">
        <v>97</v>
      </c>
      <c r="L12" s="12" t="s">
        <v>82</v>
      </c>
      <c r="N12" s="8" t="s">
        <v>411</v>
      </c>
      <c r="P12" s="15">
        <v>78892243853</v>
      </c>
      <c r="S12" s="3" t="s">
        <v>420</v>
      </c>
      <c r="U12" s="12" t="s">
        <v>421</v>
      </c>
      <c r="V12" s="8">
        <v>1111111111</v>
      </c>
      <c r="AC12" s="8" t="s">
        <v>396</v>
      </c>
      <c r="AT12" s="2" t="s">
        <v>429</v>
      </c>
      <c r="XS12" s="12" t="s">
        <v>207</v>
      </c>
      <c r="XT12" s="12" t="s">
        <v>208</v>
      </c>
      <c r="YB12" s="12" t="s">
        <v>209</v>
      </c>
      <c r="YC12" s="12" t="s">
        <v>210</v>
      </c>
      <c r="YF12" s="12" t="s">
        <v>211</v>
      </c>
      <c r="YG12" s="12" t="s">
        <v>212</v>
      </c>
      <c r="YK12" s="12" t="s">
        <v>213</v>
      </c>
    </row>
    <row r="13" spans="1:662" ht="18.75" customHeight="1" x14ac:dyDescent="0.25">
      <c r="A13" s="12">
        <v>12</v>
      </c>
      <c r="B13" s="8" t="s">
        <v>300</v>
      </c>
      <c r="D13" s="12" t="s">
        <v>301</v>
      </c>
      <c r="H13" s="12" t="s">
        <v>101</v>
      </c>
      <c r="I13" s="12">
        <v>12</v>
      </c>
      <c r="J13" s="13" t="s">
        <v>356</v>
      </c>
      <c r="K13" s="4" t="s">
        <v>81</v>
      </c>
      <c r="L13" s="12" t="s">
        <v>82</v>
      </c>
      <c r="N13" s="8" t="s">
        <v>416</v>
      </c>
      <c r="P13" s="8">
        <v>9900587925</v>
      </c>
      <c r="S13" s="8" t="s">
        <v>378</v>
      </c>
      <c r="V13" s="8">
        <v>8088428258</v>
      </c>
      <c r="AC13" s="8" t="s">
        <v>397</v>
      </c>
      <c r="AT13" s="2" t="s">
        <v>430</v>
      </c>
      <c r="XS13" s="12" t="s">
        <v>214</v>
      </c>
      <c r="XT13" s="12" t="s">
        <v>104</v>
      </c>
      <c r="YB13" s="12" t="s">
        <v>215</v>
      </c>
      <c r="YC13" s="12" t="s">
        <v>216</v>
      </c>
      <c r="YF13" s="12" t="s">
        <v>217</v>
      </c>
      <c r="YG13" s="12" t="s">
        <v>218</v>
      </c>
      <c r="YK13" s="12">
        <v>10</v>
      </c>
    </row>
    <row r="14" spans="1:662" ht="18.75" customHeight="1" x14ac:dyDescent="0.25">
      <c r="A14" s="12">
        <v>13</v>
      </c>
      <c r="B14" s="8" t="s">
        <v>302</v>
      </c>
      <c r="C14" s="12" t="s">
        <v>303</v>
      </c>
      <c r="D14" s="12" t="s">
        <v>304</v>
      </c>
      <c r="H14" s="12" t="s">
        <v>101</v>
      </c>
      <c r="I14" s="12">
        <v>13</v>
      </c>
      <c r="J14" s="13" t="s">
        <v>357</v>
      </c>
      <c r="K14" s="4" t="s">
        <v>81</v>
      </c>
      <c r="L14" s="12" t="s">
        <v>82</v>
      </c>
      <c r="N14" s="8"/>
      <c r="P14" s="8">
        <v>7259172611</v>
      </c>
      <c r="S14" s="8" t="s">
        <v>303</v>
      </c>
      <c r="V14" s="8">
        <v>9902903592</v>
      </c>
      <c r="AC14" s="8" t="s">
        <v>398</v>
      </c>
      <c r="AT14" s="2" t="s">
        <v>431</v>
      </c>
      <c r="XT14" s="12" t="s">
        <v>131</v>
      </c>
      <c r="YB14" s="12" t="s">
        <v>219</v>
      </c>
      <c r="YC14" s="12" t="s">
        <v>220</v>
      </c>
      <c r="YF14" s="12" t="s">
        <v>221</v>
      </c>
      <c r="YG14" s="12" t="s">
        <v>222</v>
      </c>
    </row>
    <row r="15" spans="1:662" ht="18.75" customHeight="1" x14ac:dyDescent="0.25">
      <c r="A15" s="12">
        <v>14</v>
      </c>
      <c r="B15" s="8" t="s">
        <v>305</v>
      </c>
      <c r="D15" s="12" t="s">
        <v>306</v>
      </c>
      <c r="H15" s="12" t="s">
        <v>101</v>
      </c>
      <c r="I15" s="12">
        <v>14</v>
      </c>
      <c r="J15" s="13" t="s">
        <v>358</v>
      </c>
      <c r="K15" s="4" t="s">
        <v>97</v>
      </c>
      <c r="N15" s="8" t="s">
        <v>412</v>
      </c>
      <c r="P15" s="8">
        <v>7022999672</v>
      </c>
      <c r="S15" s="8" t="s">
        <v>379</v>
      </c>
      <c r="V15" s="8">
        <v>9141838300</v>
      </c>
      <c r="AC15" s="8" t="s">
        <v>399</v>
      </c>
      <c r="AT15" s="2" t="s">
        <v>432</v>
      </c>
      <c r="XT15" s="12" t="s">
        <v>223</v>
      </c>
      <c r="YB15" s="12" t="s">
        <v>224</v>
      </c>
      <c r="YC15" s="12" t="s">
        <v>225</v>
      </c>
      <c r="YF15" s="12" t="s">
        <v>226</v>
      </c>
      <c r="YG15" s="12" t="s">
        <v>227</v>
      </c>
    </row>
    <row r="16" spans="1:662" ht="18.75" customHeight="1" x14ac:dyDescent="0.25">
      <c r="A16" s="12">
        <v>15</v>
      </c>
      <c r="B16" s="8" t="s">
        <v>275</v>
      </c>
      <c r="H16" s="12" t="s">
        <v>101</v>
      </c>
      <c r="I16" s="12">
        <v>15</v>
      </c>
      <c r="J16" s="14" t="s">
        <v>373</v>
      </c>
      <c r="K16" s="4" t="s">
        <v>81</v>
      </c>
      <c r="N16" s="8"/>
      <c r="P16" s="8">
        <v>1111111111</v>
      </c>
      <c r="S16" s="8"/>
      <c r="V16" s="8">
        <v>1111111111</v>
      </c>
      <c r="AC16" s="8"/>
      <c r="AT16" s="2"/>
      <c r="XT16" s="12" t="s">
        <v>228</v>
      </c>
      <c r="YB16" s="12" t="s">
        <v>229</v>
      </c>
      <c r="YC16" s="12" t="s">
        <v>230</v>
      </c>
      <c r="YF16" s="12" t="s">
        <v>231</v>
      </c>
      <c r="YG16" s="12" t="s">
        <v>232</v>
      </c>
    </row>
    <row r="17" spans="1:657" ht="18.75" customHeight="1" x14ac:dyDescent="0.25">
      <c r="A17" s="12">
        <v>16</v>
      </c>
      <c r="B17" s="3" t="s">
        <v>307</v>
      </c>
      <c r="C17" s="12" t="s">
        <v>308</v>
      </c>
      <c r="D17" s="12" t="s">
        <v>309</v>
      </c>
      <c r="H17" s="12" t="s">
        <v>101</v>
      </c>
      <c r="I17" s="12">
        <v>16</v>
      </c>
      <c r="J17" s="14" t="s">
        <v>359</v>
      </c>
      <c r="K17" s="4" t="s">
        <v>81</v>
      </c>
      <c r="L17" s="12" t="s">
        <v>82</v>
      </c>
      <c r="N17" s="8" t="s">
        <v>309</v>
      </c>
      <c r="P17" s="8">
        <v>9901440471</v>
      </c>
      <c r="S17" s="3" t="s">
        <v>380</v>
      </c>
      <c r="V17" s="8">
        <v>9743738971</v>
      </c>
      <c r="AC17" s="8" t="s">
        <v>400</v>
      </c>
      <c r="AT17" s="2" t="s">
        <v>433</v>
      </c>
      <c r="XT17" s="12" t="s">
        <v>233</v>
      </c>
      <c r="YC17" s="12" t="s">
        <v>234</v>
      </c>
      <c r="YF17" s="12" t="s">
        <v>235</v>
      </c>
      <c r="YG17" s="12" t="s">
        <v>236</v>
      </c>
    </row>
    <row r="18" spans="1:657" ht="18.75" customHeight="1" x14ac:dyDescent="0.25">
      <c r="A18" s="12">
        <v>17</v>
      </c>
      <c r="B18" s="8" t="s">
        <v>310</v>
      </c>
      <c r="C18" s="12" t="s">
        <v>311</v>
      </c>
      <c r="D18" s="12" t="s">
        <v>312</v>
      </c>
      <c r="H18" s="12" t="s">
        <v>101</v>
      </c>
      <c r="I18" s="12">
        <v>17</v>
      </c>
      <c r="J18" s="13" t="s">
        <v>360</v>
      </c>
      <c r="K18" s="4" t="s">
        <v>81</v>
      </c>
      <c r="L18" s="12" t="s">
        <v>82</v>
      </c>
      <c r="N18" s="8"/>
      <c r="P18" s="8">
        <v>9743995337</v>
      </c>
      <c r="S18" s="8" t="s">
        <v>311</v>
      </c>
      <c r="V18" s="8">
        <v>8618779909</v>
      </c>
      <c r="AC18" s="8" t="s">
        <v>400</v>
      </c>
      <c r="AT18" s="2" t="s">
        <v>434</v>
      </c>
      <c r="XT18" s="12" t="s">
        <v>237</v>
      </c>
      <c r="YC18" s="12" t="s">
        <v>238</v>
      </c>
      <c r="YF18" s="12" t="s">
        <v>239</v>
      </c>
      <c r="YG18" s="12" t="s">
        <v>240</v>
      </c>
    </row>
    <row r="19" spans="1:657" ht="18.75" customHeight="1" x14ac:dyDescent="0.25">
      <c r="A19" s="12">
        <v>18</v>
      </c>
      <c r="B19" s="8" t="s">
        <v>276</v>
      </c>
      <c r="H19" s="12" t="s">
        <v>101</v>
      </c>
      <c r="I19" s="12">
        <v>18</v>
      </c>
      <c r="J19" s="13" t="s">
        <v>361</v>
      </c>
      <c r="K19" s="4" t="s">
        <v>97</v>
      </c>
      <c r="L19" s="12" t="s">
        <v>82</v>
      </c>
      <c r="N19" s="8" t="s">
        <v>411</v>
      </c>
      <c r="P19" s="8">
        <v>9880636460</v>
      </c>
      <c r="S19" s="8" t="s">
        <v>381</v>
      </c>
      <c r="V19" s="8">
        <v>8746922722</v>
      </c>
      <c r="AC19" s="8" t="s">
        <v>401</v>
      </c>
      <c r="AT19" s="2" t="s">
        <v>435</v>
      </c>
      <c r="XT19" s="12" t="s">
        <v>241</v>
      </c>
      <c r="YC19" s="12" t="s">
        <v>242</v>
      </c>
      <c r="YF19" s="12" t="s">
        <v>243</v>
      </c>
      <c r="YG19" s="12" t="s">
        <v>244</v>
      </c>
    </row>
    <row r="20" spans="1:657" ht="18.75" customHeight="1" x14ac:dyDescent="0.25">
      <c r="A20" s="12">
        <v>19</v>
      </c>
      <c r="B20" s="8" t="s">
        <v>313</v>
      </c>
      <c r="C20" s="12" t="s">
        <v>314</v>
      </c>
      <c r="D20" s="12" t="s">
        <v>315</v>
      </c>
      <c r="H20" s="12" t="s">
        <v>101</v>
      </c>
      <c r="I20" s="12">
        <v>19</v>
      </c>
      <c r="J20" s="13" t="s">
        <v>362</v>
      </c>
      <c r="K20" s="4" t="s">
        <v>81</v>
      </c>
      <c r="L20" s="12" t="s">
        <v>82</v>
      </c>
      <c r="N20" s="8" t="s">
        <v>417</v>
      </c>
      <c r="P20" s="8">
        <v>9980958118</v>
      </c>
      <c r="S20" s="8" t="s">
        <v>382</v>
      </c>
      <c r="V20" s="8">
        <v>7795736359</v>
      </c>
      <c r="AC20" s="8" t="s">
        <v>402</v>
      </c>
      <c r="AT20" s="2" t="s">
        <v>436</v>
      </c>
      <c r="XT20" s="12" t="s">
        <v>245</v>
      </c>
      <c r="YC20" s="12" t="s">
        <v>246</v>
      </c>
      <c r="YF20" s="12" t="s">
        <v>247</v>
      </c>
      <c r="YG20" s="12" t="s">
        <v>248</v>
      </c>
    </row>
    <row r="21" spans="1:657" ht="18.75" customHeight="1" x14ac:dyDescent="0.25">
      <c r="A21" s="12">
        <v>20</v>
      </c>
      <c r="B21" s="8" t="s">
        <v>313</v>
      </c>
      <c r="D21" s="12" t="s">
        <v>316</v>
      </c>
      <c r="H21" s="12" t="s">
        <v>101</v>
      </c>
      <c r="I21" s="12">
        <v>20</v>
      </c>
      <c r="J21" s="14" t="s">
        <v>373</v>
      </c>
      <c r="K21" s="4" t="s">
        <v>81</v>
      </c>
      <c r="N21" s="8"/>
      <c r="P21" s="8">
        <v>1111111111</v>
      </c>
      <c r="S21" s="8" t="s">
        <v>383</v>
      </c>
      <c r="V21" s="8">
        <v>1111111111</v>
      </c>
      <c r="AC21" s="8"/>
      <c r="AT21" s="2"/>
      <c r="XT21" s="12" t="s">
        <v>249</v>
      </c>
      <c r="YC21" s="12" t="s">
        <v>250</v>
      </c>
      <c r="YF21" s="12" t="s">
        <v>251</v>
      </c>
      <c r="YG21" s="12" t="s">
        <v>252</v>
      </c>
    </row>
    <row r="22" spans="1:657" ht="18.75" customHeight="1" x14ac:dyDescent="0.25">
      <c r="A22" s="12">
        <v>21</v>
      </c>
      <c r="B22" s="8" t="s">
        <v>317</v>
      </c>
      <c r="C22" s="12" t="s">
        <v>318</v>
      </c>
      <c r="D22" s="12" t="s">
        <v>315</v>
      </c>
      <c r="H22" s="12" t="s">
        <v>101</v>
      </c>
      <c r="I22" s="12">
        <v>21</v>
      </c>
      <c r="J22" s="13" t="s">
        <v>363</v>
      </c>
      <c r="K22" s="4" t="s">
        <v>81</v>
      </c>
      <c r="N22" s="8" t="s">
        <v>413</v>
      </c>
      <c r="P22" s="8">
        <v>9880891464</v>
      </c>
      <c r="S22" s="8" t="s">
        <v>384</v>
      </c>
      <c r="V22" s="8">
        <v>9353558985</v>
      </c>
      <c r="AC22" s="8" t="s">
        <v>389</v>
      </c>
      <c r="AT22" s="2" t="s">
        <v>437</v>
      </c>
      <c r="XT22" s="12" t="s">
        <v>253</v>
      </c>
      <c r="YC22" s="12" t="s">
        <v>254</v>
      </c>
      <c r="YF22" s="12" t="s">
        <v>131</v>
      </c>
      <c r="YG22" s="12" t="s">
        <v>255</v>
      </c>
    </row>
    <row r="23" spans="1:657" ht="18.75" customHeight="1" x14ac:dyDescent="0.25">
      <c r="A23" s="12">
        <v>22</v>
      </c>
      <c r="B23" s="8" t="s">
        <v>319</v>
      </c>
      <c r="C23" s="12" t="s">
        <v>320</v>
      </c>
      <c r="D23" s="12" t="s">
        <v>321</v>
      </c>
      <c r="H23" s="12" t="s">
        <v>101</v>
      </c>
      <c r="I23" s="12">
        <v>22</v>
      </c>
      <c r="J23" s="13" t="s">
        <v>364</v>
      </c>
      <c r="K23" s="4" t="s">
        <v>81</v>
      </c>
      <c r="L23" s="12" t="s">
        <v>82</v>
      </c>
      <c r="N23" s="8"/>
      <c r="P23" s="8">
        <v>9632555456</v>
      </c>
      <c r="S23" s="8" t="s">
        <v>320</v>
      </c>
      <c r="V23" s="8">
        <v>8329270742</v>
      </c>
      <c r="AC23" s="8" t="s">
        <v>392</v>
      </c>
      <c r="AT23" s="2" t="s">
        <v>438</v>
      </c>
      <c r="XT23" s="12" t="s">
        <v>256</v>
      </c>
      <c r="YC23" s="12" t="s">
        <v>257</v>
      </c>
      <c r="YG23" s="12" t="s">
        <v>258</v>
      </c>
    </row>
    <row r="24" spans="1:657" ht="18.75" customHeight="1" x14ac:dyDescent="0.25">
      <c r="A24" s="12">
        <v>23</v>
      </c>
      <c r="B24" s="8" t="s">
        <v>322</v>
      </c>
      <c r="C24" s="12" t="s">
        <v>323</v>
      </c>
      <c r="D24" s="12" t="s">
        <v>324</v>
      </c>
      <c r="H24" s="12" t="s">
        <v>101</v>
      </c>
      <c r="I24" s="12">
        <v>23</v>
      </c>
      <c r="J24" s="13" t="s">
        <v>365</v>
      </c>
      <c r="K24" s="4" t="s">
        <v>97</v>
      </c>
      <c r="L24" s="12" t="s">
        <v>82</v>
      </c>
      <c r="N24" s="8"/>
      <c r="P24" s="8">
        <v>9916060699</v>
      </c>
      <c r="S24" s="8" t="s">
        <v>422</v>
      </c>
      <c r="V24" s="8">
        <v>8884887870</v>
      </c>
      <c r="AC24" s="8" t="s">
        <v>403</v>
      </c>
      <c r="AT24" s="2" t="s">
        <v>439</v>
      </c>
      <c r="XT24" s="12" t="s">
        <v>259</v>
      </c>
      <c r="YC24" s="12" t="s">
        <v>260</v>
      </c>
      <c r="YG24" s="12" t="s">
        <v>261</v>
      </c>
    </row>
    <row r="25" spans="1:657" ht="18.75" customHeight="1" x14ac:dyDescent="0.25">
      <c r="A25" s="12">
        <v>24</v>
      </c>
      <c r="B25" s="8" t="s">
        <v>325</v>
      </c>
      <c r="D25" s="12" t="s">
        <v>326</v>
      </c>
      <c r="H25" s="12" t="s">
        <v>101</v>
      </c>
      <c r="I25" s="12">
        <v>24</v>
      </c>
      <c r="J25" s="13" t="s">
        <v>366</v>
      </c>
      <c r="K25" s="4" t="s">
        <v>97</v>
      </c>
      <c r="L25" s="12" t="s">
        <v>82</v>
      </c>
      <c r="N25" s="8" t="s">
        <v>418</v>
      </c>
      <c r="P25" s="8">
        <v>9448915002</v>
      </c>
      <c r="S25" s="8" t="s">
        <v>385</v>
      </c>
      <c r="V25" s="8">
        <v>7022271938</v>
      </c>
      <c r="AC25" s="8" t="s">
        <v>404</v>
      </c>
      <c r="AT25" s="2" t="s">
        <v>440</v>
      </c>
      <c r="XT25" s="12" t="s">
        <v>262</v>
      </c>
      <c r="YC25" s="12" t="s">
        <v>263</v>
      </c>
      <c r="YG25" s="12" t="s">
        <v>264</v>
      </c>
    </row>
    <row r="26" spans="1:657" ht="18.75" customHeight="1" x14ac:dyDescent="0.25">
      <c r="A26" s="12">
        <v>25</v>
      </c>
      <c r="B26" s="8" t="s">
        <v>327</v>
      </c>
      <c r="D26" s="12" t="s">
        <v>328</v>
      </c>
      <c r="H26" s="12" t="s">
        <v>101</v>
      </c>
      <c r="I26" s="12">
        <v>25</v>
      </c>
      <c r="J26" s="13" t="s">
        <v>367</v>
      </c>
      <c r="K26" s="4" t="s">
        <v>81</v>
      </c>
      <c r="L26" s="12" t="s">
        <v>82</v>
      </c>
      <c r="N26" s="8" t="s">
        <v>411</v>
      </c>
      <c r="P26" s="8">
        <v>8123653094</v>
      </c>
      <c r="S26" s="8" t="s">
        <v>385</v>
      </c>
      <c r="V26" s="8">
        <v>9108022596</v>
      </c>
      <c r="AC26" s="8" t="s">
        <v>405</v>
      </c>
      <c r="AT26" s="2" t="s">
        <v>441</v>
      </c>
      <c r="XT26" s="12" t="s">
        <v>265</v>
      </c>
      <c r="YC26" s="12" t="s">
        <v>266</v>
      </c>
      <c r="YG26" s="12" t="s">
        <v>267</v>
      </c>
    </row>
    <row r="27" spans="1:657" ht="18.75" customHeight="1" x14ac:dyDescent="0.25">
      <c r="A27" s="12">
        <v>26</v>
      </c>
      <c r="B27" s="8" t="s">
        <v>329</v>
      </c>
      <c r="C27" s="12" t="s">
        <v>330</v>
      </c>
      <c r="D27" s="12" t="s">
        <v>326</v>
      </c>
      <c r="H27" s="12" t="s">
        <v>101</v>
      </c>
      <c r="I27" s="12">
        <v>26</v>
      </c>
      <c r="J27" s="13" t="s">
        <v>368</v>
      </c>
      <c r="K27" s="4" t="s">
        <v>81</v>
      </c>
      <c r="L27" s="12" t="s">
        <v>82</v>
      </c>
      <c r="N27" s="8"/>
      <c r="P27" s="8">
        <v>6360088106</v>
      </c>
      <c r="S27" s="8" t="s">
        <v>330</v>
      </c>
      <c r="V27" s="8">
        <v>6360029358</v>
      </c>
      <c r="AC27" s="8" t="s">
        <v>406</v>
      </c>
      <c r="AT27" s="2" t="s">
        <v>442</v>
      </c>
      <c r="YG27" s="12" t="s">
        <v>268</v>
      </c>
    </row>
    <row r="28" spans="1:657" ht="18.75" customHeight="1" x14ac:dyDescent="0.25">
      <c r="A28" s="12">
        <v>27</v>
      </c>
      <c r="B28" s="8" t="s">
        <v>331</v>
      </c>
      <c r="C28" s="12" t="s">
        <v>332</v>
      </c>
      <c r="D28" s="12" t="s">
        <v>333</v>
      </c>
      <c r="H28" s="12" t="s">
        <v>101</v>
      </c>
      <c r="I28" s="12">
        <v>27</v>
      </c>
      <c r="J28" s="13" t="s">
        <v>369</v>
      </c>
      <c r="K28" s="4" t="s">
        <v>97</v>
      </c>
      <c r="L28" s="12" t="s">
        <v>82</v>
      </c>
      <c r="N28" s="8" t="s">
        <v>413</v>
      </c>
      <c r="P28" s="8">
        <v>9902554338</v>
      </c>
      <c r="S28" s="8" t="s">
        <v>386</v>
      </c>
      <c r="V28" s="8">
        <v>8217271610</v>
      </c>
      <c r="AC28" s="8" t="s">
        <v>407</v>
      </c>
      <c r="AT28" s="2" t="s">
        <v>434</v>
      </c>
      <c r="YG28" s="12" t="s">
        <v>269</v>
      </c>
    </row>
    <row r="29" spans="1:657" ht="18.75" customHeight="1" x14ac:dyDescent="0.25">
      <c r="A29" s="12">
        <v>28</v>
      </c>
      <c r="B29" s="8" t="s">
        <v>334</v>
      </c>
      <c r="C29" s="12" t="s">
        <v>335</v>
      </c>
      <c r="D29" s="12" t="s">
        <v>336</v>
      </c>
      <c r="H29" s="12" t="s">
        <v>101</v>
      </c>
      <c r="I29" s="12">
        <v>28</v>
      </c>
      <c r="J29" s="13" t="s">
        <v>370</v>
      </c>
      <c r="K29" s="4" t="s">
        <v>97</v>
      </c>
      <c r="L29" s="12" t="s">
        <v>82</v>
      </c>
      <c r="N29" s="8" t="s">
        <v>411</v>
      </c>
      <c r="P29" s="8">
        <v>9844369952</v>
      </c>
      <c r="S29" s="8" t="s">
        <v>387</v>
      </c>
      <c r="V29" s="8">
        <v>6362582738</v>
      </c>
      <c r="AC29" s="8" t="s">
        <v>408</v>
      </c>
      <c r="AT29" s="2" t="s">
        <v>443</v>
      </c>
      <c r="YG29" s="12" t="s">
        <v>270</v>
      </c>
    </row>
    <row r="30" spans="1:657" ht="18.75" customHeight="1" x14ac:dyDescent="0.25">
      <c r="A30" s="12">
        <v>29</v>
      </c>
      <c r="B30" s="8" t="s">
        <v>337</v>
      </c>
      <c r="C30" s="12" t="s">
        <v>338</v>
      </c>
      <c r="D30" s="12" t="s">
        <v>339</v>
      </c>
      <c r="H30" s="12" t="s">
        <v>101</v>
      </c>
      <c r="I30" s="12">
        <v>29</v>
      </c>
      <c r="J30" s="14" t="s">
        <v>373</v>
      </c>
      <c r="K30" s="4" t="s">
        <v>97</v>
      </c>
      <c r="N30" s="8"/>
      <c r="P30" s="8">
        <v>1111111111</v>
      </c>
      <c r="S30" s="8"/>
      <c r="V30" s="8">
        <v>1111111111</v>
      </c>
      <c r="AC30" s="8"/>
      <c r="AT30" s="2"/>
      <c r="YG30" s="12" t="s">
        <v>271</v>
      </c>
    </row>
    <row r="31" spans="1:657" ht="18.75" customHeight="1" x14ac:dyDescent="0.25">
      <c r="A31" s="12">
        <v>30</v>
      </c>
      <c r="B31" s="8" t="s">
        <v>340</v>
      </c>
      <c r="C31" s="12" t="s">
        <v>341</v>
      </c>
      <c r="D31" s="12" t="s">
        <v>342</v>
      </c>
      <c r="H31" s="12" t="s">
        <v>101</v>
      </c>
      <c r="I31" s="12">
        <v>30</v>
      </c>
      <c r="J31" s="13" t="s">
        <v>371</v>
      </c>
      <c r="K31" s="4" t="s">
        <v>81</v>
      </c>
      <c r="L31" s="12" t="s">
        <v>82</v>
      </c>
      <c r="N31" s="8" t="s">
        <v>419</v>
      </c>
      <c r="P31" s="8">
        <v>9923875931</v>
      </c>
      <c r="S31" s="8" t="s">
        <v>388</v>
      </c>
      <c r="V31" s="8">
        <v>9172025931</v>
      </c>
      <c r="AC31" s="8" t="s">
        <v>409</v>
      </c>
      <c r="AT31" s="2" t="s">
        <v>433</v>
      </c>
      <c r="YG31" s="12" t="s">
        <v>272</v>
      </c>
    </row>
    <row r="32" spans="1:657" ht="18.75" customHeight="1" x14ac:dyDescent="0.25">
      <c r="A32" s="12">
        <v>31</v>
      </c>
      <c r="B32" s="3" t="s">
        <v>343</v>
      </c>
      <c r="C32" s="12" t="s">
        <v>344</v>
      </c>
      <c r="D32" s="12" t="s">
        <v>345</v>
      </c>
      <c r="H32" s="12" t="s">
        <v>101</v>
      </c>
      <c r="I32" s="12">
        <v>31</v>
      </c>
      <c r="J32" s="14" t="s">
        <v>372</v>
      </c>
      <c r="K32" s="4" t="s">
        <v>81</v>
      </c>
      <c r="L32" s="12" t="s">
        <v>98</v>
      </c>
      <c r="N32" s="8"/>
      <c r="P32" s="8">
        <v>9591819191</v>
      </c>
      <c r="S32" s="3" t="s">
        <v>344</v>
      </c>
      <c r="V32" s="8">
        <v>9902828525</v>
      </c>
      <c r="AC32" s="8" t="s">
        <v>410</v>
      </c>
      <c r="AT32" s="2" t="s">
        <v>444</v>
      </c>
      <c r="YG32" s="12" t="s">
        <v>94</v>
      </c>
    </row>
    <row r="33" spans="1:657" s="22" customFormat="1" ht="18.75" customHeight="1" x14ac:dyDescent="0.25">
      <c r="A33" s="22">
        <v>32</v>
      </c>
      <c r="B33" s="8" t="s">
        <v>346</v>
      </c>
      <c r="D33" s="22" t="s">
        <v>347</v>
      </c>
      <c r="H33" s="22" t="s">
        <v>101</v>
      </c>
      <c r="I33" s="22">
        <v>32</v>
      </c>
      <c r="J33" s="14" t="s">
        <v>373</v>
      </c>
      <c r="K33" s="4" t="s">
        <v>97</v>
      </c>
      <c r="N33" s="8"/>
      <c r="P33" s="8">
        <v>1111111111</v>
      </c>
      <c r="S33" s="8"/>
      <c r="V33" s="8">
        <v>1111111111</v>
      </c>
      <c r="AC33" s="8"/>
      <c r="AT33" s="2"/>
      <c r="YG33" s="22" t="s">
        <v>131</v>
      </c>
    </row>
    <row r="34" spans="1:657" ht="18.75" customHeight="1" x14ac:dyDescent="0.25">
      <c r="A34" s="12">
        <v>33</v>
      </c>
      <c r="B34" s="2" t="s">
        <v>446</v>
      </c>
      <c r="C34" s="12" t="s">
        <v>289</v>
      </c>
      <c r="D34" s="12" t="s">
        <v>447</v>
      </c>
      <c r="H34" s="17" t="s">
        <v>514</v>
      </c>
      <c r="I34" s="12">
        <v>33</v>
      </c>
      <c r="J34" s="18" t="s">
        <v>515</v>
      </c>
      <c r="K34" s="4" t="s">
        <v>81</v>
      </c>
      <c r="L34" s="12" t="s">
        <v>82</v>
      </c>
      <c r="N34" s="2" t="s">
        <v>594</v>
      </c>
      <c r="P34" s="8">
        <v>7975272037</v>
      </c>
      <c r="S34" s="2" t="s">
        <v>289</v>
      </c>
      <c r="V34" s="8">
        <v>9743325083</v>
      </c>
      <c r="AC34" s="2" t="s">
        <v>563</v>
      </c>
      <c r="AT34" s="2" t="s">
        <v>434</v>
      </c>
      <c r="YG34" s="12" t="s">
        <v>273</v>
      </c>
    </row>
    <row r="35" spans="1:657" ht="18.75" customHeight="1" x14ac:dyDescent="0.25">
      <c r="A35" s="12">
        <v>34</v>
      </c>
      <c r="B35" s="2" t="s">
        <v>448</v>
      </c>
      <c r="C35" s="12" t="s">
        <v>449</v>
      </c>
      <c r="H35" s="17" t="s">
        <v>514</v>
      </c>
      <c r="I35" s="12">
        <v>34</v>
      </c>
      <c r="J35" s="19" t="s">
        <v>373</v>
      </c>
      <c r="K35" s="4" t="s">
        <v>81</v>
      </c>
      <c r="L35" s="12" t="s">
        <v>185</v>
      </c>
      <c r="M35" s="12" t="s">
        <v>233</v>
      </c>
      <c r="N35" s="2"/>
      <c r="P35" s="8">
        <v>6361615735</v>
      </c>
      <c r="S35" s="2" t="s">
        <v>546</v>
      </c>
      <c r="V35" s="8">
        <v>9845514875</v>
      </c>
      <c r="AC35" s="2" t="s">
        <v>576</v>
      </c>
      <c r="AE35" s="12" t="s">
        <v>577</v>
      </c>
      <c r="AT35" s="2" t="s">
        <v>602</v>
      </c>
    </row>
    <row r="36" spans="1:657" ht="18.75" customHeight="1" x14ac:dyDescent="0.25">
      <c r="A36" s="12">
        <v>35</v>
      </c>
      <c r="B36" s="2" t="s">
        <v>450</v>
      </c>
      <c r="C36" s="12" t="s">
        <v>451</v>
      </c>
      <c r="D36" s="12" t="s">
        <v>452</v>
      </c>
      <c r="H36" s="17" t="s">
        <v>514</v>
      </c>
      <c r="I36" s="12">
        <v>35</v>
      </c>
      <c r="J36" s="18" t="s">
        <v>516</v>
      </c>
      <c r="K36" s="4" t="s">
        <v>81</v>
      </c>
      <c r="L36" s="12" t="s">
        <v>185</v>
      </c>
      <c r="N36" s="2"/>
      <c r="P36" s="8">
        <v>9535305783</v>
      </c>
      <c r="S36" s="2" t="s">
        <v>451</v>
      </c>
      <c r="V36" s="8">
        <v>8660805087</v>
      </c>
      <c r="AC36" s="2" t="s">
        <v>564</v>
      </c>
      <c r="AT36" s="2" t="s">
        <v>603</v>
      </c>
    </row>
    <row r="37" spans="1:657" ht="18.75" customHeight="1" x14ac:dyDescent="0.25">
      <c r="A37" s="12">
        <v>36</v>
      </c>
      <c r="B37" s="16" t="s">
        <v>453</v>
      </c>
      <c r="C37" s="12" t="s">
        <v>454</v>
      </c>
      <c r="D37" s="12" t="s">
        <v>455</v>
      </c>
      <c r="H37" s="17" t="s">
        <v>514</v>
      </c>
      <c r="I37" s="12">
        <v>36</v>
      </c>
      <c r="J37" s="18" t="s">
        <v>517</v>
      </c>
      <c r="K37" s="4" t="s">
        <v>81</v>
      </c>
      <c r="L37" s="12" t="s">
        <v>98</v>
      </c>
      <c r="N37" s="2"/>
      <c r="P37" s="8">
        <v>8904288771</v>
      </c>
      <c r="S37" s="2" t="s">
        <v>454</v>
      </c>
      <c r="T37" s="12" t="s">
        <v>555</v>
      </c>
      <c r="U37" s="12" t="s">
        <v>455</v>
      </c>
      <c r="V37" s="8">
        <v>8050581480</v>
      </c>
      <c r="AC37" s="2" t="s">
        <v>578</v>
      </c>
      <c r="AE37" s="12" t="s">
        <v>455</v>
      </c>
      <c r="AT37" s="2" t="s">
        <v>604</v>
      </c>
    </row>
    <row r="38" spans="1:657" ht="18.75" customHeight="1" x14ac:dyDescent="0.25">
      <c r="A38" s="12">
        <v>37</v>
      </c>
      <c r="B38" s="2" t="s">
        <v>445</v>
      </c>
      <c r="H38" s="17" t="s">
        <v>514</v>
      </c>
      <c r="I38" s="12">
        <v>37</v>
      </c>
      <c r="J38" s="18" t="s">
        <v>518</v>
      </c>
      <c r="K38" s="4" t="s">
        <v>97</v>
      </c>
      <c r="L38" s="12" t="s">
        <v>82</v>
      </c>
      <c r="N38" s="2"/>
      <c r="P38" s="8">
        <v>8142323900</v>
      </c>
      <c r="S38" s="2" t="s">
        <v>289</v>
      </c>
      <c r="V38" s="8">
        <v>6300194700</v>
      </c>
      <c r="AC38" s="2" t="s">
        <v>579</v>
      </c>
      <c r="AE38" s="12" t="s">
        <v>580</v>
      </c>
      <c r="AT38" s="2" t="s">
        <v>605</v>
      </c>
    </row>
    <row r="39" spans="1:657" ht="18.75" customHeight="1" x14ac:dyDescent="0.25">
      <c r="A39" s="12">
        <v>38</v>
      </c>
      <c r="B39" s="2" t="s">
        <v>456</v>
      </c>
      <c r="C39" s="12" t="s">
        <v>457</v>
      </c>
      <c r="D39" s="12" t="s">
        <v>458</v>
      </c>
      <c r="H39" s="17" t="s">
        <v>514</v>
      </c>
      <c r="I39" s="12">
        <v>38</v>
      </c>
      <c r="J39" s="18" t="s">
        <v>519</v>
      </c>
      <c r="K39" s="4" t="s">
        <v>81</v>
      </c>
      <c r="L39" s="12" t="s">
        <v>98</v>
      </c>
      <c r="N39" s="2" t="s">
        <v>589</v>
      </c>
      <c r="P39" s="8">
        <v>9902403250</v>
      </c>
      <c r="S39" s="2" t="s">
        <v>457</v>
      </c>
      <c r="V39" s="8">
        <v>8861231684</v>
      </c>
      <c r="AC39" s="2" t="s">
        <v>581</v>
      </c>
      <c r="AT39" s="2" t="s">
        <v>606</v>
      </c>
    </row>
    <row r="40" spans="1:657" ht="18.75" customHeight="1" x14ac:dyDescent="0.25">
      <c r="A40" s="12">
        <v>39</v>
      </c>
      <c r="B40" s="2" t="s">
        <v>459</v>
      </c>
      <c r="H40" s="17" t="s">
        <v>514</v>
      </c>
      <c r="I40" s="12">
        <v>39</v>
      </c>
      <c r="J40" s="18" t="s">
        <v>520</v>
      </c>
      <c r="K40" s="4" t="s">
        <v>81</v>
      </c>
      <c r="L40" s="12" t="s">
        <v>82</v>
      </c>
      <c r="N40" s="2" t="s">
        <v>590</v>
      </c>
      <c r="P40" s="8">
        <v>9980384747</v>
      </c>
      <c r="S40" s="2" t="s">
        <v>547</v>
      </c>
      <c r="V40" s="8">
        <v>7990344631</v>
      </c>
      <c r="AC40" s="2" t="s">
        <v>565</v>
      </c>
      <c r="AT40" s="2" t="s">
        <v>607</v>
      </c>
    </row>
    <row r="41" spans="1:657" ht="18.75" customHeight="1" x14ac:dyDescent="0.25">
      <c r="A41" s="12">
        <v>40</v>
      </c>
      <c r="B41" s="2" t="s">
        <v>460</v>
      </c>
      <c r="C41" s="12" t="s">
        <v>461</v>
      </c>
      <c r="H41" s="17" t="s">
        <v>514</v>
      </c>
      <c r="I41" s="12">
        <v>40</v>
      </c>
      <c r="J41" s="18" t="s">
        <v>521</v>
      </c>
      <c r="K41" s="4" t="s">
        <v>81</v>
      </c>
      <c r="L41" s="12" t="s">
        <v>98</v>
      </c>
      <c r="N41" s="2" t="s">
        <v>591</v>
      </c>
      <c r="P41" s="8">
        <v>8310008589</v>
      </c>
      <c r="S41" s="2" t="s">
        <v>556</v>
      </c>
      <c r="U41" s="12" t="s">
        <v>461</v>
      </c>
      <c r="V41" s="8">
        <v>1111111111</v>
      </c>
      <c r="AC41" s="2" t="s">
        <v>582</v>
      </c>
      <c r="AE41" s="12" t="s">
        <v>461</v>
      </c>
      <c r="AT41" s="2" t="s">
        <v>608</v>
      </c>
    </row>
    <row r="42" spans="1:657" ht="18.75" customHeight="1" x14ac:dyDescent="0.25">
      <c r="A42" s="12">
        <v>41</v>
      </c>
      <c r="B42" s="2" t="s">
        <v>462</v>
      </c>
      <c r="C42" s="12" t="s">
        <v>463</v>
      </c>
      <c r="D42" s="12" t="s">
        <v>464</v>
      </c>
      <c r="H42" s="17" t="s">
        <v>514</v>
      </c>
      <c r="I42" s="12">
        <v>41</v>
      </c>
      <c r="J42" s="18" t="s">
        <v>522</v>
      </c>
      <c r="K42" s="4" t="s">
        <v>97</v>
      </c>
      <c r="L42" s="12" t="s">
        <v>82</v>
      </c>
      <c r="N42" s="2" t="s">
        <v>595</v>
      </c>
      <c r="P42" s="8">
        <v>7259057315</v>
      </c>
      <c r="S42" s="2" t="s">
        <v>463</v>
      </c>
      <c r="V42" s="8">
        <v>6363412272</v>
      </c>
      <c r="AC42" s="2" t="s">
        <v>566</v>
      </c>
      <c r="AT42" s="2" t="s">
        <v>609</v>
      </c>
    </row>
    <row r="43" spans="1:657" ht="18.75" customHeight="1" x14ac:dyDescent="0.25">
      <c r="A43" s="12">
        <v>42</v>
      </c>
      <c r="B43" s="2" t="s">
        <v>465</v>
      </c>
      <c r="C43" s="12" t="s">
        <v>466</v>
      </c>
      <c r="H43" s="17" t="s">
        <v>514</v>
      </c>
      <c r="I43" s="12">
        <v>42</v>
      </c>
      <c r="J43" s="18" t="s">
        <v>523</v>
      </c>
      <c r="K43" s="4" t="s">
        <v>97</v>
      </c>
      <c r="L43" s="12" t="s">
        <v>82</v>
      </c>
      <c r="N43" s="2"/>
      <c r="P43" s="8">
        <v>9880820706</v>
      </c>
      <c r="S43" s="2" t="s">
        <v>548</v>
      </c>
      <c r="V43" s="8">
        <v>9844382706</v>
      </c>
      <c r="AC43" s="2" t="s">
        <v>394</v>
      </c>
      <c r="AT43" s="2" t="s">
        <v>434</v>
      </c>
    </row>
    <row r="44" spans="1:657" ht="18.75" customHeight="1" x14ac:dyDescent="0.25">
      <c r="A44" s="12">
        <v>43</v>
      </c>
      <c r="B44" s="2" t="s">
        <v>467</v>
      </c>
      <c r="C44" s="12" t="s">
        <v>280</v>
      </c>
      <c r="D44" s="12" t="s">
        <v>309</v>
      </c>
      <c r="H44" s="17" t="s">
        <v>514</v>
      </c>
      <c r="I44" s="12">
        <v>43</v>
      </c>
      <c r="J44" s="18" t="s">
        <v>524</v>
      </c>
      <c r="K44" s="4" t="s">
        <v>81</v>
      </c>
      <c r="L44" s="12" t="s">
        <v>82</v>
      </c>
      <c r="N44" s="8" t="s">
        <v>309</v>
      </c>
      <c r="P44" s="8">
        <v>8971093298</v>
      </c>
      <c r="S44" s="2" t="s">
        <v>280</v>
      </c>
      <c r="U44" s="12" t="s">
        <v>309</v>
      </c>
      <c r="V44" s="13" t="s">
        <v>588</v>
      </c>
      <c r="AC44" s="2" t="s">
        <v>583</v>
      </c>
      <c r="AE44" s="12" t="s">
        <v>309</v>
      </c>
      <c r="AT44" s="2" t="s">
        <v>433</v>
      </c>
    </row>
    <row r="45" spans="1:657" ht="18.75" customHeight="1" x14ac:dyDescent="0.25">
      <c r="A45" s="12">
        <v>44</v>
      </c>
      <c r="B45" s="2" t="s">
        <v>468</v>
      </c>
      <c r="C45" s="12" t="s">
        <v>469</v>
      </c>
      <c r="H45" s="17" t="s">
        <v>514</v>
      </c>
      <c r="I45" s="12">
        <v>44</v>
      </c>
      <c r="J45" s="18" t="s">
        <v>525</v>
      </c>
      <c r="K45" s="4" t="s">
        <v>97</v>
      </c>
      <c r="L45" s="12" t="s">
        <v>82</v>
      </c>
      <c r="N45" s="2"/>
      <c r="P45" s="8">
        <v>9916262753</v>
      </c>
      <c r="S45" s="2" t="s">
        <v>549</v>
      </c>
      <c r="V45" s="8">
        <v>7353063133</v>
      </c>
      <c r="AC45" s="2" t="s">
        <v>567</v>
      </c>
      <c r="AT45" s="2" t="s">
        <v>610</v>
      </c>
    </row>
    <row r="46" spans="1:657" ht="18.75" customHeight="1" x14ac:dyDescent="0.25">
      <c r="A46" s="12">
        <v>45</v>
      </c>
      <c r="B46" s="2" t="s">
        <v>470</v>
      </c>
      <c r="C46" s="12" t="s">
        <v>471</v>
      </c>
      <c r="H46" s="17" t="s">
        <v>514</v>
      </c>
      <c r="I46" s="12">
        <v>45</v>
      </c>
      <c r="J46" s="18" t="s">
        <v>526</v>
      </c>
      <c r="K46" s="4" t="s">
        <v>81</v>
      </c>
      <c r="L46" s="12" t="s">
        <v>82</v>
      </c>
      <c r="N46" s="2"/>
      <c r="P46" s="8">
        <v>6362508166</v>
      </c>
      <c r="S46" s="2" t="s">
        <v>550</v>
      </c>
      <c r="V46" s="8">
        <v>1111111111</v>
      </c>
      <c r="AC46" s="2" t="s">
        <v>584</v>
      </c>
      <c r="AT46" s="2" t="s">
        <v>611</v>
      </c>
    </row>
    <row r="47" spans="1:657" ht="18.75" customHeight="1" x14ac:dyDescent="0.25">
      <c r="A47" s="12">
        <v>46</v>
      </c>
      <c r="B47" s="2" t="s">
        <v>472</v>
      </c>
      <c r="C47" s="12" t="s">
        <v>473</v>
      </c>
      <c r="H47" s="17" t="s">
        <v>514</v>
      </c>
      <c r="I47" s="12">
        <v>46</v>
      </c>
      <c r="J47" s="18" t="s">
        <v>527</v>
      </c>
      <c r="K47" s="4" t="s">
        <v>97</v>
      </c>
      <c r="N47" s="2"/>
      <c r="P47" s="8">
        <v>9916245969</v>
      </c>
      <c r="S47" s="2" t="s">
        <v>551</v>
      </c>
      <c r="V47" s="8">
        <v>890439417</v>
      </c>
      <c r="AC47" s="2" t="s">
        <v>568</v>
      </c>
      <c r="AT47" s="2" t="s">
        <v>612</v>
      </c>
    </row>
    <row r="48" spans="1:657" ht="18.75" customHeight="1" x14ac:dyDescent="0.25">
      <c r="A48" s="12">
        <v>47</v>
      </c>
      <c r="B48" s="2" t="s">
        <v>474</v>
      </c>
      <c r="C48" s="12" t="s">
        <v>475</v>
      </c>
      <c r="D48" s="12" t="s">
        <v>476</v>
      </c>
      <c r="H48" s="17" t="s">
        <v>514</v>
      </c>
      <c r="I48" s="12">
        <v>47</v>
      </c>
      <c r="J48" s="18" t="s">
        <v>528</v>
      </c>
      <c r="K48" s="4" t="s">
        <v>81</v>
      </c>
      <c r="L48" s="12" t="s">
        <v>82</v>
      </c>
      <c r="N48" s="2" t="s">
        <v>596</v>
      </c>
      <c r="P48" s="8">
        <v>8151819188</v>
      </c>
      <c r="S48" s="2" t="s">
        <v>475</v>
      </c>
      <c r="V48" s="8">
        <v>9834796137</v>
      </c>
      <c r="AC48" s="2" t="s">
        <v>569</v>
      </c>
      <c r="AT48" s="2" t="s">
        <v>613</v>
      </c>
    </row>
    <row r="49" spans="1:46" ht="18.75" customHeight="1" x14ac:dyDescent="0.25">
      <c r="A49" s="12">
        <v>48</v>
      </c>
      <c r="B49" s="2" t="s">
        <v>477</v>
      </c>
      <c r="C49" s="12" t="s">
        <v>478</v>
      </c>
      <c r="D49" s="12" t="s">
        <v>479</v>
      </c>
      <c r="H49" s="17" t="s">
        <v>514</v>
      </c>
      <c r="I49" s="12">
        <v>48</v>
      </c>
      <c r="J49" s="18" t="s">
        <v>529</v>
      </c>
      <c r="K49" s="4" t="s">
        <v>97</v>
      </c>
      <c r="L49" s="12" t="s">
        <v>82</v>
      </c>
      <c r="N49" s="2" t="s">
        <v>411</v>
      </c>
      <c r="P49" s="8">
        <v>9008913936</v>
      </c>
      <c r="S49" s="2" t="s">
        <v>478</v>
      </c>
      <c r="V49" s="8">
        <v>9740128618</v>
      </c>
      <c r="AC49" s="2" t="s">
        <v>570</v>
      </c>
      <c r="AT49" s="2" t="s">
        <v>614</v>
      </c>
    </row>
    <row r="50" spans="1:46" ht="18.75" customHeight="1" x14ac:dyDescent="0.25">
      <c r="A50" s="12">
        <v>49</v>
      </c>
      <c r="B50" s="2" t="s">
        <v>480</v>
      </c>
      <c r="C50" s="12" t="s">
        <v>481</v>
      </c>
      <c r="D50" s="12" t="s">
        <v>482</v>
      </c>
      <c r="H50" s="17" t="s">
        <v>514</v>
      </c>
      <c r="I50" s="12">
        <v>49</v>
      </c>
      <c r="J50" s="18" t="s">
        <v>530</v>
      </c>
      <c r="K50" s="4" t="s">
        <v>81</v>
      </c>
      <c r="L50" s="12" t="s">
        <v>82</v>
      </c>
      <c r="N50" s="2" t="s">
        <v>597</v>
      </c>
      <c r="P50" s="8">
        <v>7892593565</v>
      </c>
      <c r="S50" s="2" t="s">
        <v>481</v>
      </c>
      <c r="V50" s="8">
        <v>7795803657</v>
      </c>
      <c r="AC50" s="2" t="s">
        <v>585</v>
      </c>
      <c r="AT50" s="2" t="s">
        <v>425</v>
      </c>
    </row>
    <row r="51" spans="1:46" ht="18.75" customHeight="1" x14ac:dyDescent="0.25">
      <c r="A51" s="12">
        <v>50</v>
      </c>
      <c r="B51" s="3" t="s">
        <v>483</v>
      </c>
      <c r="C51" s="12" t="s">
        <v>484</v>
      </c>
      <c r="D51" s="12" t="s">
        <v>455</v>
      </c>
      <c r="H51" s="17" t="s">
        <v>514</v>
      </c>
      <c r="I51" s="12">
        <v>50</v>
      </c>
      <c r="J51" s="18" t="s">
        <v>531</v>
      </c>
      <c r="K51" s="4" t="s">
        <v>81</v>
      </c>
      <c r="L51" s="12" t="s">
        <v>82</v>
      </c>
      <c r="N51" s="2" t="s">
        <v>598</v>
      </c>
      <c r="P51" s="8">
        <v>7892681285</v>
      </c>
      <c r="S51" s="5" t="s">
        <v>484</v>
      </c>
      <c r="V51" s="8">
        <v>7338481423</v>
      </c>
      <c r="AC51" s="2" t="s">
        <v>563</v>
      </c>
      <c r="AT51" s="2" t="s">
        <v>615</v>
      </c>
    </row>
    <row r="52" spans="1:46" ht="18.75" customHeight="1" x14ac:dyDescent="0.25">
      <c r="A52" s="12">
        <v>51</v>
      </c>
      <c r="B52" s="2" t="s">
        <v>275</v>
      </c>
      <c r="C52" s="12" t="s">
        <v>485</v>
      </c>
      <c r="D52" s="12" t="s">
        <v>486</v>
      </c>
      <c r="H52" s="17" t="s">
        <v>514</v>
      </c>
      <c r="I52" s="12">
        <v>51</v>
      </c>
      <c r="J52" s="18" t="s">
        <v>532</v>
      </c>
      <c r="K52" s="4" t="s">
        <v>81</v>
      </c>
      <c r="L52" s="12" t="s">
        <v>82</v>
      </c>
      <c r="N52" s="2" t="s">
        <v>416</v>
      </c>
      <c r="P52" s="8">
        <v>8217348685</v>
      </c>
      <c r="S52" s="2" t="s">
        <v>485</v>
      </c>
      <c r="V52" s="8">
        <v>9901423003</v>
      </c>
      <c r="AC52" s="2" t="s">
        <v>571</v>
      </c>
      <c r="AT52" s="2" t="s">
        <v>616</v>
      </c>
    </row>
    <row r="53" spans="1:46" ht="18.75" customHeight="1" x14ac:dyDescent="0.25">
      <c r="A53" s="12">
        <v>52</v>
      </c>
      <c r="B53" s="2" t="s">
        <v>487</v>
      </c>
      <c r="C53" s="12" t="s">
        <v>488</v>
      </c>
      <c r="D53" s="12" t="s">
        <v>455</v>
      </c>
      <c r="H53" s="17" t="s">
        <v>514</v>
      </c>
      <c r="I53" s="12">
        <v>52</v>
      </c>
      <c r="J53" s="18" t="s">
        <v>533</v>
      </c>
      <c r="K53" s="4" t="s">
        <v>97</v>
      </c>
      <c r="N53" s="2" t="s">
        <v>414</v>
      </c>
      <c r="P53" s="8">
        <v>9964731778</v>
      </c>
      <c r="S53" s="2" t="s">
        <v>488</v>
      </c>
      <c r="V53" s="8">
        <v>7696883115</v>
      </c>
      <c r="AC53" s="2" t="s">
        <v>573</v>
      </c>
      <c r="AT53" s="2" t="s">
        <v>617</v>
      </c>
    </row>
    <row r="54" spans="1:46" ht="18.75" customHeight="1" x14ac:dyDescent="0.25">
      <c r="A54" s="12">
        <v>53</v>
      </c>
      <c r="B54" s="16" t="s">
        <v>489</v>
      </c>
      <c r="C54" s="12" t="s">
        <v>385</v>
      </c>
      <c r="D54" s="12" t="s">
        <v>447</v>
      </c>
      <c r="H54" s="17" t="s">
        <v>514</v>
      </c>
      <c r="I54" s="12">
        <v>53</v>
      </c>
      <c r="J54" s="18" t="s">
        <v>534</v>
      </c>
      <c r="K54" s="4" t="s">
        <v>97</v>
      </c>
      <c r="L54" s="12" t="s">
        <v>82</v>
      </c>
      <c r="N54" s="2" t="s">
        <v>601</v>
      </c>
      <c r="P54" s="8">
        <v>8123996896</v>
      </c>
      <c r="S54" s="5" t="s">
        <v>385</v>
      </c>
      <c r="U54" s="12" t="s">
        <v>447</v>
      </c>
      <c r="V54" s="8">
        <v>9743877499</v>
      </c>
      <c r="AC54" s="2" t="s">
        <v>405</v>
      </c>
      <c r="AE54" s="12" t="s">
        <v>447</v>
      </c>
      <c r="AT54" s="2" t="s">
        <v>434</v>
      </c>
    </row>
    <row r="55" spans="1:46" ht="18.75" customHeight="1" x14ac:dyDescent="0.25">
      <c r="A55" s="12">
        <v>54</v>
      </c>
      <c r="B55" s="2" t="s">
        <v>490</v>
      </c>
      <c r="C55" s="12" t="s">
        <v>309</v>
      </c>
      <c r="H55" s="17" t="s">
        <v>514</v>
      </c>
      <c r="I55" s="12">
        <v>54</v>
      </c>
      <c r="J55" s="18" t="s">
        <v>535</v>
      </c>
      <c r="K55" s="4" t="s">
        <v>97</v>
      </c>
      <c r="L55" s="12" t="s">
        <v>82</v>
      </c>
      <c r="N55" s="2" t="s">
        <v>309</v>
      </c>
      <c r="P55" s="8">
        <v>9902745817</v>
      </c>
      <c r="S55" s="2" t="s">
        <v>557</v>
      </c>
      <c r="V55" s="8">
        <v>9393329728</v>
      </c>
      <c r="AC55" s="2" t="s">
        <v>390</v>
      </c>
      <c r="AT55" s="2" t="s">
        <v>618</v>
      </c>
    </row>
    <row r="56" spans="1:46" ht="18.75" customHeight="1" x14ac:dyDescent="0.25">
      <c r="A56" s="12">
        <v>55</v>
      </c>
      <c r="B56" s="2" t="s">
        <v>491</v>
      </c>
      <c r="C56" s="12" t="s">
        <v>492</v>
      </c>
      <c r="H56" s="17" t="s">
        <v>514</v>
      </c>
      <c r="I56" s="12">
        <v>55</v>
      </c>
      <c r="J56" s="18" t="s">
        <v>536</v>
      </c>
      <c r="K56" s="4" t="s">
        <v>97</v>
      </c>
      <c r="L56" s="12" t="s">
        <v>82</v>
      </c>
      <c r="N56" s="2" t="s">
        <v>411</v>
      </c>
      <c r="P56" s="8">
        <v>8553871853</v>
      </c>
      <c r="S56" s="2" t="s">
        <v>552</v>
      </c>
      <c r="V56" s="8">
        <v>6360058512</v>
      </c>
      <c r="AC56" s="2" t="s">
        <v>568</v>
      </c>
      <c r="AT56" s="2" t="s">
        <v>619</v>
      </c>
    </row>
    <row r="57" spans="1:46" ht="18.75" customHeight="1" x14ac:dyDescent="0.25">
      <c r="A57" s="12">
        <v>56</v>
      </c>
      <c r="B57" s="2" t="s">
        <v>493</v>
      </c>
      <c r="C57" s="12" t="s">
        <v>494</v>
      </c>
      <c r="H57" s="17" t="s">
        <v>514</v>
      </c>
      <c r="I57" s="12">
        <v>56</v>
      </c>
      <c r="J57" s="18" t="s">
        <v>537</v>
      </c>
      <c r="K57" s="4" t="s">
        <v>97</v>
      </c>
      <c r="L57" s="12" t="s">
        <v>82</v>
      </c>
      <c r="N57" s="2" t="s">
        <v>600</v>
      </c>
      <c r="P57" s="8">
        <v>7899022315</v>
      </c>
      <c r="S57" s="2" t="s">
        <v>553</v>
      </c>
      <c r="V57" s="8">
        <v>7899350794</v>
      </c>
      <c r="AC57" s="2" t="s">
        <v>572</v>
      </c>
      <c r="AT57" s="2" t="s">
        <v>620</v>
      </c>
    </row>
    <row r="58" spans="1:46" ht="18.75" customHeight="1" x14ac:dyDescent="0.25">
      <c r="A58" s="12">
        <v>57</v>
      </c>
      <c r="B58" s="2" t="s">
        <v>495</v>
      </c>
      <c r="C58" s="12" t="s">
        <v>311</v>
      </c>
      <c r="D58" s="12" t="s">
        <v>309</v>
      </c>
      <c r="H58" s="17" t="s">
        <v>514</v>
      </c>
      <c r="I58" s="12">
        <v>57</v>
      </c>
      <c r="J58" s="18" t="s">
        <v>538</v>
      </c>
      <c r="K58" s="4" t="s">
        <v>97</v>
      </c>
      <c r="L58" s="12" t="s">
        <v>82</v>
      </c>
      <c r="N58" s="2"/>
      <c r="P58" s="8">
        <v>7760667300</v>
      </c>
      <c r="S58" s="2" t="s">
        <v>311</v>
      </c>
      <c r="V58" s="8">
        <v>1111111111</v>
      </c>
      <c r="AC58" s="2" t="s">
        <v>572</v>
      </c>
      <c r="AT58" s="2" t="s">
        <v>433</v>
      </c>
    </row>
    <row r="59" spans="1:46" ht="18.75" customHeight="1" x14ac:dyDescent="0.25">
      <c r="A59" s="12">
        <v>58</v>
      </c>
      <c r="B59" s="2" t="s">
        <v>496</v>
      </c>
      <c r="C59" s="12" t="s">
        <v>309</v>
      </c>
      <c r="H59" s="17" t="s">
        <v>514</v>
      </c>
      <c r="I59" s="12">
        <v>58</v>
      </c>
      <c r="J59" s="18" t="s">
        <v>539</v>
      </c>
      <c r="K59" s="4" t="s">
        <v>97</v>
      </c>
      <c r="L59" s="12" t="s">
        <v>82</v>
      </c>
      <c r="N59" s="2"/>
      <c r="P59" s="8">
        <v>7760987075</v>
      </c>
      <c r="S59" s="2" t="s">
        <v>554</v>
      </c>
      <c r="V59" s="8">
        <v>9353337275</v>
      </c>
      <c r="AC59" s="2" t="s">
        <v>394</v>
      </c>
      <c r="AT59" s="2" t="s">
        <v>433</v>
      </c>
    </row>
    <row r="60" spans="1:46" ht="18.75" customHeight="1" x14ac:dyDescent="0.25">
      <c r="A60" s="12">
        <v>59</v>
      </c>
      <c r="B60" s="2" t="s">
        <v>497</v>
      </c>
      <c r="C60" s="12" t="s">
        <v>498</v>
      </c>
      <c r="D60" s="12" t="s">
        <v>499</v>
      </c>
      <c r="H60" s="17" t="s">
        <v>514</v>
      </c>
      <c r="I60" s="12">
        <v>59</v>
      </c>
      <c r="J60" s="18" t="s">
        <v>540</v>
      </c>
      <c r="K60" s="4" t="s">
        <v>97</v>
      </c>
      <c r="L60" s="12" t="s">
        <v>82</v>
      </c>
      <c r="N60" s="2"/>
      <c r="P60" s="8">
        <v>9740007493</v>
      </c>
      <c r="S60" s="2" t="s">
        <v>498</v>
      </c>
      <c r="V60" s="8">
        <v>9945505099</v>
      </c>
      <c r="AC60" s="2" t="s">
        <v>573</v>
      </c>
      <c r="AT60" s="2" t="s">
        <v>621</v>
      </c>
    </row>
    <row r="61" spans="1:46" ht="18.75" customHeight="1" x14ac:dyDescent="0.25">
      <c r="A61" s="12">
        <v>60</v>
      </c>
      <c r="B61" s="2" t="s">
        <v>500</v>
      </c>
      <c r="C61" s="12" t="s">
        <v>501</v>
      </c>
      <c r="D61" s="12" t="s">
        <v>502</v>
      </c>
      <c r="H61" s="17" t="s">
        <v>514</v>
      </c>
      <c r="I61" s="12">
        <v>60</v>
      </c>
      <c r="J61" s="18" t="s">
        <v>541</v>
      </c>
      <c r="K61" s="4" t="s">
        <v>81</v>
      </c>
      <c r="L61" s="12" t="s">
        <v>82</v>
      </c>
      <c r="N61" s="2" t="s">
        <v>599</v>
      </c>
      <c r="P61" s="8">
        <v>8867649744</v>
      </c>
      <c r="S61" s="2" t="s">
        <v>558</v>
      </c>
      <c r="V61" s="8">
        <v>1111111111</v>
      </c>
      <c r="AC61" s="2" t="s">
        <v>573</v>
      </c>
      <c r="AT61" s="2" t="s">
        <v>622</v>
      </c>
    </row>
    <row r="62" spans="1:46" ht="18.75" customHeight="1" x14ac:dyDescent="0.25">
      <c r="A62" s="12">
        <v>61</v>
      </c>
      <c r="B62" s="2" t="s">
        <v>503</v>
      </c>
      <c r="C62" s="12" t="s">
        <v>504</v>
      </c>
      <c r="D62" s="12" t="s">
        <v>505</v>
      </c>
      <c r="H62" s="17" t="s">
        <v>514</v>
      </c>
      <c r="I62" s="12">
        <v>61</v>
      </c>
      <c r="J62" s="18" t="s">
        <v>542</v>
      </c>
      <c r="K62" s="4" t="s">
        <v>81</v>
      </c>
      <c r="L62" s="12" t="s">
        <v>82</v>
      </c>
      <c r="N62" s="2" t="s">
        <v>592</v>
      </c>
      <c r="P62" s="8">
        <v>6363771815</v>
      </c>
      <c r="S62" s="2" t="s">
        <v>504</v>
      </c>
      <c r="U62" s="12" t="s">
        <v>505</v>
      </c>
      <c r="V62" s="8">
        <v>9008271658</v>
      </c>
      <c r="AC62" s="2" t="s">
        <v>586</v>
      </c>
      <c r="AE62" s="12" t="s">
        <v>505</v>
      </c>
      <c r="AT62" s="2" t="s">
        <v>623</v>
      </c>
    </row>
    <row r="63" spans="1:46" ht="18.75" customHeight="1" x14ac:dyDescent="0.25">
      <c r="A63" s="12">
        <v>62</v>
      </c>
      <c r="B63" s="2" t="s">
        <v>506</v>
      </c>
      <c r="C63" s="12" t="s">
        <v>507</v>
      </c>
      <c r="D63" s="12" t="s">
        <v>508</v>
      </c>
      <c r="H63" s="17" t="s">
        <v>514</v>
      </c>
      <c r="I63" s="12">
        <v>62</v>
      </c>
      <c r="J63" s="18" t="s">
        <v>543</v>
      </c>
      <c r="K63" s="4" t="s">
        <v>97</v>
      </c>
      <c r="L63" s="12" t="s">
        <v>82</v>
      </c>
      <c r="N63" s="2" t="s">
        <v>596</v>
      </c>
      <c r="P63" s="8">
        <v>9845519026</v>
      </c>
      <c r="S63" s="2" t="s">
        <v>507</v>
      </c>
      <c r="V63" s="8">
        <v>8762858560</v>
      </c>
      <c r="AC63" s="2" t="s">
        <v>574</v>
      </c>
      <c r="AT63" s="2" t="s">
        <v>624</v>
      </c>
    </row>
    <row r="64" spans="1:46" ht="18.75" customHeight="1" x14ac:dyDescent="0.25">
      <c r="A64" s="12">
        <v>63</v>
      </c>
      <c r="B64" s="16" t="s">
        <v>509</v>
      </c>
      <c r="C64" s="12" t="s">
        <v>510</v>
      </c>
      <c r="H64" s="17" t="s">
        <v>514</v>
      </c>
      <c r="I64" s="12">
        <v>63</v>
      </c>
      <c r="J64" s="18" t="s">
        <v>544</v>
      </c>
      <c r="K64" s="4" t="s">
        <v>81</v>
      </c>
      <c r="M64" s="12" t="s">
        <v>116</v>
      </c>
      <c r="N64" s="2"/>
      <c r="P64" s="3">
        <v>9741611135</v>
      </c>
      <c r="S64" s="20" t="s">
        <v>559</v>
      </c>
      <c r="U64" s="12" t="s">
        <v>510</v>
      </c>
      <c r="V64" s="8">
        <v>1111111111</v>
      </c>
      <c r="AC64" s="21" t="s">
        <v>587</v>
      </c>
      <c r="AE64" s="12" t="s">
        <v>510</v>
      </c>
      <c r="AT64" s="2" t="s">
        <v>625</v>
      </c>
    </row>
    <row r="65" spans="1:46" ht="18.75" customHeight="1" x14ac:dyDescent="0.25">
      <c r="A65" s="12">
        <v>64</v>
      </c>
      <c r="B65" s="2" t="s">
        <v>511</v>
      </c>
      <c r="C65" s="17" t="s">
        <v>513</v>
      </c>
      <c r="D65" s="12" t="s">
        <v>512</v>
      </c>
      <c r="H65" s="17" t="s">
        <v>514</v>
      </c>
      <c r="I65" s="12">
        <v>64</v>
      </c>
      <c r="J65" s="18" t="s">
        <v>545</v>
      </c>
      <c r="K65" s="4" t="s">
        <v>81</v>
      </c>
      <c r="N65" s="2" t="s">
        <v>593</v>
      </c>
      <c r="P65" s="8">
        <v>9494404809</v>
      </c>
      <c r="S65" s="2" t="s">
        <v>560</v>
      </c>
      <c r="T65" s="12" t="s">
        <v>561</v>
      </c>
      <c r="U65" s="12" t="s">
        <v>562</v>
      </c>
      <c r="V65" s="8">
        <v>9866354309</v>
      </c>
      <c r="AC65" s="6" t="s">
        <v>575</v>
      </c>
      <c r="AT65" s="2" t="s">
        <v>626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xWindow="1006" yWindow="55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2025M01B</dc:title>
  <dc:subject>Spreadsheet export</dc:subject>
  <dc:creator>VidyaLekha</dc:creator>
  <cp:keywords>VidyaLekha, excel, export</cp:keywords>
  <dc:description>Use this template to upload students data in bulk for the standard :2025M01B.</dc:description>
  <cp:lastModifiedBy>Hp</cp:lastModifiedBy>
  <dcterms:created xsi:type="dcterms:W3CDTF">2025-07-10T05:56:05Z</dcterms:created>
  <dcterms:modified xsi:type="dcterms:W3CDTF">2025-07-10T06:29:53Z</dcterms:modified>
  <cp:category>Excel</cp:category>
</cp:coreProperties>
</file>