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9\"/>
    </mc:Choice>
  </mc:AlternateContent>
  <bookViews>
    <workbookView xWindow="0" yWindow="0" windowWidth="20490" windowHeight="7755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'2025M05A'!$YG$1:$YG$34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'2025M05A'!$YK$1:$YK$12</definedName>
    <definedName name="student_category">'2025M05A'!$XT$1:$XT$26</definedName>
    <definedName name="yesno">'2025M05A'!$YL$1:$YL$2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<sst xmlns="http://schemas.openxmlformats.org/spreadsheetml/2006/main" count="347" uniqueCount="301">
  <si>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</si>
  <si>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</si>
  <si>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</si>
  <si>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</si>
  <si>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</si>
  <si>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</si>
  <si>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</si>
  <si>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</si>
  <si>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</si>
  <si>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</si>
  <si>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</si>
  <si>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</si>
  <si>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</si>
  <si>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</si>
  <si>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</si>
  <si>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</si>
  <si>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</si>
  <si>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</si>
  <si>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</si>
  <si>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</si>
  <si>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</si>
  <si>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</si>
  <si>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</si>
  <si>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</si>
  <si>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</si>
  <si>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</si>
  <si>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</si>
  <si>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</si>
  <si>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</si>
  <si>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</si>
  <si>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</si>
  <si>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</si>
  <si>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</si>
  <si>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</si>
  <si>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</si>
  <si>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</si>
  <si>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</si>
  <si>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</si>
  <si>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</si>
  <si>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</si>
  <si>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</si>
  <si>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</si>
  <si>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</si>
  <si>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</si>
  <si>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</si>
  <si>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</si>
  <si>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</si>
  <si>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</si>
  <si>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</si>
  <si>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</si>
  <si>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</si>
  <si>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</si>
  <si>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</si>
  <si>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</si>
  <si>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</si>
  <si>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</si>
  <si>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</si>
  <si>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</si>
  <si>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</si>
  <si>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</si>
  <si>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</si>
  <si>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</si>
  <si>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</si>
  <si>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</si>
  <si>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</si>
  <si>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</si>
  <si>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</si>
  <si>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</si>
  <si>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</si>
  <si>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</si>
  <si>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</si>
  <si>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</si>
  <si>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</si>
  <si>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</si>
  <si>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</si>
  <si>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</si>
  <si>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</si>
  <si>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</si>
  <si>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</si>
  <si>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</si>
  <si>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</si>
  <si>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</si>
  <si>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</si>
  <si>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</si>
  <si>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</si>
  <si>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</si>
  <si>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</si>
  <si>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</si>
  <si>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</si>
  <si>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</si>
  <si>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</si>
  <si>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</si>
  <si>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</si>
  <si>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</si>
  <si>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</si>
  <si>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</si>
  <si>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</si>
  <si>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</si>
  <si>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</si>
  <si>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</si>
  <si>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</si>
  <si>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</si>
  <si>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</si>
  <si>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</si>
  <si>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</si>
  <si>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</si>
  <si>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</si>
  <si>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</si>
  <si>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</si>
  <si>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</si>
  <si>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</si>
  <si>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</si>
  <si>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</si>
  <si>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</si>
  <si>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</si>
  <si>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</si>
  <si>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</si>
  <si>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</si>
  <si>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</si>
  <si>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</si>
  <si>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</si>
  <si>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</si>
  <si>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</si>
  <si>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</si>
  <si>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</si>
  <si>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</si>
  <si>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</si>
  <si>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</si>
  <si>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</si>
  <si>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</si>
  <si>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</si>
  <si>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</si>
  <si>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</si>
  <si>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</si>
  <si>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</si>
  <si>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</si>
  <si>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</si>
  <si>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</si>
  <si>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</si>
  <si>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</si>
  <si>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</si>
  <si>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</si>
  <si>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</si>
  <si>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</si>
  <si>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</si>
  <si>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</si>
  <si>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</si>
  <si>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</si>
  <si>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</si>
  <si>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</si>
  <si>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</si>
  <si>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</si>
  <si>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</si>
  <si>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</si>
  <si>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</si>
  <si>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</si>
  <si>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</si>
  <si>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</si>
  <si>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</si>
  <si>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</si>
  <si>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</si>
  <si>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</si>
  <si>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</si>
  <si>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</si>
  <si>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</si>
  <si>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</si>
  <si>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</si>
  <si>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</si>
  <si>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</si>
  <si>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</si>
  <si>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</si>
  <si>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</si>
  <si>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</si>
  <si>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</si>
  <si>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</si>
  <si>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</si>
  <si>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</si>
  <si>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</si>
  <si>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</si>
  <si>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</si>
  <si>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</si>
  <si>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</si>
  <si>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</si>
  <si>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</si>
  <si>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</si>
  <si>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</si>
  <si>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</si>
  <si>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</si>
  <si>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</si>
  <si>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</si>
  <si>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</si>
  <si>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</si>
  <si>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</si>
  <si>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</si>
  <si>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</si>
  <si>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</si>
  <si>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</si>
  <si>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</si>
  <si>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</si>
  <si>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</si>
  <si>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</si>
  <si>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</si>
  <si>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</si>
  <si>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</si>
  <si>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</si>
  <si>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</si>
  <si>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</si>
  <si>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</si>
  <si>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</si>
  <si>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</si>
  <si>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</si>
  <si>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</si>
  <si>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</si>
  <si>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</si>
  <si>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</si>
  <si>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</si>
  <si>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</si>
  <si>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</si>
  <si>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</si>
  <si>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</si>
  <si>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</si>
  <si>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</si>
  <si>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</si>
  <si>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</si>
  <si>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</si>
  <si>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</si>
  <si>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</si>
  <si>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</si>
  <si>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</si>
  <si>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</si>
  <si>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</si>
  <si>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</si>
  <si>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</si>
  <si>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</si>
  <si>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</si>
  <si>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</si>
  <si>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</si>
  <si>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</si>
  <si>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</si>
  <si>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</si>
  <si>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</si>
  <si>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</si>
  <si>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</si>
  <si>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</si>
  <si>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</si>
  <si>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</si>
  <si>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</si>
  <si>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</si>
  <si>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</si>
  <si>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</si>
  <si>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</si>
  <si>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</si>
  <si>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</si>
  <si>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</si>
  <si>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</si>
  <si>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</si>
  <si>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</si>
  <si>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</si>
  <si>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</si>
  <si>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</si>
  <si>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</si>
  <si>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</si>
  <si>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</si>
  <si>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</si>
  <si>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</si>
  <si>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</si>
  <si>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</si>
  <si>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</si>
  <si>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</si>
  <si>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</si>
  <si>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</si>
  <si>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</si>
  <si>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</si>
  <si>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SHRAVANI</t>
  </si>
  <si>
    <t xml:space="preserve">GURANNA </t>
  </si>
  <si>
    <t>HOSAMANI</t>
  </si>
  <si>
    <t>HARISHA</t>
  </si>
  <si>
    <t>SIDDAPPA</t>
  </si>
  <si>
    <t>VADAVADAGI</t>
  </si>
  <si>
    <t>PRANAVA</t>
  </si>
  <si>
    <t xml:space="preserve">GOVINDA </t>
  </si>
  <si>
    <t>KULAKARNI</t>
  </si>
  <si>
    <t>SANKET</t>
  </si>
  <si>
    <t>ASHOK</t>
  </si>
  <si>
    <t>MASALLI</t>
  </si>
  <si>
    <t>2015-04-22</t>
  </si>
  <si>
    <t>30-07-2015</t>
  </si>
  <si>
    <t>2015-10-04</t>
  </si>
  <si>
    <t xml:space="preserve">KURUBAR </t>
  </si>
  <si>
    <t>BHAHMAN</t>
  </si>
  <si>
    <t>VAKKALIGA</t>
  </si>
  <si>
    <t>NIRMALA</t>
  </si>
  <si>
    <t>BHAGAMMA</t>
  </si>
  <si>
    <t>SHREEDEVI</t>
  </si>
  <si>
    <t>BORAMMA</t>
  </si>
  <si>
    <t xml:space="preserve">AGATEERTH </t>
  </si>
  <si>
    <t>BHANTANUR</t>
  </si>
  <si>
    <t>KAMANATAGI</t>
  </si>
  <si>
    <t>UKKALLI</t>
  </si>
  <si>
    <t>24-05-2025</t>
  </si>
  <si>
    <t>2025-01-01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</si>
</sst>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/>
    </xf>
    <xf numFmtId="0" fontId="0" fillId="5" borderId="2" xfId="0" applyFill="1" applyBorder="1" applyAlignment="1">
      <alignment horizontal="center"/>
    </xf>
    <xf numFmtId="0" fontId="0" fillId="0" borderId="2" xfId="0" applyBorder="1"/>
    <xf numFmtId="49" fontId="1" fillId="0" borderId="2" xfId="0" applyNumberFormat="1" applyFont="1" applyBorder="1"/>
    <xf numFmtId="49" fontId="0" fillId="0" borderId="2" xfId="0" applyNumberFormat="1" applyBorder="1"/>
    <xf numFmtId="0" fontId="0" fillId="5" borderId="2" xfId="0" applyFill="1" applyBorder="1"/>
    <xf numFmtId="0" fontId="0" fillId="5" borderId="2" xfId="0" applyFill="1" applyBorder="1" applyAlignment="1">
      <alignment horizontal="right"/>
    </xf>
    <xf numFmtId="14" fontId="0" fillId="5" borderId="2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I10" sqref="I10"/>
    </sheetView>
  </sheetViews>
  <sheetFormatPr defaultRowHeight="15" x14ac:dyDescent="0.25"/>
  <cols>
    <col min="1" max="1" width="5" customWidth="1"/>
    <col min="2" max="3" width="12" customWidth="1"/>
    <col min="4" max="4" width="13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6">
        <v>1</v>
      </c>
      <c r="B2" s="4" t="s">
        <v>273</v>
      </c>
      <c r="C2" s="4" t="s">
        <v>274</v>
      </c>
      <c r="D2" s="4" t="s">
        <v>275</v>
      </c>
      <c r="E2" s="6"/>
      <c r="F2" s="6"/>
      <c r="G2" s="6"/>
      <c r="H2" s="6" t="s">
        <v>101</v>
      </c>
      <c r="I2" s="6">
        <v>1</v>
      </c>
      <c r="J2" s="7" t="s">
        <v>300</v>
      </c>
      <c r="K2" s="5" t="s">
        <v>97</v>
      </c>
      <c r="L2" s="9" t="s">
        <v>82</v>
      </c>
      <c r="M2" s="9" t="s">
        <v>227</v>
      </c>
      <c r="N2" s="9" t="s">
        <v>288</v>
      </c>
      <c r="O2" s="6"/>
      <c r="P2" s="5">
        <v>9731891433</v>
      </c>
      <c r="Q2" s="6"/>
      <c r="R2" s="6"/>
      <c r="S2" s="4" t="s">
        <v>274</v>
      </c>
      <c r="T2" s="4"/>
      <c r="U2" s="4" t="s">
        <v>275</v>
      </c>
      <c r="V2" s="10">
        <v>9731891433</v>
      </c>
      <c r="W2" s="6"/>
      <c r="X2" s="5" t="s">
        <v>131</v>
      </c>
      <c r="AC2" s="9" t="s">
        <v>291</v>
      </c>
      <c r="AH2" s="9" t="s">
        <v>181</v>
      </c>
      <c r="AT2" s="9" t="s">
        <v>295</v>
      </c>
      <c r="BR2" s="11">
        <v>45875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6">
        <v>2</v>
      </c>
      <c r="B3" s="4" t="s">
        <v>276</v>
      </c>
      <c r="C3" s="4" t="s">
        <v>277</v>
      </c>
      <c r="D3" s="4" t="s">
        <v>278</v>
      </c>
      <c r="E3" s="6"/>
      <c r="F3" s="6"/>
      <c r="G3" s="6"/>
      <c r="H3" s="6" t="s">
        <v>101</v>
      </c>
      <c r="I3" s="6">
        <v>2</v>
      </c>
      <c r="J3" s="8" t="s">
        <v>285</v>
      </c>
      <c r="K3" s="5" t="s">
        <v>81</v>
      </c>
      <c r="L3" s="9" t="s">
        <v>82</v>
      </c>
      <c r="M3" s="9" t="s">
        <v>227</v>
      </c>
      <c r="N3" s="9" t="s">
        <v>288</v>
      </c>
      <c r="O3" s="6"/>
      <c r="P3" s="5">
        <v>7760172194</v>
      </c>
      <c r="Q3" s="6"/>
      <c r="R3" s="6"/>
      <c r="S3" s="4" t="s">
        <v>277</v>
      </c>
      <c r="T3" s="4"/>
      <c r="U3" s="4" t="s">
        <v>278</v>
      </c>
      <c r="V3" s="10">
        <v>7760172194</v>
      </c>
      <c r="W3" s="6"/>
      <c r="X3" s="5" t="s">
        <v>131</v>
      </c>
      <c r="AC3" s="9" t="s">
        <v>292</v>
      </c>
      <c r="AH3" s="9" t="s">
        <v>181</v>
      </c>
      <c r="AT3" s="9" t="s">
        <v>296</v>
      </c>
      <c r="BR3" s="10" t="s">
        <v>299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6">
        <v>3</v>
      </c>
      <c r="B4" s="4" t="s">
        <v>279</v>
      </c>
      <c r="C4" s="4" t="s">
        <v>280</v>
      </c>
      <c r="D4" s="4" t="s">
        <v>281</v>
      </c>
      <c r="E4" s="6"/>
      <c r="F4" s="6"/>
      <c r="G4" s="6"/>
      <c r="H4" s="6" t="s">
        <v>101</v>
      </c>
      <c r="I4" s="6">
        <v>3</v>
      </c>
      <c r="J4" s="8" t="s">
        <v>286</v>
      </c>
      <c r="K4" s="5" t="s">
        <v>81</v>
      </c>
      <c r="L4" s="9" t="s">
        <v>82</v>
      </c>
      <c r="M4" s="9"/>
      <c r="N4" s="4" t="s">
        <v>289</v>
      </c>
      <c r="O4" s="6"/>
      <c r="P4" s="5">
        <v>9900427059</v>
      </c>
      <c r="Q4" s="6"/>
      <c r="R4" s="6"/>
      <c r="S4" s="4" t="s">
        <v>280</v>
      </c>
      <c r="T4" s="4"/>
      <c r="U4" s="4" t="s">
        <v>281</v>
      </c>
      <c r="V4" s="10">
        <v>9900427059</v>
      </c>
      <c r="W4" s="6"/>
      <c r="X4" s="5" t="s">
        <v>131</v>
      </c>
      <c r="AC4" s="9" t="s">
        <v>293</v>
      </c>
      <c r="AH4" s="9" t="s">
        <v>181</v>
      </c>
      <c r="AT4" s="9" t="s">
        <v>297</v>
      </c>
      <c r="BR4" s="11">
        <v>45906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6">
        <v>4</v>
      </c>
      <c r="B5" s="4" t="s">
        <v>282</v>
      </c>
      <c r="C5" s="4" t="s">
        <v>283</v>
      </c>
      <c r="D5" s="4" t="s">
        <v>284</v>
      </c>
      <c r="E5" s="6"/>
      <c r="F5" s="6"/>
      <c r="G5" s="6"/>
      <c r="H5" s="6" t="s">
        <v>101</v>
      </c>
      <c r="I5" s="6">
        <v>4</v>
      </c>
      <c r="J5" s="8" t="s">
        <v>287</v>
      </c>
      <c r="K5" s="5" t="s">
        <v>81</v>
      </c>
      <c r="L5" s="9" t="s">
        <v>82</v>
      </c>
      <c r="M5" s="4" t="s">
        <v>240</v>
      </c>
      <c r="N5" s="4" t="s">
        <v>290</v>
      </c>
      <c r="O5" s="6"/>
      <c r="P5" s="5">
        <v>9164133214</v>
      </c>
      <c r="Q5" s="6"/>
      <c r="R5" s="6"/>
      <c r="S5" s="4" t="s">
        <v>283</v>
      </c>
      <c r="T5" s="4"/>
      <c r="U5" s="4" t="s">
        <v>284</v>
      </c>
      <c r="V5" s="10">
        <v>9164133217</v>
      </c>
      <c r="W5" s="6"/>
      <c r="X5" s="5" t="s">
        <v>131</v>
      </c>
      <c r="AC5" s="9" t="s">
        <v>294</v>
      </c>
      <c r="AH5" s="9" t="s">
        <v>181</v>
      </c>
      <c r="AT5" s="9" t="s">
        <v>298</v>
      </c>
      <c r="BR5" s="11">
        <v>45906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644:657" x14ac:dyDescent="0.25">
      <c r="XT17" t="s">
        <v>232</v>
      </c>
      <c r="YC17" t="s">
        <v>233</v>
      </c>
      <c r="YF17" t="s">
        <v>234</v>
      </c>
      <c r="YG17" t="s">
        <v>235</v>
      </c>
    </row>
    <row r="18" spans="644:657" x14ac:dyDescent="0.25">
      <c r="XT18" t="s">
        <v>236</v>
      </c>
      <c r="YC18" t="s">
        <v>237</v>
      </c>
      <c r="YF18" t="s">
        <v>238</v>
      </c>
      <c r="YG18" t="s">
        <v>239</v>
      </c>
    </row>
    <row r="19" spans="644:657" x14ac:dyDescent="0.25">
      <c r="XT19" t="s">
        <v>240</v>
      </c>
      <c r="YC19" t="s">
        <v>241</v>
      </c>
      <c r="YF19" t="s">
        <v>242</v>
      </c>
      <c r="YG19" t="s">
        <v>243</v>
      </c>
    </row>
    <row r="20" spans="644:657" x14ac:dyDescent="0.25">
      <c r="XT20" t="s">
        <v>244</v>
      </c>
      <c r="YC20" t="s">
        <v>245</v>
      </c>
      <c r="YF20" t="s">
        <v>246</v>
      </c>
      <c r="YG20" t="s">
        <v>247</v>
      </c>
    </row>
    <row r="21" spans="644:657" x14ac:dyDescent="0.25">
      <c r="XT21" t="s">
        <v>248</v>
      </c>
      <c r="YC21" t="s">
        <v>249</v>
      </c>
      <c r="YF21" t="s">
        <v>250</v>
      </c>
      <c r="YG21" t="s">
        <v>251</v>
      </c>
    </row>
    <row r="22" spans="644:657" x14ac:dyDescent="0.25">
      <c r="XT22" t="s">
        <v>252</v>
      </c>
      <c r="YC22" t="s">
        <v>253</v>
      </c>
      <c r="YF22" t="s">
        <v>131</v>
      </c>
      <c r="YG22" t="s">
        <v>254</v>
      </c>
    </row>
    <row r="23" spans="644:657" x14ac:dyDescent="0.25">
      <c r="XT23" t="s">
        <v>255</v>
      </c>
      <c r="YC23" t="s">
        <v>256</v>
      </c>
      <c r="YG23" t="s">
        <v>257</v>
      </c>
    </row>
    <row r="24" spans="644:657" x14ac:dyDescent="0.25">
      <c r="XT24" t="s">
        <v>258</v>
      </c>
      <c r="YC24" t="s">
        <v>259</v>
      </c>
      <c r="YG24" t="s">
        <v>260</v>
      </c>
    </row>
    <row r="25" spans="644:657" x14ac:dyDescent="0.25">
      <c r="XT25" t="s">
        <v>261</v>
      </c>
      <c r="YC25" t="s">
        <v>262</v>
      </c>
      <c r="YG25" t="s">
        <v>263</v>
      </c>
    </row>
    <row r="26" spans="644:657" x14ac:dyDescent="0.25">
      <c r="XT26" t="s">
        <v>264</v>
      </c>
      <c r="YC26" t="s">
        <v>265</v>
      </c>
      <c r="YG26" t="s">
        <v>266</v>
      </c>
    </row>
    <row r="27" spans="644:657" x14ac:dyDescent="0.25">
      <c r="YG27" t="s">
        <v>267</v>
      </c>
    </row>
    <row r="28" spans="644:657" x14ac:dyDescent="0.25">
      <c r="YG28" t="s">
        <v>268</v>
      </c>
    </row>
    <row r="29" spans="644:657" x14ac:dyDescent="0.25">
      <c r="YG29" t="s">
        <v>269</v>
      </c>
    </row>
    <row r="30" spans="644:657" x14ac:dyDescent="0.25">
      <c r="YG30" t="s">
        <v>270</v>
      </c>
    </row>
    <row r="31" spans="644:657" x14ac:dyDescent="0.25">
      <c r="YG31" t="s">
        <v>271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226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N2 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N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N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Hp</cp:lastModifiedBy>
  <dcterms:created xsi:type="dcterms:W3CDTF">2025-06-13T09:52:47Z</dcterms:created>
  <dcterms:modified xsi:type="dcterms:W3CDTF">2025-06-13T10:02:43Z</dcterms:modified>
  <cp:category>Excel</cp:category>
</cp:coreProperties>
</file>