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50\"/>
    </mc:Choice>
  </mc:AlternateContent>
  <bookViews>
    <workbookView xWindow="0" yWindow="0" windowWidth="20490" windowHeight="7755"/>
  </bookViews>
  <sheets>
    <sheet name="2025M12A" sheetId="1" r:id="rId1"/>
  </sheets>
  <definedNames>
    <definedName name="blood_group">'2025M12A'!$YA$1:$YA$8</definedName>
    <definedName name="boarding_type">'2025M12A'!$XW$1:$XW$5</definedName>
    <definedName name="class_id">'2025M12A'!$XV$2</definedName>
    <definedName name="consession_category">'2025M12A'!$XU$1:$XU$7</definedName>
    <definedName name="disability">'2025M12A'!$YC$1:$YC$26</definedName>
    <definedName name="edu_qual_degree">'2025M12A'!$YG$1:$YG$34</definedName>
    <definedName name="gender">'2025M12A'!$XR$1:$XR$2</definedName>
    <definedName name="income_bracket">'2025M12A'!$YH$1:$YH$9</definedName>
    <definedName name="language">'2025M12A'!$YB$1:$YB$16</definedName>
    <definedName name="nationality">'2025M12A'!$XZ$1:$XZ$2</definedName>
    <definedName name="occupation">'2025M12A'!$YF$1:$YF$22</definedName>
    <definedName name="prev_school_board">'2025M12A'!$YD$1:$YD$10</definedName>
    <definedName name="relation">'2025M12A'!$YE$1:$YE$7</definedName>
    <definedName name="religion">'2025M12A'!$XS$1:$XS$13</definedName>
    <definedName name="rte_category">'2025M12A'!$XY$1:$XY$4</definedName>
    <definedName name="std_list">'2025M12A'!$YK$1:$YK$3</definedName>
    <definedName name="student_category">'2025M12A'!$XT$1:$XT$26</definedName>
    <definedName name="yesno">'2025M12A'!$YL$1:$YL$2</definedName>
  </definedNames>
  <calcPr calcId="152511"/>
</workbook>
</file>

<file path=xl/sharedStrings.xml><?xml version="1.0" encoding="utf-8"?>
<sst xmlns="http://schemas.openxmlformats.org/spreadsheetml/2006/main" count="1914" uniqueCount="1000">
  <si>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</si>
  <si>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</si>
  <si>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</si>
  <si>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</si>
  <si>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</si>
  <si>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</si>
  <si>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</si>
  <si>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</si>
  <si>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</si>
  <si>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</si>
  <si>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</si>
  <si>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</si>
  <si>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</si>
  <si>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</si>
  <si>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</si>
  <si>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</si>
  <si>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</si>
  <si>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</si>
  <si>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</si>
  <si>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</si>
  <si>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</si>
  <si>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</si>
  <si>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</si>
  <si>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</si>
  <si>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</si>
  <si>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</si>
  <si>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</si>
  <si>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</si>
  <si>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</si>
  <si>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</si>
  <si>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</si>
  <si>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</si>
  <si>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</si>
  <si>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</si>
  <si>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</si>
  <si>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</si>
  <si>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</si>
  <si>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</si>
  <si>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</si>
  <si>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</si>
  <si>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</si>
  <si>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</si>
  <si>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</si>
  <si>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</si>
  <si>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</si>
  <si>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</si>
  <si>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</si>
  <si>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</si>
  <si>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</si>
  <si>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</si>
  <si>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</si>
  <si>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</si>
  <si>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</si>
  <si>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</si>
  <si>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</si>
  <si>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</si>
  <si>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</si>
  <si>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</si>
  <si>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</si>
  <si>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</si>
  <si>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</si>
  <si>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</si>
  <si>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</si>
  <si>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</si>
  <si>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</si>
  <si>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</si>
  <si>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</si>
  <si>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</si>
  <si>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</si>
  <si>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</si>
  <si>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</si>
  <si>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</si>
  <si>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</si>
  <si>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</si>
  <si>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</si>
  <si>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</si>
  <si>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</si>
  <si>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</si>
  <si>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</si>
  <si>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</si>
  <si>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</si>
  <si>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</si>
  <si>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</si>
  <si>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</si>
  <si>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</si>
  <si>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</si>
  <si>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</si>
  <si>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</si>
  <si>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</si>
  <si>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</si>
  <si>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</si>
  <si>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</si>
  <si>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</si>
  <si>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</si>
  <si>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</si>
  <si>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</si>
  <si>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</si>
  <si>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</si>
  <si>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</si>
  <si>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</si>
  <si>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</si>
  <si>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</si>
  <si>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</si>
  <si>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</si>
  <si>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</si>
  <si>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</si>
  <si>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</si>
  <si>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</si>
  <si>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</si>
  <si>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</si>
  <si>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</si>
  <si>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</si>
  <si>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</si>
  <si>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</si>
  <si>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</si>
  <si>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</si>
  <si>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</si>
  <si>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</si>
  <si>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</si>
  <si>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</si>
  <si>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</si>
  <si>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</si>
  <si>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</si>
  <si>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</si>
  <si>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</si>
  <si>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</si>
  <si>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</si>
  <si>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</si>
  <si>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</si>
  <si>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</si>
  <si>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</si>
  <si>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</si>
  <si>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</si>
  <si>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</si>
  <si>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</si>
  <si>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</si>
  <si>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</si>
  <si>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</si>
  <si>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</si>
  <si>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</si>
  <si>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</si>
  <si>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</si>
  <si>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</si>
  <si>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</si>
  <si>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</si>
  <si>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</si>
  <si>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</si>
  <si>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</si>
  <si>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</si>
  <si>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</si>
  <si>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</si>
  <si>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</si>
  <si>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</si>
  <si>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</si>
  <si>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</si>
  <si>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</si>
  <si>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</si>
  <si>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</si>
  <si>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</si>
  <si>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</si>
  <si>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</si>
  <si>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</si>
  <si>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</si>
  <si>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</si>
  <si>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</si>
  <si>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</si>
  <si>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</si>
  <si>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</si>
  <si>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</si>
  <si>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</si>
  <si>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</si>
  <si>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</si>
  <si>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</si>
  <si>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</si>
  <si>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</si>
  <si>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</si>
  <si>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</si>
  <si>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</si>
  <si>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</si>
  <si>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</si>
  <si>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</si>
  <si>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</si>
  <si>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</si>
  <si>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</si>
  <si>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</si>
  <si>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</si>
  <si>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</si>
  <si>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</si>
  <si>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</si>
  <si>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</si>
  <si>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</si>
  <si>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</si>
  <si>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</si>
  <si>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</si>
  <si>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</si>
  <si>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</si>
  <si>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</si>
  <si>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</si>
  <si>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</si>
  <si>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</si>
  <si>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</si>
  <si>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</si>
  <si>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</si>
  <si>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</si>
  <si>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</si>
  <si>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</si>
  <si>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</si>
  <si>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</si>
  <si>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</si>
  <si>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</si>
  <si>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</si>
  <si>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</si>
  <si>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</si>
  <si>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</si>
  <si>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</si>
  <si>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</si>
  <si>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</si>
  <si>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</si>
  <si>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</si>
  <si>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</si>
  <si>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</si>
  <si>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</si>
  <si>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</si>
  <si>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</si>
  <si>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</si>
  <si>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</si>
  <si>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</si>
  <si>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</si>
  <si>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</si>
  <si>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</si>
  <si>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</si>
  <si>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</si>
  <si>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</si>
  <si>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</si>
  <si>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</si>
  <si>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</si>
  <si>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</si>
  <si>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</si>
  <si>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</si>
  <si>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</si>
  <si>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</si>
  <si>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</si>
  <si>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</si>
  <si>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</si>
  <si>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</si>
  <si>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</si>
  <si>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</si>
  <si>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</si>
  <si>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</si>
  <si>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</si>
  <si>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</si>
  <si>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</si>
  <si>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</si>
  <si>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</si>
  <si>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</si>
  <si>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</si>
  <si>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</si>
  <si>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</si>
  <si>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</si>
  <si>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</si>
  <si>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</si>
  <si>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</si>
  <si>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MANIKANTH</t>
  </si>
  <si>
    <t>SWATI</t>
  </si>
  <si>
    <t>ABHISHEK</t>
  </si>
  <si>
    <t>SANGANAGOUDA</t>
  </si>
  <si>
    <t>HOSAGOUDAR</t>
  </si>
  <si>
    <t>ADARSH</t>
  </si>
  <si>
    <t>CHILLAL</t>
  </si>
  <si>
    <t>ADITYA</t>
  </si>
  <si>
    <t>AJIT</t>
  </si>
  <si>
    <t>SAMAGON</t>
  </si>
  <si>
    <t>KOBBANNAVAR</t>
  </si>
  <si>
    <t>AISHWARYA</t>
  </si>
  <si>
    <t>GADED</t>
  </si>
  <si>
    <t>ANA</t>
  </si>
  <si>
    <t>IMAMSAHEB</t>
  </si>
  <si>
    <t>SANDIMANI</t>
  </si>
  <si>
    <t>ANU</t>
  </si>
  <si>
    <t>PARASAPPA</t>
  </si>
  <si>
    <t>BHAVI</t>
  </si>
  <si>
    <t>ANUSHREE</t>
  </si>
  <si>
    <t>MALLAPPA</t>
  </si>
  <si>
    <t>BADAMI</t>
  </si>
  <si>
    <t>APROJA</t>
  </si>
  <si>
    <t>HASANASAB</t>
  </si>
  <si>
    <t>BELAGALI</t>
  </si>
  <si>
    <t>ARATI</t>
  </si>
  <si>
    <t>KATAGERI</t>
  </si>
  <si>
    <t>ARUN</t>
  </si>
  <si>
    <t>SANGAPPA</t>
  </si>
  <si>
    <t>BALULAD</t>
  </si>
  <si>
    <t>ASHISH</t>
  </si>
  <si>
    <t>R</t>
  </si>
  <si>
    <t>HOSAMANI</t>
  </si>
  <si>
    <t>ASHRAF</t>
  </si>
  <si>
    <t>RAZAKSAB</t>
  </si>
  <si>
    <t>MULLA</t>
  </si>
  <si>
    <t>AVINASH</t>
  </si>
  <si>
    <t>KONTIKAL</t>
  </si>
  <si>
    <t>BANDENAVAJ</t>
  </si>
  <si>
    <t>BASAMMA</t>
  </si>
  <si>
    <t>BASAVARAJ</t>
  </si>
  <si>
    <t>BAGALI</t>
  </si>
  <si>
    <t>SIDDAPPA</t>
  </si>
  <si>
    <t>WALIKAR</t>
  </si>
  <si>
    <t>SURESH</t>
  </si>
  <si>
    <t>ALLI</t>
  </si>
  <si>
    <t>BEBI</t>
  </si>
  <si>
    <t>MALLIKARJUN</t>
  </si>
  <si>
    <t>SUNADAL</t>
  </si>
  <si>
    <t>BHOOMIKA</t>
  </si>
  <si>
    <t>SHARANAYYA</t>
  </si>
  <si>
    <t>CHIKKAMATH</t>
  </si>
  <si>
    <t>BHUMIKHA</t>
  </si>
  <si>
    <t>MAHESH</t>
  </si>
  <si>
    <t>RAMPUR</t>
  </si>
  <si>
    <t>CHANDANA</t>
  </si>
  <si>
    <t>SHANKRAPPA</t>
  </si>
  <si>
    <t>ALLICHANDI</t>
  </si>
  <si>
    <t>CHANDRIKA</t>
  </si>
  <si>
    <t>METRI</t>
  </si>
  <si>
    <t>GANESH</t>
  </si>
  <si>
    <t>MALASIDDAPPA</t>
  </si>
  <si>
    <t>KOLHAR</t>
  </si>
  <si>
    <t>GOURAMMA</t>
  </si>
  <si>
    <t>VENKATESH</t>
  </si>
  <si>
    <t>KARIGAR</t>
  </si>
  <si>
    <t>IBRAHIM</t>
  </si>
  <si>
    <t>KHAZI</t>
  </si>
  <si>
    <t>IRAVVA</t>
  </si>
  <si>
    <t>POLICEPATIL</t>
  </si>
  <si>
    <t>JYOTI</t>
  </si>
  <si>
    <t>GOLAYYA</t>
  </si>
  <si>
    <t>HIREMATH</t>
  </si>
  <si>
    <t>HUCHCHAPPA</t>
  </si>
  <si>
    <t>KOTAGOND</t>
  </si>
  <si>
    <t>KALMESH</t>
  </si>
  <si>
    <t>HIRAGAPPA</t>
  </si>
  <si>
    <t>KUMBAR</t>
  </si>
  <si>
    <t>YALLAPPA</t>
  </si>
  <si>
    <t>NADAGADDI</t>
  </si>
  <si>
    <t>KALPANA</t>
  </si>
  <si>
    <t>SANGAYYA</t>
  </si>
  <si>
    <t>HANCHINALAMATH</t>
  </si>
  <si>
    <t>KIRAN</t>
  </si>
  <si>
    <t>RAMESH</t>
  </si>
  <si>
    <t>GODEKAR</t>
  </si>
  <si>
    <t>MALLAMMA</t>
  </si>
  <si>
    <t>MADEVAGOUDA</t>
  </si>
  <si>
    <t>IRANAGOUDRA</t>
  </si>
  <si>
    <t>PARIMALA</t>
  </si>
  <si>
    <t>JUNJI</t>
  </si>
  <si>
    <t>PRADEEP</t>
  </si>
  <si>
    <t>REVAPPA</t>
  </si>
  <si>
    <t>MASKI</t>
  </si>
  <si>
    <t>PRAGATI</t>
  </si>
  <si>
    <t>SHRIDHAR</t>
  </si>
  <si>
    <t>GOKAK</t>
  </si>
  <si>
    <t>PRAJWAL</t>
  </si>
  <si>
    <t>CHIKKODIKAR</t>
  </si>
  <si>
    <t>PRASHANT</t>
  </si>
  <si>
    <t>VITTAL</t>
  </si>
  <si>
    <t>HITNALLI</t>
  </si>
  <si>
    <t>PREETI</t>
  </si>
  <si>
    <t>MUTTAPPA</t>
  </si>
  <si>
    <t>PRIYA</t>
  </si>
  <si>
    <t>KUSHALAYYA</t>
  </si>
  <si>
    <t>PRIYANKA</t>
  </si>
  <si>
    <t>RANGAPPA</t>
  </si>
  <si>
    <t>HALLUR</t>
  </si>
  <si>
    <t>RAVIKUMAR</t>
  </si>
  <si>
    <t>HANAMANT</t>
  </si>
  <si>
    <t>LINGADALLI</t>
  </si>
  <si>
    <t>ROHINA</t>
  </si>
  <si>
    <t>MOHAMMAD</t>
  </si>
  <si>
    <t>RAFIQ</t>
  </si>
  <si>
    <t>BEPARI</t>
  </si>
  <si>
    <t>ROHINI</t>
  </si>
  <si>
    <t>RACHANNA</t>
  </si>
  <si>
    <t>SAGAR</t>
  </si>
  <si>
    <t>SUNIL</t>
  </si>
  <si>
    <t>BADRI</t>
  </si>
  <si>
    <t>SAIYAD</t>
  </si>
  <si>
    <t>GAIBUSAB</t>
  </si>
  <si>
    <t>NADAF</t>
  </si>
  <si>
    <t>SAMEERABANU</t>
  </si>
  <si>
    <t>MAHEBOOBSAB</t>
  </si>
  <si>
    <t>BALIGAR</t>
  </si>
  <si>
    <t>SAMRUDDHI</t>
  </si>
  <si>
    <t>BASAVANTAPPA</t>
  </si>
  <si>
    <t>KATNALLI</t>
  </si>
  <si>
    <t>SANDEEP</t>
  </si>
  <si>
    <t>SANGEETA</t>
  </si>
  <si>
    <t>HAVALAPPA</t>
  </si>
  <si>
    <t>GANIGER</t>
  </si>
  <si>
    <t>SANJAN</t>
  </si>
  <si>
    <t>SANJANA</t>
  </si>
  <si>
    <t>VENKANAGOUDA</t>
  </si>
  <si>
    <t>BENAKANADONI</t>
  </si>
  <si>
    <t>SHALINI</t>
  </si>
  <si>
    <t>GURUPADAYYA</t>
  </si>
  <si>
    <t>SHASHANK</t>
  </si>
  <si>
    <t>SHRISHAIL</t>
  </si>
  <si>
    <t>HADAPAD</t>
  </si>
  <si>
    <t>SHIVAKUMAR</t>
  </si>
  <si>
    <t>NINGAPPA</t>
  </si>
  <si>
    <t>POOJAR</t>
  </si>
  <si>
    <t>SHIVAKUMARAGOUDA</t>
  </si>
  <si>
    <t>SIDDALINGANAGOUDA</t>
  </si>
  <si>
    <t>PATIL</t>
  </si>
  <si>
    <t>SHREEDHAR</t>
  </si>
  <si>
    <t>SHIVASHANKAR</t>
  </si>
  <si>
    <t>NAVI</t>
  </si>
  <si>
    <t>SHWETA</t>
  </si>
  <si>
    <t>KOMAR</t>
  </si>
  <si>
    <t>SMRUTI</t>
  </si>
  <si>
    <t>ANILKUMAR</t>
  </si>
  <si>
    <t>SHEELAVANT</t>
  </si>
  <si>
    <t>SOUMYA</t>
  </si>
  <si>
    <t>MADAR</t>
  </si>
  <si>
    <t>SPOORTHI</t>
  </si>
  <si>
    <t>PRABHUDEVARU</t>
  </si>
  <si>
    <t>SRUSHTI</t>
  </si>
  <si>
    <t>BADIGER</t>
  </si>
  <si>
    <t>ISHWAR</t>
  </si>
  <si>
    <t>MURANAL</t>
  </si>
  <si>
    <t>TUMMARAMATTI</t>
  </si>
  <si>
    <t>SUSHMITA</t>
  </si>
  <si>
    <t>KALLAPPA</t>
  </si>
  <si>
    <t>TANUJA</t>
  </si>
  <si>
    <t>SHIVANAND</t>
  </si>
  <si>
    <t>MUDARADDI</t>
  </si>
  <si>
    <t>TASHMIYA</t>
  </si>
  <si>
    <t>USMAN</t>
  </si>
  <si>
    <t>ABDULRAJAK</t>
  </si>
  <si>
    <t>VAISHNAVI</t>
  </si>
  <si>
    <t>KAKHANDAKI</t>
  </si>
  <si>
    <t>VEENA</t>
  </si>
  <si>
    <t>GURAPPA</t>
  </si>
  <si>
    <t>PUJARI</t>
  </si>
  <si>
    <t>VISHWANATH</t>
  </si>
  <si>
    <t>MALAKAPPA</t>
  </si>
  <si>
    <t>VIVEK</t>
  </si>
  <si>
    <t>RAVATEPPA</t>
  </si>
  <si>
    <t>MULAWAD</t>
  </si>
  <si>
    <t>YALLALING</t>
  </si>
  <si>
    <t>MAYAPPA</t>
  </si>
  <si>
    <t>ADIVESH</t>
  </si>
  <si>
    <t>TIPPANNA</t>
  </si>
  <si>
    <t>BANAPPA</t>
  </si>
  <si>
    <t>BASAPPA</t>
  </si>
  <si>
    <t>AKSHATA</t>
  </si>
  <si>
    <t>MUDDAPUR</t>
  </si>
  <si>
    <t>AMULYA</t>
  </si>
  <si>
    <t>ANITA</t>
  </si>
  <si>
    <t>BADIYAPPA</t>
  </si>
  <si>
    <t>LAMANI</t>
  </si>
  <si>
    <t>ASHA</t>
  </si>
  <si>
    <t>SACHIN</t>
  </si>
  <si>
    <t>ASHVINI</t>
  </si>
  <si>
    <t>AURASANG</t>
  </si>
  <si>
    <t>BAPUGOUDA</t>
  </si>
  <si>
    <t>CHANDRASHEKHAR</t>
  </si>
  <si>
    <t>DEVA</t>
  </si>
  <si>
    <t>DODAMANI</t>
  </si>
  <si>
    <t>DEVARAJ</t>
  </si>
  <si>
    <t>NEELAPPA</t>
  </si>
  <si>
    <t>GADADAR</t>
  </si>
  <si>
    <t>DIVYA</t>
  </si>
  <si>
    <t>KOPPAD</t>
  </si>
  <si>
    <t>DRAVAN</t>
  </si>
  <si>
    <t>BALAPPA</t>
  </si>
  <si>
    <t>BANGI</t>
  </si>
  <si>
    <t>MALIYAPPA</t>
  </si>
  <si>
    <t>KURI</t>
  </si>
  <si>
    <t>KARTIK</t>
  </si>
  <si>
    <t>RAVI</t>
  </si>
  <si>
    <t>BASARADDI</t>
  </si>
  <si>
    <t>KAVERI</t>
  </si>
  <si>
    <t>CHIDANAND</t>
  </si>
  <si>
    <t>YADAHALLI</t>
  </si>
  <si>
    <t>LAXMI</t>
  </si>
  <si>
    <t>ARJUN</t>
  </si>
  <si>
    <t>MANTRI</t>
  </si>
  <si>
    <t>BAICHABAL</t>
  </si>
  <si>
    <t>MAHADEVAPPAGOUDA</t>
  </si>
  <si>
    <t>TUMAKUR</t>
  </si>
  <si>
    <t>SHARANGOUD</t>
  </si>
  <si>
    <t>MURAGESH</t>
  </si>
  <si>
    <t>NAGAPPA</t>
  </si>
  <si>
    <t>NAVEENKUMAR</t>
  </si>
  <si>
    <t>NAYANA</t>
  </si>
  <si>
    <t>MAHANTESH</t>
  </si>
  <si>
    <t>PADMASHREE</t>
  </si>
  <si>
    <t>SANTOSH</t>
  </si>
  <si>
    <t>KODAGALI</t>
  </si>
  <si>
    <t>PAVITRA</t>
  </si>
  <si>
    <t>SHIVAPPA</t>
  </si>
  <si>
    <t>VINODKUMAR</t>
  </si>
  <si>
    <t>SIDDAPUR</t>
  </si>
  <si>
    <t>RAKESH</t>
  </si>
  <si>
    <t>NATIKAR</t>
  </si>
  <si>
    <t>RAMANNA</t>
  </si>
  <si>
    <t>PANDAPPA</t>
  </si>
  <si>
    <t>HONNAKATTI</t>
  </si>
  <si>
    <t>GULAGANJI</t>
  </si>
  <si>
    <t>SEEMA</t>
  </si>
  <si>
    <t>SHABANA</t>
  </si>
  <si>
    <t>BUDDESAB</t>
  </si>
  <si>
    <t>DALAWAI</t>
  </si>
  <si>
    <t>SHRIRAKSHA</t>
  </si>
  <si>
    <t>HEBSUR</t>
  </si>
  <si>
    <t>SIFA</t>
  </si>
  <si>
    <t>ISMAIL</t>
  </si>
  <si>
    <t>KAMANAGAR</t>
  </si>
  <si>
    <t>SPOORTI</t>
  </si>
  <si>
    <t>MANJUNATH</t>
  </si>
  <si>
    <t>KALAVVAGOL</t>
  </si>
  <si>
    <t>KARANI</t>
  </si>
  <si>
    <t>SUDARSHAN</t>
  </si>
  <si>
    <t>MALAKAGOND</t>
  </si>
  <si>
    <t>SUDHA</t>
  </si>
  <si>
    <t>KALLEPPANAVAR</t>
  </si>
  <si>
    <t>TEJASWINI</t>
  </si>
  <si>
    <t>NASAGUNNI</t>
  </si>
  <si>
    <t>VINAY</t>
  </si>
  <si>
    <t>NYAMAGOND</t>
  </si>
  <si>
    <t>RAFIQ BEPARI</t>
  </si>
  <si>
    <t>2008-06-24</t>
  </si>
  <si>
    <t>2008-08-17</t>
  </si>
  <si>
    <t>2008-02-14</t>
  </si>
  <si>
    <t>2008-07-13</t>
  </si>
  <si>
    <t>2008-08-28</t>
  </si>
  <si>
    <t>2007-06-07</t>
  </si>
  <si>
    <t>2007-05-06</t>
  </si>
  <si>
    <t>2008-04-01</t>
  </si>
  <si>
    <t>0000-00-00</t>
  </si>
  <si>
    <t>2008-06-21</t>
  </si>
  <si>
    <t>2007-08-25</t>
  </si>
  <si>
    <t>2008-10-31</t>
  </si>
  <si>
    <t>2008-07-07</t>
  </si>
  <si>
    <t>2007-08-05</t>
  </si>
  <si>
    <t>2008-03-08</t>
  </si>
  <si>
    <t>2007-09-04</t>
  </si>
  <si>
    <t>2008-04-04</t>
  </si>
  <si>
    <t>2008-09-17</t>
  </si>
  <si>
    <t>2007-10-27</t>
  </si>
  <si>
    <t>2008-09-01</t>
  </si>
  <si>
    <t>2008-10-10</t>
  </si>
  <si>
    <t>2008-07-12</t>
  </si>
  <si>
    <t>2008-06-14</t>
  </si>
  <si>
    <t>2007-11-20</t>
  </si>
  <si>
    <t>2008-09-22</t>
  </si>
  <si>
    <t>2008-01-03</t>
  </si>
  <si>
    <t>2007-12-13</t>
  </si>
  <si>
    <t>2008-04-28</t>
  </si>
  <si>
    <t>2007-10-20</t>
  </si>
  <si>
    <t>2008-06-01</t>
  </si>
  <si>
    <t>2008-01-07</t>
  </si>
  <si>
    <t>2007-01-11</t>
  </si>
  <si>
    <t>2008-09-30</t>
  </si>
  <si>
    <t>2008-10-13</t>
  </si>
  <si>
    <t>2008-08-05</t>
  </si>
  <si>
    <t>2008-09-21</t>
  </si>
  <si>
    <t>2008-01-26</t>
  </si>
  <si>
    <t>2008-05-20</t>
  </si>
  <si>
    <t>2008-05-08</t>
  </si>
  <si>
    <t>2008-06-04</t>
  </si>
  <si>
    <t>2008-07-09</t>
  </si>
  <si>
    <t>2008-06-17</t>
  </si>
  <si>
    <t>2007-12-06</t>
  </si>
  <si>
    <t>2008-10-02</t>
  </si>
  <si>
    <t>2008-09-15</t>
  </si>
  <si>
    <t>2008-02-18</t>
  </si>
  <si>
    <t>2008-07-06</t>
  </si>
  <si>
    <t>2008-10-01</t>
  </si>
  <si>
    <t>2008-03-22</t>
  </si>
  <si>
    <t>2008-07-05</t>
  </si>
  <si>
    <t>2008-06-18</t>
  </si>
  <si>
    <t>2008-05-12</t>
  </si>
  <si>
    <t>2008-03-07</t>
  </si>
  <si>
    <t>2007-05-01</t>
  </si>
  <si>
    <t>2008-10-16</t>
  </si>
  <si>
    <t>2007-12-08</t>
  </si>
  <si>
    <t>2007-10-06</t>
  </si>
  <si>
    <t>2008-01-23</t>
  </si>
  <si>
    <t>2008-08-19</t>
  </si>
  <si>
    <t>2008-10-26</t>
  </si>
  <si>
    <t>2008-10-14</t>
  </si>
  <si>
    <t>2007-07-06</t>
  </si>
  <si>
    <t>2007-07-05</t>
  </si>
  <si>
    <t>2008-03-06</t>
  </si>
  <si>
    <t>2008-11-25</t>
  </si>
  <si>
    <t>2007-12-27</t>
  </si>
  <si>
    <t>2008-07-10</t>
  </si>
  <si>
    <t>2008-04-20</t>
  </si>
  <si>
    <t>2008-11-09</t>
  </si>
  <si>
    <t>2008-05-23</t>
  </si>
  <si>
    <t>2007-05-02</t>
  </si>
  <si>
    <t>2007-10-12</t>
  </si>
  <si>
    <t>2008-01-02</t>
  </si>
  <si>
    <t>2008-09-27</t>
  </si>
  <si>
    <t>2007-11-05</t>
  </si>
  <si>
    <t>2008-06-11</t>
  </si>
  <si>
    <t>2008-12-30</t>
  </si>
  <si>
    <t>2008-07-25</t>
  </si>
  <si>
    <t>2008-07-22</t>
  </si>
  <si>
    <t>2008-09-13</t>
  </si>
  <si>
    <t>2008-08-23</t>
  </si>
  <si>
    <t>2008-07-21</t>
  </si>
  <si>
    <t>2007-11-07</t>
  </si>
  <si>
    <t>2008-04-25</t>
  </si>
  <si>
    <t>2008-07-28</t>
  </si>
  <si>
    <t>2008-02-04</t>
  </si>
  <si>
    <t>2008-09-12</t>
  </si>
  <si>
    <t>2008-01-24</t>
  </si>
  <si>
    <t>2008-03-04</t>
  </si>
  <si>
    <t>2007-08-10</t>
  </si>
  <si>
    <t>2008-02-08</t>
  </si>
  <si>
    <t>2007-10-26</t>
  </si>
  <si>
    <t>2008-11-22</t>
  </si>
  <si>
    <t>2009-01-07</t>
  </si>
  <si>
    <t>2008-07-24</t>
  </si>
  <si>
    <t>2008-06-12</t>
  </si>
  <si>
    <t>2008-07-02</t>
  </si>
  <si>
    <t>2007-08-12</t>
  </si>
  <si>
    <t>2008-05-18</t>
  </si>
  <si>
    <t>2008-06-30</t>
  </si>
  <si>
    <t>2007-12-18</t>
  </si>
  <si>
    <t>2008-03-19</t>
  </si>
  <si>
    <t>2008-03-10</t>
  </si>
  <si>
    <t>2008-03-27</t>
  </si>
  <si>
    <t>2009-02-06</t>
  </si>
  <si>
    <t>2008-08-08</t>
  </si>
  <si>
    <t>2008-03-09</t>
  </si>
  <si>
    <t>2008-07-18</t>
  </si>
  <si>
    <t>BASAVANT</t>
  </si>
  <si>
    <t>SADASHIV</t>
  </si>
  <si>
    <t>RAJABAKSHA</t>
  </si>
  <si>
    <t>PRAKASH</t>
  </si>
  <si>
    <t>FAZAL</t>
  </si>
  <si>
    <t>MADEV</t>
  </si>
  <si>
    <t>SAIYADALI</t>
  </si>
  <si>
    <t>MALLANAGOUDA</t>
  </si>
  <si>
    <t>VISHNU</t>
  </si>
  <si>
    <t>BHIMARAO</t>
  </si>
  <si>
    <t>BASANAGOUDA</t>
  </si>
  <si>
    <t>SUBHASHCHANDRA</t>
  </si>
  <si>
    <t>RAJESAB</t>
  </si>
  <si>
    <t>RAJKUMAR</t>
  </si>
  <si>
    <t>LAXMAN</t>
  </si>
  <si>
    <t>KUMAREPPA</t>
  </si>
  <si>
    <t>VEERANAGOUDA</t>
  </si>
  <si>
    <t>BHIMAPPA</t>
  </si>
  <si>
    <t>METI</t>
  </si>
  <si>
    <t>YANKAPPA</t>
  </si>
  <si>
    <t>V</t>
  </si>
  <si>
    <t>SHANKARAPPA</t>
  </si>
  <si>
    <t>MALEPPA</t>
  </si>
  <si>
    <t>BASALINGAYYA</t>
  </si>
  <si>
    <t>D</t>
  </si>
  <si>
    <t>SHIVALINGAPPA</t>
  </si>
  <si>
    <t>NINGANNA</t>
  </si>
  <si>
    <t>KALABASAGOUDA</t>
  </si>
  <si>
    <t>SHILPA</t>
  </si>
  <si>
    <t>RAJASHREE</t>
  </si>
  <si>
    <t>SAVITA</t>
  </si>
  <si>
    <t>SUSHILA</t>
  </si>
  <si>
    <t>RESHMA</t>
  </si>
  <si>
    <t>NIMBEVVA</t>
  </si>
  <si>
    <t>SHOBHA</t>
  </si>
  <si>
    <t>DEEPA</t>
  </si>
  <si>
    <t>KASHIBAI</t>
  </si>
  <si>
    <t>BIBIJAN</t>
  </si>
  <si>
    <t>SUNANDA</t>
  </si>
  <si>
    <t>RENUKA</t>
  </si>
  <si>
    <t>KAVITA</t>
  </si>
  <si>
    <t>SHRIDEVI</t>
  </si>
  <si>
    <t>SHANTAVVA</t>
  </si>
  <si>
    <t>PREMA</t>
  </si>
  <si>
    <t>GEETA</t>
  </si>
  <si>
    <t>RUDRAMMA</t>
  </si>
  <si>
    <t>GOURAVVA</t>
  </si>
  <si>
    <t>SUJATA</t>
  </si>
  <si>
    <t>SHANTA</t>
  </si>
  <si>
    <t>NEELAVVA</t>
  </si>
  <si>
    <t>SAROJA</t>
  </si>
  <si>
    <t>SAROJINI</t>
  </si>
  <si>
    <t>JAYASHREE</t>
  </si>
  <si>
    <t>NAGAVVA</t>
  </si>
  <si>
    <t>ASHABI</t>
  </si>
  <si>
    <t>MAMATAAZ</t>
  </si>
  <si>
    <t>SARASWATI</t>
  </si>
  <si>
    <t>SONAVVA</t>
  </si>
  <si>
    <t>DODDAMMA</t>
  </si>
  <si>
    <t>SAKKUBAI</t>
  </si>
  <si>
    <t>RANI</t>
  </si>
  <si>
    <t>SUREKHA</t>
  </si>
  <si>
    <t>SAVITRI</t>
  </si>
  <si>
    <t>SHAMAJAD</t>
  </si>
  <si>
    <t>SHAMSHADBEGUM</t>
  </si>
  <si>
    <t>AKKAMMA</t>
  </si>
  <si>
    <t>SANGAMMA</t>
  </si>
  <si>
    <t>MAHADEVI</t>
  </si>
  <si>
    <t>GANGAVVA</t>
  </si>
  <si>
    <t>VIJAYALAXMI</t>
  </si>
  <si>
    <t>SHARADA</t>
  </si>
  <si>
    <t>RAJESHWARI</t>
  </si>
  <si>
    <t>HEMA</t>
  </si>
  <si>
    <t>SUVARNA</t>
  </si>
  <si>
    <t>HANAMAVVA</t>
  </si>
  <si>
    <t>PARAMAVVA</t>
  </si>
  <si>
    <t>LALITA</t>
  </si>
  <si>
    <t>RUDRAVVA</t>
  </si>
  <si>
    <t>MANJULA</t>
  </si>
  <si>
    <t>NAGAMMA</t>
  </si>
  <si>
    <t>MAREMBI</t>
  </si>
  <si>
    <t>RAJALAKSHMI</t>
  </si>
  <si>
    <t>FAYEEM</t>
  </si>
  <si>
    <t>PADMAVATI</t>
  </si>
  <si>
    <t>PADMA</t>
  </si>
  <si>
    <t>SUMITRA</t>
  </si>
  <si>
    <t>CHENNAMMA</t>
  </si>
  <si>
    <t>KAMALA</t>
  </si>
  <si>
    <t>JUBEDA</t>
  </si>
  <si>
    <t>SUNITA</t>
  </si>
  <si>
    <t>RANGAVVA</t>
  </si>
  <si>
    <t>SHREEDEVI</t>
  </si>
  <si>
    <t>FARIDA</t>
  </si>
  <si>
    <t>BEGAM</t>
  </si>
  <si>
    <t>LAXMIBAI</t>
  </si>
  <si>
    <t>REKHA</t>
  </si>
  <si>
    <t>HANUMAVVA</t>
  </si>
  <si>
    <t>NAFISA</t>
  </si>
  <si>
    <t>BHARATI</t>
  </si>
  <si>
    <t>BANDAMMA</t>
  </si>
  <si>
    <t>NEELAGANGAMMA</t>
  </si>
  <si>
    <t>SUMANGALA</t>
  </si>
  <si>
    <t>SNEHA</t>
  </si>
  <si>
    <t>KAMALAVVA</t>
  </si>
  <si>
    <t>BANDAVVA</t>
  </si>
  <si>
    <t>NEELAMMA</t>
  </si>
  <si>
    <t>GENERAL</t>
  </si>
  <si>
    <t>HADEVAGIR</t>
  </si>
  <si>
    <t>SWAKULI SALI</t>
  </si>
  <si>
    <t>veershaiva lingyat</t>
  </si>
  <si>
    <t>KURUBA</t>
  </si>
  <si>
    <t>GANIGA</t>
  </si>
  <si>
    <t>devang</t>
  </si>
  <si>
    <t>REDDY</t>
  </si>
  <si>
    <t>kshatriya</t>
  </si>
  <si>
    <t>VEERSHAIV LINGYAT</t>
  </si>
  <si>
    <t>KURABA</t>
  </si>
  <si>
    <t>VEERASHAIVA LINGAYAT</t>
  </si>
  <si>
    <t>KURUHINA SHETTY</t>
  </si>
  <si>
    <t>VEERSHAIVALINGYAT</t>
  </si>
  <si>
    <t>MALI</t>
  </si>
  <si>
    <t>PINJAR</t>
  </si>
  <si>
    <t>lamani</t>
  </si>
  <si>
    <t>NAVALIGA</t>
  </si>
  <si>
    <t>panchal</t>
  </si>
  <si>
    <t>VEERASHAIVA PANCHAMSHAALI</t>
  </si>
  <si>
    <t>LINGYAT</t>
  </si>
  <si>
    <t>kuraba</t>
  </si>
  <si>
    <t>madar</t>
  </si>
  <si>
    <t>kurba</t>
  </si>
  <si>
    <t>hadapad</t>
  </si>
  <si>
    <t>ganig</t>
  </si>
  <si>
    <t>korma</t>
  </si>
  <si>
    <t>valmiki</t>
  </si>
  <si>
    <t>VALMIKI</t>
  </si>
  <si>
    <t>panchyal</t>
  </si>
  <si>
    <t>arya vaishya</t>
  </si>
  <si>
    <t>BHAVASARA KSHATRIYA</t>
  </si>
  <si>
    <t>is_Jain_food</t>
  </si>
  <si>
    <t>GOVT HIGH SCHOOL BASAVAN BAGEVADI</t>
  </si>
  <si>
    <t>GOVT HIGH SCHOOL TOLAMATTI</t>
  </si>
  <si>
    <t>GOVT KANNDA HIGH SCHOOL ANAGWADI</t>
  </si>
  <si>
    <t>KALMESWAR HIGH SCHOOL HOLE HANGARGI</t>
  </si>
  <si>
    <t>GOVT HIGH SCHOOL BUDIHAL</t>
  </si>
  <si>
    <t>SGSDJ HIGH SCHOOL MASUTHI</t>
  </si>
  <si>
    <t>GOVT HIGH SCHOOL BSALWADGI</t>
  </si>
  <si>
    <t>GOVT HIGH SCHOOL JANAMATTI</t>
  </si>
  <si>
    <t>shri kalidas high school ugalawat</t>
  </si>
  <si>
    <t>GOVT HIGH SCHOOL, HERKAL</t>
  </si>
  <si>
    <t>SHRI SIDDESHWAR HPS AND HS, BILAGI</t>
  </si>
  <si>
    <t>govt high school budihal</t>
  </si>
  <si>
    <t>basweswar high school anagwadi</t>
  </si>
  <si>
    <t>jss high school kodganor</t>
  </si>
  <si>
    <t>govt high school benal</t>
  </si>
  <si>
    <t>basappa smt sitabai high school timsani</t>
  </si>
  <si>
    <t>dr. b.r ambdekar school bilagi</t>
  </si>
  <si>
    <t>govt high school budhihal</t>
  </si>
  <si>
    <t>new english high school nidgundi</t>
  </si>
  <si>
    <t>govt high school budhihal.s.a</t>
  </si>
  <si>
    <t>govt high school tolamatti</t>
  </si>
  <si>
    <t>hollyn saint english medium high school bilagi</t>
  </si>
  <si>
    <t>govt high school khanamuchnal</t>
  </si>
  <si>
    <t>mdrs school mahalinga pura</t>
  </si>
  <si>
    <t>mdrs bilagi</t>
  </si>
  <si>
    <t>govt adrash vidyalay vajjal</t>
  </si>
  <si>
    <t>basaveswar high school anagwadi</t>
  </si>
  <si>
    <t>shri .si.sa.sha.kannda high school anagwadi</t>
  </si>
  <si>
    <t>b.n.khot international public school anagwadi</t>
  </si>
  <si>
    <t>b.n.khoth international public school anagwadi</t>
  </si>
  <si>
    <t>govt high school sonna</t>
  </si>
  <si>
    <t>swami vivekanand high school bilagi</t>
  </si>
  <si>
    <t>shree b.t patil memorial nandi international residential school</t>
  </si>
  <si>
    <t>govt high school Budihal</t>
  </si>
  <si>
    <t>ramalingeswar high school kundragi</t>
  </si>
  <si>
    <t>S/O SANGANAGOUDA MUTTAGI BIJAPUR</t>
  </si>
  <si>
    <t>s/o of subashchandra houseno:125 near maremma temple devi nagar</t>
  </si>
  <si>
    <t>S/O AJIT KURUBAR ONI, VTC: SAVADI ,POST: SAVADI</t>
  </si>
  <si>
    <t>KOLAR BASAVANABAGEWADI BIJAPUR</t>
  </si>
  <si>
    <t>C/O BASAVANTHA VTC: HULLIKERI SP POST: HANAPUR</t>
  </si>
  <si>
    <t>BASAVANAGAR MUDDEBIHAL</t>
  </si>
  <si>
    <t>TOLAMATTI</t>
  </si>
  <si>
    <t>HALAGERI BADAMI BAGALKOT</t>
  </si>
  <si>
    <t>D/O HASANSAB BELAGALI SHIRABUR BABALESHWAR VIJAYPURA</t>
  </si>
  <si>
    <t>D/O SADSHIVA KATAGERIIRB POLICE QUARTERS MUNIRABAD DAM HOSAHALLIKOPPAL</t>
  </si>
  <si>
    <t>S/O SANGAPPA BALULADMELLIGERI</t>
  </si>
  <si>
    <t>M.s. ROLLI GANDHI NAGAR FOREST ROAD 2ND CROSS BILAGI</t>
  </si>
  <si>
    <t>S/O RAZAKSAB JAMBAGIAT POST: BABALESHWARA</t>
  </si>
  <si>
    <t>S/O VITTAL KONTIKALDEVARAGENNUR</t>
  </si>
  <si>
    <t>S/O RAJABAKSHAKARJOL</t>
  </si>
  <si>
    <t>D/O BASAVARAJUGALWAT</t>
  </si>
  <si>
    <t>S/O SIDDAPPA WALIKARMANNIKERI</t>
  </si>
  <si>
    <t>S/O SURESH WARD NO 2NEAR SCHOOL BHANTNUR</t>
  </si>
  <si>
    <t>D/O MALLIKARJUNAT POST ANAGAWADI</t>
  </si>
  <si>
    <t>D/O SHARANAYYA MUTTAGI</t>
  </si>
  <si>
    <t>D/O MAHESH RAMPURMUTTAGI</t>
  </si>
  <si>
    <t>D/O SHANKRAPPA# 714WARD NO 2KAMATAGI</t>
  </si>
  <si>
    <t>D/O PRAKASH METRIKOLHAR</t>
  </si>
  <si>
    <t>S/O MALASIDDAPPA KOLARLINGAPUR RS</t>
  </si>
  <si>
    <t>D/O VENKATESHWARD NO 1BUDIHAL SAPOST : ANAGAWADI</t>
  </si>
  <si>
    <t>S/O FAZALKHAZIBUDIHALHIREBUDIHAL</t>
  </si>
  <si>
    <t>D/O VEERANAGOUDA POLICEPATIL# 123KATRALPOST: SANKANOOR</t>
  </si>
  <si>
    <t>d/o GOLAYYAguledagudda</t>
  </si>
  <si>
    <t>d/o HUCHCHAPPA KOTAGONDhire asangi</t>
  </si>
  <si>
    <t>D/O HIRAGAPPAAT SANGOGIPOST: SHIRSHYAD</t>
  </si>
  <si>
    <t>S/O YALLAPPA NADAGADDIHANGARAGI</t>
  </si>
  <si>
    <t>C/O SANGAYYA HANCHINALAMATHHIRE ASANGIVTC: ASANGI(B.K) PO: ASANGI KHURD</t>
  </si>
  <si>
    <t>S/O RAMESH GODEKARKARJOL</t>
  </si>
  <si>
    <t>D/O MADEVAGOUDA IRANAGOUDRAVTC: GONNAGAR PO: GONNAGAR</t>
  </si>
  <si>
    <t>S/O RAMANNA METIWARD NO 05VIDYA NAGARAKUSHTAGI</t>
  </si>
  <si>
    <t>D/O BASAVARAJVTC: HOSUR, PO:HOSUR</t>
  </si>
  <si>
    <t>S/O REVAPPA MASKIKULLUR</t>
  </si>
  <si>
    <t>D/O SHRIDHAR WARD NO 04SHIVAJI CIRCLE</t>
  </si>
  <si>
    <t>S/O LAXMANMUTTAGI</t>
  </si>
  <si>
    <t>S/O VITTAL HITNALLIKARJOL</t>
  </si>
  <si>
    <t>D/O MUTTAPPA GADDI ROADVTC: SHIRAGUPPI PO: SHIRAGUPPI</t>
  </si>
  <si>
    <t>D/O KUSHALAYYAVTC:BUDNIKHURD PO: TONDIKATTI</t>
  </si>
  <si>
    <t>D/O RANGAPPA HALLUR19MANNIKERI</t>
  </si>
  <si>
    <t>S/O HANAMATHVTC: UPPALA-DINNIPO: UPPALADINNI</t>
  </si>
  <si>
    <t>D/O MOHAMMAD RAFIQWARD NO 2AMBEDKAR NAGAR BILAGIVTC: BILAGI PO : BILAGI</t>
  </si>
  <si>
    <t>D/O RACHANNAVTC: BASAVANA BAGEWADIPO: KOLHAR</t>
  </si>
  <si>
    <t>S/O YANKAPPAGOUDRA ONI</t>
  </si>
  <si>
    <t>S/O GAIBUSAB#458VTC: SONNA PO: SONNA</t>
  </si>
  <si>
    <t>D/O MAHEBOOBSABSECTOR NO 38NAVANAGAR</t>
  </si>
  <si>
    <t>D/O BASAVANTAPPA KATNALLINAGATHANA</t>
  </si>
  <si>
    <t>S/O MUTTAPPAVTC: KULLUR PO: KULLUR</t>
  </si>
  <si>
    <t>Uppaladinni</t>
  </si>
  <si>
    <t>D/O MADEV WARD NO.6PARESTA ERIYA LOKAPUR</t>
  </si>
  <si>
    <t>C/O VENKANAGOUDA BENAKANADONIWARD NO 03NEAR SANGAMESHWAR TEMPLE HUNGUND</t>
  </si>
  <si>
    <t>D/O GURUUPADAYYA WARD NO. 3 GUDI ONIKANDAGAL</t>
  </si>
  <si>
    <t>S/O SHREESHAIL VTC: ANAGAWADIPO: ANAGAWADI</t>
  </si>
  <si>
    <t>S/O NINGAPPA#359VTC: NEERABUDIHALPO:NIRBUDIHAL</t>
  </si>
  <si>
    <t>S/O SIDDALINGAGOUDA#00 BELLERIKONNUR</t>
  </si>
  <si>
    <t>C/O SHIVASHANKAR NAVIUPPALA-DINNI</t>
  </si>
  <si>
    <t>D/O SANGAMESHSHANTIVEERA NAGAR RAMAKRISHNA SCHOOLIBRAHIMPUR</t>
  </si>
  <si>
    <t>d/o hana,antnear water tank vtc: kandgalpo:kandgal</t>
  </si>
  <si>
    <t>D/O PRABHUDEVARU#2/928B/16/1 BILAGI</t>
  </si>
  <si>
    <t>C/O SURESH BADIGERVTC:TOLAMATTIPO: TOLAMTTI</t>
  </si>
  <si>
    <t>S/O ISHWAR VTC : JANAMATTIPO: JANAMATTI</t>
  </si>
  <si>
    <t>S/O MALLAPPAVTC:BHANTNUR PO: BHANTNUR</t>
  </si>
  <si>
    <t>Hole Hangaragi</t>
  </si>
  <si>
    <t>D/O SHIVANNAD VTC : AGASARAKOPPAPOST : AGASARAKOPPA</t>
  </si>
  <si>
    <t>D/O SAIYADALISHIRABUR</t>
  </si>
  <si>
    <t>S/O ABDULRAZAK#37,VTC KHAZI BUDIHALPOST;HIREBUDIHAL</t>
  </si>
  <si>
    <t>D/O BASAVARAJ KAKHANDAKIAKKAMAHADEVI ROAD ANAND HOSPITAL VIJAYPURA</t>
  </si>
  <si>
    <t>D/O GURAPPA PUJARIVTC: MANNIKERIPOST: MANNIKERI</t>
  </si>
  <si>
    <t>AT -SANGOGI POST:SHIRSHYAD VTC SANGOGI</t>
  </si>
  <si>
    <t>C/O RAVUTAPPASONNA</t>
  </si>
  <si>
    <t>S/O Mayappa GodekarKarjol</t>
  </si>
  <si>
    <t>C/O BASAPPA GANIGER,KOLAR</t>
  </si>
  <si>
    <t>Janamatti</t>
  </si>
  <si>
    <t>Tolamatti</t>
  </si>
  <si>
    <t>Anagawadi</t>
  </si>
  <si>
    <t>Bilagi</t>
  </si>
  <si>
    <t>Masuti</t>
  </si>
  <si>
    <t>Hangaragi</t>
  </si>
  <si>
    <t>B.Salawadagi</t>
  </si>
  <si>
    <t>gandhi circle, shirur</t>
  </si>
  <si>
    <t>AT/PO: UGALAWAT</t>
  </si>
  <si>
    <t>Herakal</t>
  </si>
  <si>
    <t>D/O MALIYAPPA KOVALIBILAGI</t>
  </si>
  <si>
    <t>Sunag</t>
  </si>
  <si>
    <t>Kovalli</t>
  </si>
  <si>
    <t>Muttagi</t>
  </si>
  <si>
    <t>Girishyal</t>
  </si>
  <si>
    <t>Budihal SA</t>
  </si>
  <si>
    <t>Budihal</t>
  </si>
  <si>
    <t>Kanamuchanal</t>
  </si>
  <si>
    <t>Chikkanaragundi</t>
  </si>
  <si>
    <t>Vajjala</t>
  </si>
  <si>
    <t>Kerur</t>
  </si>
  <si>
    <t>Bagalkot</t>
  </si>
  <si>
    <t>Devanal</t>
  </si>
  <si>
    <t>Sonna</t>
  </si>
  <si>
    <t>Gaddanakeri cross</t>
  </si>
  <si>
    <t>D/O SADSHIVA KATAGERI IRB POLICE QUARTERS MUNIRABAD DAM HOSAHALLI KOPPAL</t>
  </si>
  <si>
    <t>S/O SANGAPPA BALULAD MELLIGERI</t>
  </si>
  <si>
    <t>S/O RAZAKSAB JAMBAGI AT POST: BABALESHWARA</t>
  </si>
  <si>
    <t>S/O VITTAL KONTIKAL DEVARAGENNUR</t>
  </si>
  <si>
    <t>S/O RAJABAKSHA KARJOL</t>
  </si>
  <si>
    <t>D/O BASAVARAJ UGALWAT</t>
  </si>
  <si>
    <t>S/O SIDDAPPA WALIKAR MANNIKERI</t>
  </si>
  <si>
    <t>S/O SURESH WARD NO 2 NEAR SCHOOL BHANTNUR</t>
  </si>
  <si>
    <t>D/O MALLIKARJUN AT POST ANAGAWADI</t>
  </si>
  <si>
    <t>D/O MAHESH RAMPUR MUTTAGI</t>
  </si>
  <si>
    <t>D/O SHANKRAPPA # 714 WARD NO 2 KAMATAGI</t>
  </si>
  <si>
    <t>D/O PRAKASH METRI KOLHAR</t>
  </si>
  <si>
    <t>S/O MALASIDDAPPA KOLAR LINGAPUR RS</t>
  </si>
  <si>
    <t>D/O VENKATESH WARD NO 1 BUDIHAL SA POST : ANAGAWADI</t>
  </si>
  <si>
    <t>S/O FAZAL KHAZIBUDIHAL HIREBUDIHAL</t>
  </si>
  <si>
    <t>D/O VEERANAGOUDA POLICEPATIL # 123 KATRAL POST: SANKANOOR</t>
  </si>
  <si>
    <t>d/o GOLAYYA guledagudda</t>
  </si>
  <si>
    <t>d/o HUCHCHAPPA KOTAGOND hire asangi</t>
  </si>
  <si>
    <t>D/O HIRAGAPPA AT SANGOGI POST: SHIRSHYAD</t>
  </si>
  <si>
    <t>S/O YALLAPPA NADAGADDI HANGARAGI</t>
  </si>
  <si>
    <t>C/O SANGAYYA HANCHINALAMATH HIRE ASANGI VTC: ASANGI(B.K) PO: ASANGI KHURD</t>
  </si>
  <si>
    <t>S/O RAMESH GODEKAR KARJOL</t>
  </si>
  <si>
    <t>D/O MADEVAGOUDA IRANAGOUDRA VTC: GONNAGAR PO: GONNAGAR</t>
  </si>
  <si>
    <t>S/O RAMANNA METI WARD NO 05 VIDYA NAGARA KUSHTAGI</t>
  </si>
  <si>
    <t>D/O BASAVARAJ VTC: HOSUR, PO:HOSUR</t>
  </si>
  <si>
    <t>S/O REVAPPA MASKI KULLUR</t>
  </si>
  <si>
    <t>D/O SHRIDHAR WARD NO 04 SHIVAJI CIRCLE</t>
  </si>
  <si>
    <t>S/O LAXMAN MUTTAGI</t>
  </si>
  <si>
    <t>S/O VITTAL HITNALLI KARJOL</t>
  </si>
  <si>
    <t>D/O MUTTAPPA GADDI ROAD VTC: SHIRAGUPPI PO: SHIRAGUPPI</t>
  </si>
  <si>
    <t>D/O KUSHALAYYA VTC:BUDNIKHURD PO: TONDIKATTI</t>
  </si>
  <si>
    <t>D/O RANGAPPA HALLUR 19 MANNIKERI</t>
  </si>
  <si>
    <t>S/O HANAMATH VTC: UPPALA-DINNI PO: UPPALADINNI</t>
  </si>
  <si>
    <t>D/O MOHAMMAD RAFIQ WARD NO 2 AMBEDKAR NAGAR BILAGI VTC: BILAGI PO : BILAGI</t>
  </si>
  <si>
    <t>D/O RACHANNA VTC: BASAVANA BAGEWADI PO: KOLHAR</t>
  </si>
  <si>
    <t>S/O YANKAPPA GOUDRA ONI</t>
  </si>
  <si>
    <t>S/O GAIBUSAB #458 VTC: SONNA PO: SONNA</t>
  </si>
  <si>
    <t>D/O MAHEBOOBSAB SECTOR NO 38 NAVANAGAR</t>
  </si>
  <si>
    <t>D/O BASAVANTAPPA KATNALLI NAGATHANA</t>
  </si>
  <si>
    <t>S/O MUTTAPPA VTC: KULLUR PO: KULLUR</t>
  </si>
  <si>
    <t>D/O HAVALAPPA VTC: UPPALA DINNI PO:UPPALADINNI</t>
  </si>
  <si>
    <t>D/O MADEV WARD NO.6 PARESTA ERIYA LOKAPUR</t>
  </si>
  <si>
    <t>C/O VENKANAGOUDA BENAKANADONI WARD NO 03 NEAR SANGAMESHWAR TEMPLE HUNGUND</t>
  </si>
  <si>
    <t>D/O GURUUPADAYYA WARD NO. 3 GUDI ONI KANDAGAL</t>
  </si>
  <si>
    <t>S/O SHREESHAIL VTC: ANAGAWADI PO: ANAGAWADI</t>
  </si>
  <si>
    <t>S/O NINGAPPA #359 VTC: NEERABUDIHAL PO:NIRBUDIHAL</t>
  </si>
  <si>
    <t>S/O SIDDALINGAGOUDA #00 BELLERI KONNUR</t>
  </si>
  <si>
    <t>C/O SHIVASHANKAR NAVI UPPALA-DINNI</t>
  </si>
  <si>
    <t>D/O SANGAMESH SHANTIVEERA NAGAR RAMAKRISHNA SCHOOL IBRAHIMPUR</t>
  </si>
  <si>
    <t>D/O ANILKUMAR SHEELAVANT KOLHAR</t>
  </si>
  <si>
    <t>d/o hana,ant near water tank vtc: kandgal po:kandgal</t>
  </si>
  <si>
    <t>D/O PRABHUDEVARU #2/928B/16/1 BILAGI</t>
  </si>
  <si>
    <t>C/O SURESH BADIGER VTC:TOLAMATTI PO: TOLAMTTI</t>
  </si>
  <si>
    <t>S/O ISHWAR VTC : JANAMATTI PO: JANAMATTI</t>
  </si>
  <si>
    <t>S/O MALLAPPA VTC:BHANTNUR PO: BHANTNUR</t>
  </si>
  <si>
    <t>D/O KALLAPPA VTC:HANGARGI POST: HANGARGI</t>
  </si>
  <si>
    <t>D/O SHIVANNAD VTC : AGASARAKOPPA POST : AGASARAKOPPA</t>
  </si>
  <si>
    <t>D/O SAIYADALI SHIRABUR</t>
  </si>
  <si>
    <t>S/O ABDULRAZAK #37,VTC KHAZI BUDIHAL POST;HIREBUDIHAL</t>
  </si>
  <si>
    <t>D/O BASAVARAJ KAKHANDAKI AKKAMAHADEVI ROAD ANAND HOSPITAL VIJAYPURA</t>
  </si>
  <si>
    <t>D/O GURAPPA PUJARI VTC: MANNIKERI POST: MANNIKERI</t>
  </si>
  <si>
    <t>C/O RAVUTAPPA SONNA</t>
  </si>
  <si>
    <t>S/O Mayappa Godekar Karjol</t>
  </si>
  <si>
    <t>C/O BASAPPA GANIGER, KOLAR</t>
  </si>
  <si>
    <t>AT POST JANAMATTI</t>
  </si>
  <si>
    <t>ANAGWADI</t>
  </si>
  <si>
    <t>HOLE HANGARGI</t>
  </si>
  <si>
    <t>sunaga</t>
  </si>
  <si>
    <t>MASUTHI</t>
  </si>
  <si>
    <t>HOLEHANGARGI</t>
  </si>
  <si>
    <t>TALIKOTE</t>
  </si>
  <si>
    <t>JANAMATTI</t>
  </si>
  <si>
    <t>vtc HERAKAL</t>
  </si>
  <si>
    <t>KAMBAR ONI, BILAGI</t>
  </si>
  <si>
    <t>D/O MALIYAPPA KOVALI BILAGI</t>
  </si>
  <si>
    <t>C/O RAVI BUDIHAL(sh)</t>
  </si>
  <si>
    <t>kovalli</t>
  </si>
  <si>
    <t>anagwadi</t>
  </si>
  <si>
    <t>wajjal</t>
  </si>
  <si>
    <t>kirshyal</t>
  </si>
  <si>
    <t>masuti</t>
  </si>
  <si>
    <t>janamatti</t>
  </si>
  <si>
    <t>bhudhihal.s.a</t>
  </si>
  <si>
    <t>b.bagewadi</t>
  </si>
  <si>
    <t>budhihal</t>
  </si>
  <si>
    <t>tolamatti</t>
  </si>
  <si>
    <t>bilagi</t>
  </si>
  <si>
    <t>kanmuchanal</t>
  </si>
  <si>
    <t>vajjal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</si>
</sst>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wrapText="1"/>
    </xf>
    <xf numFmtId="49" fontId="0" fillId="0" borderId="0" xfId="0" applyNumberFormat="1"/>
    <xf numFmtId="0" fontId="2" fillId="0" borderId="0" xfId="0" applyFont="1"/>
    <xf numFmtId="12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2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20"/>
  <sheetViews>
    <sheetView tabSelected="1" zoomScaleNormal="100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6" bestFit="1" customWidth="1"/>
    <col min="2" max="2" width="19" bestFit="1" customWidth="1"/>
    <col min="3" max="3" width="21.5703125" bestFit="1" customWidth="1"/>
    <col min="4" max="4" width="18.425781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" bestFit="1" customWidth="1"/>
    <col min="9" max="9" width="14.28515625" bestFit="1" customWidth="1"/>
    <col min="10" max="10" width="11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7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8.57031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57031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7.140625" bestFit="1" customWidth="1"/>
    <col min="47" max="47" width="48.1406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39.42578125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2" bestFit="1" customWidth="1"/>
    <col min="75" max="75" width="28.85546875" bestFit="1" customWidth="1"/>
    <col min="76" max="76" width="12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3" bestFit="1" customWidth="1"/>
    <col min="643" max="643" width="10.28515625" bestFit="1" customWidth="1"/>
    <col min="644" max="644" width="15.85546875" bestFit="1" customWidth="1"/>
    <col min="645" max="645" width="8.85546875" bestFit="1" customWidth="1"/>
    <col min="646" max="646" width="11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7109375" bestFit="1" customWidth="1"/>
    <col min="653" max="653" width="44.28515625" bestFit="1" customWidth="1"/>
    <col min="654" max="654" width="55.28515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7109375" bestFit="1" customWidth="1"/>
    <col min="659" max="660" width="1.140625" bestFit="1" customWidth="1"/>
    <col min="661" max="661" width="3.42578125" bestFit="1" customWidth="1"/>
    <col min="662" max="662" width="4.1406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775</v>
      </c>
      <c r="BW1" s="1" t="s">
        <v>73</v>
      </c>
      <c r="BX1" s="1" t="s">
        <v>775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4" t="s">
        <v>264</v>
      </c>
      <c r="C2" t="s">
        <v>265</v>
      </c>
      <c r="D2" t="s">
        <v>266</v>
      </c>
      <c r="H2" t="s">
        <v>100</v>
      </c>
      <c r="I2">
        <v>1</v>
      </c>
      <c r="J2" s="5" t="s">
        <v>529</v>
      </c>
      <c r="K2" s="4" t="s">
        <v>80</v>
      </c>
      <c r="L2" s="4" t="s">
        <v>81</v>
      </c>
      <c r="M2" s="4" t="s">
        <v>216</v>
      </c>
      <c r="N2" s="4" t="s">
        <v>744</v>
      </c>
      <c r="P2" s="4">
        <v>7411550764</v>
      </c>
      <c r="R2" s="7">
        <v>639944883797</v>
      </c>
      <c r="S2" s="4" t="s">
        <v>265</v>
      </c>
      <c r="T2" t="s">
        <v>647</v>
      </c>
      <c r="U2" t="s">
        <v>266</v>
      </c>
      <c r="V2" s="4">
        <v>7411550764</v>
      </c>
      <c r="AC2" s="4" t="s">
        <v>724</v>
      </c>
      <c r="AD2" t="s">
        <v>265</v>
      </c>
      <c r="AE2" t="s">
        <v>266</v>
      </c>
      <c r="AM2" s="4">
        <v>1544373</v>
      </c>
      <c r="AT2" s="4" t="s">
        <v>811</v>
      </c>
      <c r="AU2" s="4" t="s">
        <v>811</v>
      </c>
      <c r="BA2" s="4" t="s">
        <v>776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11</v>
      </c>
      <c r="YL2" t="s">
        <v>112</v>
      </c>
    </row>
    <row r="3" spans="1:662" ht="12.75" customHeight="1" x14ac:dyDescent="0.25">
      <c r="A3">
        <v>2</v>
      </c>
      <c r="B3" s="4" t="s">
        <v>267</v>
      </c>
      <c r="D3" t="s">
        <v>268</v>
      </c>
      <c r="H3" t="s">
        <v>100</v>
      </c>
      <c r="I3">
        <v>2</v>
      </c>
      <c r="J3" s="5" t="s">
        <v>530</v>
      </c>
      <c r="K3" s="4" t="s">
        <v>80</v>
      </c>
      <c r="L3" s="4" t="s">
        <v>81</v>
      </c>
      <c r="M3" s="4" t="s">
        <v>216</v>
      </c>
      <c r="N3" s="4" t="s">
        <v>745</v>
      </c>
      <c r="P3" s="4">
        <v>9741592848</v>
      </c>
      <c r="R3" s="7">
        <v>227029797160</v>
      </c>
      <c r="S3" s="4" t="s">
        <v>648</v>
      </c>
      <c r="U3" t="s">
        <v>268</v>
      </c>
      <c r="V3" s="4">
        <v>9741592848</v>
      </c>
      <c r="AC3" s="4" t="s">
        <v>665</v>
      </c>
      <c r="AM3" s="4">
        <v>33586351</v>
      </c>
      <c r="AT3" s="4" t="s">
        <v>812</v>
      </c>
      <c r="AU3" s="4" t="s">
        <v>812</v>
      </c>
      <c r="BA3" s="8"/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  <c r="YK3">
        <v>12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100</v>
      </c>
      <c r="I4">
        <v>3</v>
      </c>
      <c r="J4" s="5" t="s">
        <v>531</v>
      </c>
      <c r="K4" s="4" t="s">
        <v>80</v>
      </c>
      <c r="L4" s="4" t="s">
        <v>149</v>
      </c>
      <c r="M4" s="4" t="s">
        <v>229</v>
      </c>
      <c r="N4" s="4" t="s">
        <v>149</v>
      </c>
      <c r="P4" s="4">
        <v>9902111920</v>
      </c>
      <c r="R4" s="7">
        <v>372268899403</v>
      </c>
      <c r="S4" s="4" t="s">
        <v>270</v>
      </c>
      <c r="V4" s="4">
        <v>9902111920</v>
      </c>
      <c r="AC4" s="4" t="s">
        <v>666</v>
      </c>
      <c r="AM4" s="4">
        <v>39257104</v>
      </c>
      <c r="AT4" s="4" t="s">
        <v>813</v>
      </c>
      <c r="AU4" s="4" t="s">
        <v>813</v>
      </c>
      <c r="BA4" s="4" t="s">
        <v>777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269</v>
      </c>
      <c r="D5" t="s">
        <v>272</v>
      </c>
      <c r="H5" t="s">
        <v>100</v>
      </c>
      <c r="I5">
        <v>4</v>
      </c>
      <c r="J5" s="5" t="s">
        <v>532</v>
      </c>
      <c r="K5" s="4" t="s">
        <v>80</v>
      </c>
      <c r="L5" s="4" t="s">
        <v>81</v>
      </c>
      <c r="M5" s="4" t="s">
        <v>99</v>
      </c>
      <c r="N5" s="4" t="s">
        <v>746</v>
      </c>
      <c r="P5" s="4">
        <v>9611803689</v>
      </c>
      <c r="R5" s="7">
        <v>432854502712</v>
      </c>
      <c r="S5" s="4" t="s">
        <v>372</v>
      </c>
      <c r="V5" s="4">
        <v>9611803689</v>
      </c>
      <c r="AC5" s="4" t="s">
        <v>667</v>
      </c>
      <c r="AM5" s="4">
        <v>36461881</v>
      </c>
      <c r="AT5" s="4" t="s">
        <v>814</v>
      </c>
      <c r="AU5" s="4" t="s">
        <v>814</v>
      </c>
      <c r="BA5" s="4" t="s">
        <v>778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273</v>
      </c>
      <c r="D6" t="s">
        <v>274</v>
      </c>
      <c r="H6" t="s">
        <v>100</v>
      </c>
      <c r="I6">
        <v>5</v>
      </c>
      <c r="J6" s="5" t="s">
        <v>533</v>
      </c>
      <c r="K6" s="4" t="s">
        <v>96</v>
      </c>
      <c r="L6" s="4" t="s">
        <v>81</v>
      </c>
      <c r="M6" s="4" t="s">
        <v>216</v>
      </c>
      <c r="N6" s="4" t="s">
        <v>747</v>
      </c>
      <c r="P6" s="4">
        <v>9972470191</v>
      </c>
      <c r="R6" s="7">
        <v>605694563803</v>
      </c>
      <c r="S6" s="4" t="s">
        <v>637</v>
      </c>
      <c r="V6" s="4">
        <v>9972470191</v>
      </c>
      <c r="AC6" s="4" t="s">
        <v>668</v>
      </c>
      <c r="AM6" s="4">
        <v>99838599</v>
      </c>
      <c r="AT6" s="4" t="s">
        <v>815</v>
      </c>
      <c r="AU6" s="4" t="s">
        <v>815</v>
      </c>
      <c r="BA6" s="4" t="s">
        <v>779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H7" t="s">
        <v>100</v>
      </c>
      <c r="I7">
        <v>6</v>
      </c>
      <c r="J7" s="5" t="s">
        <v>534</v>
      </c>
      <c r="K7" s="4" t="s">
        <v>96</v>
      </c>
      <c r="L7" s="4" t="s">
        <v>97</v>
      </c>
      <c r="M7" s="4" t="s">
        <v>99</v>
      </c>
      <c r="N7" s="4" t="s">
        <v>97</v>
      </c>
      <c r="P7" s="4">
        <v>6366293869</v>
      </c>
      <c r="R7" s="7">
        <v>234108068860</v>
      </c>
      <c r="S7" s="4" t="s">
        <v>276</v>
      </c>
      <c r="V7" s="4">
        <v>6366293869</v>
      </c>
      <c r="AC7" s="4" t="s">
        <v>669</v>
      </c>
      <c r="AM7" s="4">
        <v>28612629</v>
      </c>
      <c r="AT7" s="4" t="s">
        <v>816</v>
      </c>
      <c r="AU7" s="4" t="s">
        <v>816</v>
      </c>
      <c r="BA7" s="4" t="s">
        <v>777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H8" t="s">
        <v>100</v>
      </c>
      <c r="I8">
        <v>7</v>
      </c>
      <c r="J8" s="5" t="s">
        <v>535</v>
      </c>
      <c r="K8" s="4" t="s">
        <v>96</v>
      </c>
      <c r="L8" s="4" t="s">
        <v>81</v>
      </c>
      <c r="M8" s="4" t="s">
        <v>216</v>
      </c>
      <c r="N8" s="4" t="s">
        <v>748</v>
      </c>
      <c r="P8" s="4">
        <v>9611523033</v>
      </c>
      <c r="R8" s="7">
        <v>791113490010</v>
      </c>
      <c r="S8" s="4" t="s">
        <v>279</v>
      </c>
      <c r="V8" s="4">
        <v>9611523033</v>
      </c>
      <c r="AC8" s="4" t="s">
        <v>670</v>
      </c>
      <c r="AM8" s="4">
        <v>50706024</v>
      </c>
      <c r="AT8" s="4" t="s">
        <v>817</v>
      </c>
      <c r="AU8" s="4" t="s">
        <v>817</v>
      </c>
      <c r="BA8" s="4" t="s">
        <v>780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281</v>
      </c>
      <c r="C9" t="s">
        <v>282</v>
      </c>
      <c r="D9" t="s">
        <v>283</v>
      </c>
      <c r="H9" t="s">
        <v>100</v>
      </c>
      <c r="I9">
        <v>8</v>
      </c>
      <c r="J9" s="5" t="s">
        <v>536</v>
      </c>
      <c r="K9" s="4" t="s">
        <v>96</v>
      </c>
      <c r="L9" s="4" t="s">
        <v>81</v>
      </c>
      <c r="M9" s="4" t="s">
        <v>99</v>
      </c>
      <c r="N9" s="4" t="s">
        <v>749</v>
      </c>
      <c r="P9" s="4">
        <v>9535959186</v>
      </c>
      <c r="R9" s="7">
        <v>498068114157</v>
      </c>
      <c r="S9" s="4" t="s">
        <v>282</v>
      </c>
      <c r="V9" s="4">
        <v>9535959186</v>
      </c>
      <c r="AC9" s="4" t="s">
        <v>671</v>
      </c>
      <c r="AM9" s="4">
        <v>44676493</v>
      </c>
      <c r="AT9" s="4" t="s">
        <v>818</v>
      </c>
      <c r="AU9" s="4" t="s">
        <v>818</v>
      </c>
      <c r="BA9" s="4" t="s">
        <v>781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6.5" customHeight="1" x14ac:dyDescent="0.25">
      <c r="A10">
        <v>9</v>
      </c>
      <c r="B10" s="4" t="s">
        <v>284</v>
      </c>
      <c r="C10" t="s">
        <v>285</v>
      </c>
      <c r="D10" t="s">
        <v>286</v>
      </c>
      <c r="H10" t="s">
        <v>100</v>
      </c>
      <c r="I10">
        <v>9</v>
      </c>
      <c r="J10" s="5" t="s">
        <v>537</v>
      </c>
      <c r="K10" s="4" t="s">
        <v>96</v>
      </c>
      <c r="L10" s="4" t="s">
        <v>97</v>
      </c>
      <c r="M10" s="4" t="s">
        <v>221</v>
      </c>
      <c r="N10" s="4" t="s">
        <v>97</v>
      </c>
      <c r="P10" s="4">
        <v>9741584346</v>
      </c>
      <c r="R10" s="7">
        <v>230976975984</v>
      </c>
      <c r="S10" s="4" t="s">
        <v>285</v>
      </c>
      <c r="T10" t="s">
        <v>649</v>
      </c>
      <c r="U10" t="s">
        <v>286</v>
      </c>
      <c r="V10" s="4">
        <v>9741584346</v>
      </c>
      <c r="AC10" s="4" t="s">
        <v>725</v>
      </c>
      <c r="AD10" t="s">
        <v>285</v>
      </c>
      <c r="AE10" t="s">
        <v>286</v>
      </c>
      <c r="AM10" s="4">
        <v>102346027</v>
      </c>
      <c r="AT10" s="4" t="s">
        <v>819</v>
      </c>
      <c r="AU10" s="4" t="s">
        <v>819</v>
      </c>
      <c r="BA10" s="4" t="s">
        <v>779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ht="16.5" customHeight="1" x14ac:dyDescent="0.25">
      <c r="A11">
        <v>10</v>
      </c>
      <c r="B11" s="4" t="s">
        <v>287</v>
      </c>
      <c r="D11" t="s">
        <v>288</v>
      </c>
      <c r="H11" t="s">
        <v>100</v>
      </c>
      <c r="I11">
        <v>10</v>
      </c>
      <c r="J11" s="5" t="s">
        <v>538</v>
      </c>
      <c r="K11" s="4" t="s">
        <v>96</v>
      </c>
      <c r="L11" s="4" t="s">
        <v>81</v>
      </c>
      <c r="M11" s="4" t="s">
        <v>216</v>
      </c>
      <c r="N11" s="4" t="s">
        <v>748</v>
      </c>
      <c r="P11" s="4">
        <v>9663241036</v>
      </c>
      <c r="R11" s="7">
        <v>311747488459</v>
      </c>
      <c r="S11" s="4" t="s">
        <v>638</v>
      </c>
      <c r="V11" s="4">
        <v>9663241036</v>
      </c>
      <c r="AC11" s="4" t="s">
        <v>672</v>
      </c>
      <c r="AM11" s="4">
        <v>93899946</v>
      </c>
      <c r="AT11" s="4" t="s">
        <v>820</v>
      </c>
      <c r="AU11" s="4" t="s">
        <v>911</v>
      </c>
      <c r="BA11" s="4" t="s">
        <v>782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289</v>
      </c>
      <c r="C12" t="s">
        <v>290</v>
      </c>
      <c r="D12" t="s">
        <v>291</v>
      </c>
      <c r="H12" t="s">
        <v>100</v>
      </c>
      <c r="I12">
        <v>11</v>
      </c>
      <c r="J12" s="5" t="s">
        <v>539</v>
      </c>
      <c r="K12" s="4" t="s">
        <v>80</v>
      </c>
      <c r="L12" s="4" t="s">
        <v>81</v>
      </c>
      <c r="M12" s="4" t="s">
        <v>225</v>
      </c>
      <c r="N12" s="4" t="s">
        <v>750</v>
      </c>
      <c r="P12" s="4">
        <v>6364771547</v>
      </c>
      <c r="R12" s="9"/>
      <c r="S12" s="4" t="s">
        <v>290</v>
      </c>
      <c r="V12" s="4">
        <v>6364771547</v>
      </c>
      <c r="AC12" s="4" t="s">
        <v>673</v>
      </c>
      <c r="AM12" s="4">
        <v>53885022</v>
      </c>
      <c r="AT12" s="4" t="s">
        <v>821</v>
      </c>
      <c r="AU12" s="4" t="s">
        <v>912</v>
      </c>
      <c r="BA12" s="4" t="s">
        <v>783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292</v>
      </c>
      <c r="C13" t="s">
        <v>293</v>
      </c>
      <c r="D13" t="s">
        <v>294</v>
      </c>
      <c r="H13" t="s">
        <v>100</v>
      </c>
      <c r="I13">
        <v>12</v>
      </c>
      <c r="J13" s="5" t="s">
        <v>540</v>
      </c>
      <c r="K13" s="4" t="s">
        <v>80</v>
      </c>
      <c r="L13" s="8"/>
      <c r="M13" s="4" t="s">
        <v>99</v>
      </c>
      <c r="N13" s="8"/>
      <c r="P13" s="4">
        <v>8095471456</v>
      </c>
      <c r="R13" s="7">
        <v>592594978500</v>
      </c>
      <c r="S13" s="4" t="s">
        <v>650</v>
      </c>
      <c r="U13" t="s">
        <v>294</v>
      </c>
      <c r="V13" s="4">
        <v>8095471456</v>
      </c>
      <c r="AC13" s="4" t="s">
        <v>726</v>
      </c>
      <c r="AD13" t="s">
        <v>293</v>
      </c>
      <c r="AE13" t="s">
        <v>294</v>
      </c>
      <c r="AM13" s="4">
        <v>77526508</v>
      </c>
      <c r="AT13" s="4" t="s">
        <v>822</v>
      </c>
      <c r="AU13" s="4" t="s">
        <v>822</v>
      </c>
      <c r="BA13" s="8"/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295</v>
      </c>
      <c r="C14" t="s">
        <v>296</v>
      </c>
      <c r="D14" t="s">
        <v>297</v>
      </c>
      <c r="H14" t="s">
        <v>100</v>
      </c>
      <c r="I14">
        <v>13</v>
      </c>
      <c r="J14" s="5" t="s">
        <v>541</v>
      </c>
      <c r="K14" s="4" t="s">
        <v>80</v>
      </c>
      <c r="L14" s="4" t="s">
        <v>97</v>
      </c>
      <c r="M14" s="4" t="s">
        <v>221</v>
      </c>
      <c r="N14" s="4" t="s">
        <v>97</v>
      </c>
      <c r="P14" s="4">
        <v>9972714497</v>
      </c>
      <c r="R14" s="7">
        <v>382000712596</v>
      </c>
      <c r="S14" s="4" t="s">
        <v>296</v>
      </c>
      <c r="V14" s="4">
        <v>9972714497</v>
      </c>
      <c r="AC14" s="4" t="s">
        <v>669</v>
      </c>
      <c r="AM14" s="4">
        <v>52428037</v>
      </c>
      <c r="AT14" s="4" t="s">
        <v>823</v>
      </c>
      <c r="AU14" s="4" t="s">
        <v>913</v>
      </c>
      <c r="BA14" s="4" t="s">
        <v>784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298</v>
      </c>
      <c r="D15" t="s">
        <v>299</v>
      </c>
      <c r="H15" t="s">
        <v>100</v>
      </c>
      <c r="I15">
        <v>14</v>
      </c>
      <c r="J15" s="5" t="s">
        <v>542</v>
      </c>
      <c r="K15" s="4" t="s">
        <v>80</v>
      </c>
      <c r="L15" s="4" t="s">
        <v>81</v>
      </c>
      <c r="M15" s="4" t="s">
        <v>114</v>
      </c>
      <c r="N15" s="8"/>
      <c r="P15" s="4">
        <v>9353356624</v>
      </c>
      <c r="R15" s="7">
        <v>923239246017</v>
      </c>
      <c r="S15" s="4" t="s">
        <v>362</v>
      </c>
      <c r="V15" s="4">
        <v>9353356624</v>
      </c>
      <c r="AC15" s="4" t="s">
        <v>671</v>
      </c>
      <c r="AM15" s="4">
        <v>36042719</v>
      </c>
      <c r="AT15" s="4" t="s">
        <v>824</v>
      </c>
      <c r="AU15" s="4" t="s">
        <v>914</v>
      </c>
      <c r="BA15" s="4" t="s">
        <v>785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300</v>
      </c>
      <c r="D16" t="s">
        <v>297</v>
      </c>
      <c r="H16" t="s">
        <v>100</v>
      </c>
      <c r="I16">
        <v>15</v>
      </c>
      <c r="J16" s="5" t="s">
        <v>543</v>
      </c>
      <c r="K16" s="4" t="s">
        <v>80</v>
      </c>
      <c r="L16" s="4" t="s">
        <v>97</v>
      </c>
      <c r="M16" s="4" t="s">
        <v>221</v>
      </c>
      <c r="N16" s="4" t="s">
        <v>97</v>
      </c>
      <c r="P16" s="4">
        <v>9741972461</v>
      </c>
      <c r="R16" s="7">
        <v>504263982804</v>
      </c>
      <c r="S16" s="4" t="s">
        <v>639</v>
      </c>
      <c r="V16" s="4">
        <v>9741972461</v>
      </c>
      <c r="AC16" s="4" t="s">
        <v>674</v>
      </c>
      <c r="AM16" s="4">
        <v>34184126</v>
      </c>
      <c r="AT16" s="4" t="s">
        <v>825</v>
      </c>
      <c r="AU16" s="4" t="s">
        <v>915</v>
      </c>
      <c r="BA16" s="4" t="s">
        <v>786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301</v>
      </c>
      <c r="C17" t="s">
        <v>302</v>
      </c>
      <c r="D17" t="s">
        <v>303</v>
      </c>
      <c r="H17" t="s">
        <v>100</v>
      </c>
      <c r="I17">
        <v>16</v>
      </c>
      <c r="J17" s="5" t="s">
        <v>544</v>
      </c>
      <c r="K17" s="4" t="s">
        <v>96</v>
      </c>
      <c r="L17" s="4" t="s">
        <v>81</v>
      </c>
      <c r="M17" s="4" t="s">
        <v>216</v>
      </c>
      <c r="N17" s="4" t="s">
        <v>747</v>
      </c>
      <c r="P17" s="4">
        <v>7348881131</v>
      </c>
      <c r="R17" s="7">
        <v>796440539829</v>
      </c>
      <c r="S17" s="4" t="s">
        <v>302</v>
      </c>
      <c r="V17" s="4">
        <v>7348881131</v>
      </c>
      <c r="AC17" s="4" t="s">
        <v>497</v>
      </c>
      <c r="AM17" s="4">
        <v>80783262</v>
      </c>
      <c r="AT17" s="4" t="s">
        <v>826</v>
      </c>
      <c r="AU17" s="4" t="s">
        <v>916</v>
      </c>
      <c r="BA17" s="8"/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302</v>
      </c>
      <c r="C18" t="s">
        <v>304</v>
      </c>
      <c r="D18" t="s">
        <v>305</v>
      </c>
      <c r="H18" t="s">
        <v>100</v>
      </c>
      <c r="I18">
        <v>17</v>
      </c>
      <c r="J18" s="5" t="s">
        <v>545</v>
      </c>
      <c r="K18" s="4" t="s">
        <v>80</v>
      </c>
      <c r="L18" s="4" t="s">
        <v>81</v>
      </c>
      <c r="M18" s="4" t="s">
        <v>216</v>
      </c>
      <c r="N18" s="4" t="s">
        <v>747</v>
      </c>
      <c r="P18" s="4">
        <v>8088152021</v>
      </c>
      <c r="R18" s="7">
        <v>252078583192</v>
      </c>
      <c r="S18" s="4" t="s">
        <v>304</v>
      </c>
      <c r="T18" t="s">
        <v>651</v>
      </c>
      <c r="U18" t="s">
        <v>305</v>
      </c>
      <c r="V18" s="4">
        <v>8088152021</v>
      </c>
      <c r="AC18" s="4" t="s">
        <v>727</v>
      </c>
      <c r="AD18" t="s">
        <v>304</v>
      </c>
      <c r="AE18" t="s">
        <v>305</v>
      </c>
      <c r="AM18" s="4">
        <v>95647479</v>
      </c>
      <c r="AT18" s="4" t="s">
        <v>827</v>
      </c>
      <c r="AU18" s="4" t="s">
        <v>917</v>
      </c>
      <c r="BA18" s="8"/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302</v>
      </c>
      <c r="C19" t="s">
        <v>306</v>
      </c>
      <c r="D19" t="s">
        <v>307</v>
      </c>
      <c r="H19" t="s">
        <v>100</v>
      </c>
      <c r="I19">
        <v>18</v>
      </c>
      <c r="J19" s="5" t="s">
        <v>546</v>
      </c>
      <c r="K19" s="4" t="s">
        <v>80</v>
      </c>
      <c r="L19" s="4" t="s">
        <v>81</v>
      </c>
      <c r="M19" s="4" t="s">
        <v>216</v>
      </c>
      <c r="N19" s="4" t="s">
        <v>751</v>
      </c>
      <c r="P19" s="4">
        <v>6363287275</v>
      </c>
      <c r="R19" s="7">
        <v>873666546787</v>
      </c>
      <c r="S19" s="4" t="s">
        <v>306</v>
      </c>
      <c r="V19" s="4">
        <v>6363287275</v>
      </c>
      <c r="AC19" s="4" t="s">
        <v>675</v>
      </c>
      <c r="AM19" s="4">
        <v>15751999</v>
      </c>
      <c r="AT19" s="4" t="s">
        <v>828</v>
      </c>
      <c r="AU19" s="4" t="s">
        <v>918</v>
      </c>
      <c r="BA19" s="4" t="s">
        <v>787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308</v>
      </c>
      <c r="C20" t="s">
        <v>309</v>
      </c>
      <c r="D20" t="s">
        <v>310</v>
      </c>
      <c r="H20" t="s">
        <v>100</v>
      </c>
      <c r="I20">
        <v>19</v>
      </c>
      <c r="J20" s="5" t="s">
        <v>547</v>
      </c>
      <c r="K20" s="4" t="s">
        <v>96</v>
      </c>
      <c r="L20" s="4" t="s">
        <v>81</v>
      </c>
      <c r="M20" s="4" t="s">
        <v>216</v>
      </c>
      <c r="N20" s="4" t="s">
        <v>747</v>
      </c>
      <c r="P20" s="4">
        <v>9611860422</v>
      </c>
      <c r="R20" s="7">
        <v>366352959153</v>
      </c>
      <c r="S20" s="4" t="s">
        <v>309</v>
      </c>
      <c r="V20" s="4">
        <v>9611860422</v>
      </c>
      <c r="AC20" s="4" t="s">
        <v>676</v>
      </c>
      <c r="AM20" s="4">
        <v>57857152</v>
      </c>
      <c r="AT20" s="4" t="s">
        <v>829</v>
      </c>
      <c r="AU20" s="4" t="s">
        <v>919</v>
      </c>
      <c r="BA20" s="4" t="s">
        <v>788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311</v>
      </c>
      <c r="C21" t="s">
        <v>312</v>
      </c>
      <c r="D21" t="s">
        <v>313</v>
      </c>
      <c r="H21" t="s">
        <v>100</v>
      </c>
      <c r="I21">
        <v>20</v>
      </c>
      <c r="J21" s="5" t="s">
        <v>548</v>
      </c>
      <c r="K21" s="4" t="s">
        <v>96</v>
      </c>
      <c r="L21" s="4" t="s">
        <v>81</v>
      </c>
      <c r="M21" s="4" t="s">
        <v>229</v>
      </c>
      <c r="N21" s="4" t="s">
        <v>752</v>
      </c>
      <c r="P21" s="4">
        <v>7338648869</v>
      </c>
      <c r="R21" s="7">
        <v>778162354337</v>
      </c>
      <c r="S21" s="4" t="s">
        <v>312</v>
      </c>
      <c r="U21" t="s">
        <v>313</v>
      </c>
      <c r="V21" s="4">
        <v>7338648869</v>
      </c>
      <c r="AC21" s="4" t="s">
        <v>728</v>
      </c>
      <c r="AD21" t="s">
        <v>312</v>
      </c>
      <c r="AE21" t="s">
        <v>313</v>
      </c>
      <c r="AM21" s="4">
        <v>1548381</v>
      </c>
      <c r="AT21" s="4" t="s">
        <v>830</v>
      </c>
      <c r="AU21" s="4" t="s">
        <v>830</v>
      </c>
      <c r="BA21" s="4" t="s">
        <v>789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314</v>
      </c>
      <c r="C22" t="s">
        <v>315</v>
      </c>
      <c r="D22" t="s">
        <v>316</v>
      </c>
      <c r="H22" t="s">
        <v>100</v>
      </c>
      <c r="I22">
        <v>21</v>
      </c>
      <c r="J22" s="5" t="s">
        <v>549</v>
      </c>
      <c r="K22" s="4" t="s">
        <v>96</v>
      </c>
      <c r="L22" s="4" t="s">
        <v>81</v>
      </c>
      <c r="M22" s="4" t="s">
        <v>216</v>
      </c>
      <c r="N22" s="4" t="s">
        <v>749</v>
      </c>
      <c r="P22" s="4">
        <v>6362974435</v>
      </c>
      <c r="R22" s="7">
        <v>521363502400</v>
      </c>
      <c r="S22" s="4" t="s">
        <v>315</v>
      </c>
      <c r="T22" t="s">
        <v>652</v>
      </c>
      <c r="U22" t="s">
        <v>316</v>
      </c>
      <c r="V22" s="4">
        <v>6362974435</v>
      </c>
      <c r="AC22" s="4" t="s">
        <v>325</v>
      </c>
      <c r="AD22" t="s">
        <v>315</v>
      </c>
      <c r="AE22" t="s">
        <v>316</v>
      </c>
      <c r="AM22" s="4">
        <v>473582</v>
      </c>
      <c r="AT22" s="4" t="s">
        <v>831</v>
      </c>
      <c r="AU22" s="4" t="s">
        <v>920</v>
      </c>
      <c r="BA22" s="4" t="s">
        <v>790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317</v>
      </c>
      <c r="C23" t="s">
        <v>318</v>
      </c>
      <c r="D23" t="s">
        <v>319</v>
      </c>
      <c r="H23" t="s">
        <v>100</v>
      </c>
      <c r="I23">
        <v>22</v>
      </c>
      <c r="J23" s="5" t="s">
        <v>550</v>
      </c>
      <c r="K23" s="4" t="s">
        <v>96</v>
      </c>
      <c r="L23" s="4" t="s">
        <v>81</v>
      </c>
      <c r="M23" s="4" t="s">
        <v>216</v>
      </c>
      <c r="N23" s="4" t="s">
        <v>749</v>
      </c>
      <c r="P23" s="4">
        <v>8867725553</v>
      </c>
      <c r="R23" s="7">
        <v>206677161301</v>
      </c>
      <c r="S23" s="4" t="s">
        <v>318</v>
      </c>
      <c r="V23" s="4">
        <v>8867725553</v>
      </c>
      <c r="AC23" s="4" t="s">
        <v>332</v>
      </c>
      <c r="AM23" s="4">
        <v>106888992</v>
      </c>
      <c r="AT23" s="4" t="s">
        <v>832</v>
      </c>
      <c r="AU23" s="4" t="s">
        <v>921</v>
      </c>
      <c r="BA23" s="4" t="s">
        <v>791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320</v>
      </c>
      <c r="D24" t="s">
        <v>321</v>
      </c>
      <c r="H24" t="s">
        <v>100</v>
      </c>
      <c r="I24">
        <v>23</v>
      </c>
      <c r="J24" s="5" t="s">
        <v>551</v>
      </c>
      <c r="K24" s="4" t="s">
        <v>96</v>
      </c>
      <c r="L24" s="4" t="s">
        <v>81</v>
      </c>
      <c r="M24" s="4" t="s">
        <v>114</v>
      </c>
      <c r="N24" s="4" t="s">
        <v>114</v>
      </c>
      <c r="P24" s="4">
        <v>9964937012</v>
      </c>
      <c r="R24" s="7">
        <v>660815787191</v>
      </c>
      <c r="S24" s="4" t="s">
        <v>640</v>
      </c>
      <c r="V24" s="4">
        <v>9964937012</v>
      </c>
      <c r="AC24" s="4" t="s">
        <v>677</v>
      </c>
      <c r="AM24" s="4">
        <v>128494106</v>
      </c>
      <c r="AT24" s="4" t="s">
        <v>833</v>
      </c>
      <c r="AU24" s="4" t="s">
        <v>922</v>
      </c>
      <c r="BA24" s="4" t="s">
        <v>792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322</v>
      </c>
      <c r="C25" t="s">
        <v>323</v>
      </c>
      <c r="D25" t="s">
        <v>324</v>
      </c>
      <c r="H25" t="s">
        <v>100</v>
      </c>
      <c r="I25">
        <v>24</v>
      </c>
      <c r="J25" s="5" t="s">
        <v>552</v>
      </c>
      <c r="K25" s="4" t="s">
        <v>80</v>
      </c>
      <c r="L25" s="4" t="s">
        <v>81</v>
      </c>
      <c r="M25" s="4" t="s">
        <v>229</v>
      </c>
      <c r="N25" s="4" t="s">
        <v>752</v>
      </c>
      <c r="P25" s="4">
        <v>9620037201</v>
      </c>
      <c r="R25" s="7">
        <v>397746796016</v>
      </c>
      <c r="S25" s="4" t="s">
        <v>323</v>
      </c>
      <c r="V25" s="4">
        <v>9620037201</v>
      </c>
      <c r="AC25" s="4" t="s">
        <v>348</v>
      </c>
      <c r="AM25" s="4">
        <v>99895119</v>
      </c>
      <c r="AT25" s="4" t="s">
        <v>834</v>
      </c>
      <c r="AU25" s="4" t="s">
        <v>923</v>
      </c>
      <c r="BA25" s="4" t="s">
        <v>793</v>
      </c>
      <c r="XT25" t="s">
        <v>250</v>
      </c>
      <c r="YC25" t="s">
        <v>251</v>
      </c>
      <c r="YG25" t="s">
        <v>252</v>
      </c>
    </row>
    <row r="26" spans="1:657" ht="26.25" x14ac:dyDescent="0.25">
      <c r="A26">
        <v>25</v>
      </c>
      <c r="B26" s="4" t="s">
        <v>325</v>
      </c>
      <c r="C26" t="s">
        <v>326</v>
      </c>
      <c r="D26" t="s">
        <v>327</v>
      </c>
      <c r="H26" t="s">
        <v>100</v>
      </c>
      <c r="I26">
        <v>25</v>
      </c>
      <c r="J26" s="5" t="s">
        <v>553</v>
      </c>
      <c r="K26" s="4" t="s">
        <v>96</v>
      </c>
      <c r="L26" s="4" t="s">
        <v>81</v>
      </c>
      <c r="M26" s="4" t="s">
        <v>216</v>
      </c>
      <c r="N26" s="4" t="s">
        <v>747</v>
      </c>
      <c r="P26" s="4">
        <v>9482518160</v>
      </c>
      <c r="R26" s="7">
        <v>637198911260</v>
      </c>
      <c r="S26" s="4" t="s">
        <v>326</v>
      </c>
      <c r="V26" s="4">
        <v>9482518160</v>
      </c>
      <c r="AC26" s="4" t="s">
        <v>678</v>
      </c>
      <c r="AM26" s="4">
        <v>133030276</v>
      </c>
      <c r="AT26" s="4" t="s">
        <v>835</v>
      </c>
      <c r="AU26" s="4" t="s">
        <v>924</v>
      </c>
      <c r="BA26" s="4" t="s">
        <v>794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328</v>
      </c>
      <c r="D27" t="s">
        <v>329</v>
      </c>
      <c r="H27" t="s">
        <v>100</v>
      </c>
      <c r="I27">
        <v>26</v>
      </c>
      <c r="J27" s="5" t="s">
        <v>554</v>
      </c>
      <c r="K27" s="4" t="s">
        <v>80</v>
      </c>
      <c r="L27" s="4" t="s">
        <v>97</v>
      </c>
      <c r="M27" s="8"/>
      <c r="N27" s="8"/>
      <c r="P27" s="4">
        <v>6361313140</v>
      </c>
      <c r="R27" s="7">
        <v>478361424217</v>
      </c>
      <c r="S27" s="4" t="s">
        <v>641</v>
      </c>
      <c r="V27" s="4">
        <v>6361313140</v>
      </c>
      <c r="AC27" s="4" t="s">
        <v>729</v>
      </c>
      <c r="AE27" t="s">
        <v>730</v>
      </c>
      <c r="AM27" s="4">
        <v>92886865</v>
      </c>
      <c r="AT27" s="4" t="s">
        <v>836</v>
      </c>
      <c r="AU27" s="4" t="s">
        <v>925</v>
      </c>
      <c r="BA27" s="4" t="s">
        <v>795</v>
      </c>
      <c r="YG27" t="s">
        <v>256</v>
      </c>
    </row>
    <row r="28" spans="1:657" ht="26.25" x14ac:dyDescent="0.25">
      <c r="A28">
        <v>27</v>
      </c>
      <c r="B28" s="4" t="s">
        <v>330</v>
      </c>
      <c r="D28" t="s">
        <v>331</v>
      </c>
      <c r="H28" t="s">
        <v>100</v>
      </c>
      <c r="I28">
        <v>27</v>
      </c>
      <c r="J28" s="5" t="s">
        <v>555</v>
      </c>
      <c r="K28" s="4" t="s">
        <v>96</v>
      </c>
      <c r="L28" s="4" t="s">
        <v>81</v>
      </c>
      <c r="M28" s="4" t="s">
        <v>216</v>
      </c>
      <c r="N28" s="4" t="s">
        <v>747</v>
      </c>
      <c r="P28" s="4">
        <v>9742718858</v>
      </c>
      <c r="R28" s="7">
        <v>483337050296</v>
      </c>
      <c r="S28" s="4" t="s">
        <v>653</v>
      </c>
      <c r="U28" t="s">
        <v>331</v>
      </c>
      <c r="V28" s="4">
        <v>9742718858</v>
      </c>
      <c r="AC28" s="4" t="s">
        <v>679</v>
      </c>
      <c r="AM28" s="4">
        <v>77038369</v>
      </c>
      <c r="AT28" s="4" t="s">
        <v>837</v>
      </c>
      <c r="AU28" s="4" t="s">
        <v>926</v>
      </c>
      <c r="BA28" s="4" t="s">
        <v>796</v>
      </c>
      <c r="YG28" t="s">
        <v>257</v>
      </c>
    </row>
    <row r="29" spans="1:657" x14ac:dyDescent="0.25">
      <c r="A29">
        <v>28</v>
      </c>
      <c r="B29" s="4" t="s">
        <v>332</v>
      </c>
      <c r="C29" t="s">
        <v>333</v>
      </c>
      <c r="D29" t="s">
        <v>334</v>
      </c>
      <c r="H29" t="s">
        <v>100</v>
      </c>
      <c r="I29">
        <v>28</v>
      </c>
      <c r="J29" s="5" t="s">
        <v>556</v>
      </c>
      <c r="K29" s="4" t="s">
        <v>96</v>
      </c>
      <c r="L29" s="4" t="s">
        <v>81</v>
      </c>
      <c r="M29" s="4" t="s">
        <v>229</v>
      </c>
      <c r="N29" s="4" t="s">
        <v>752</v>
      </c>
      <c r="P29" s="4">
        <v>9611860377</v>
      </c>
      <c r="R29" s="7">
        <v>867177847106</v>
      </c>
      <c r="S29" s="4" t="s">
        <v>333</v>
      </c>
      <c r="V29" s="4">
        <v>9611860377</v>
      </c>
      <c r="AC29" s="4" t="s">
        <v>680</v>
      </c>
      <c r="AM29" s="4">
        <v>23347284</v>
      </c>
      <c r="AT29" s="4" t="s">
        <v>838</v>
      </c>
      <c r="AU29" s="4" t="s">
        <v>927</v>
      </c>
      <c r="BA29" s="4" t="s">
        <v>797</v>
      </c>
      <c r="YG29" t="s">
        <v>258</v>
      </c>
    </row>
    <row r="30" spans="1:657" x14ac:dyDescent="0.25">
      <c r="A30">
        <v>29</v>
      </c>
      <c r="B30" s="4" t="s">
        <v>332</v>
      </c>
      <c r="C30" t="s">
        <v>335</v>
      </c>
      <c r="D30" t="s">
        <v>336</v>
      </c>
      <c r="H30" t="s">
        <v>100</v>
      </c>
      <c r="I30">
        <v>29</v>
      </c>
      <c r="J30" s="5" t="s">
        <v>557</v>
      </c>
      <c r="K30" s="4" t="s">
        <v>96</v>
      </c>
      <c r="L30" s="4" t="s">
        <v>81</v>
      </c>
      <c r="M30" s="4" t="s">
        <v>216</v>
      </c>
      <c r="N30" s="4" t="s">
        <v>747</v>
      </c>
      <c r="P30" s="4">
        <v>9902663686</v>
      </c>
      <c r="R30" s="7">
        <v>920817548379</v>
      </c>
      <c r="S30" s="4" t="s">
        <v>335</v>
      </c>
      <c r="V30" s="4">
        <v>9902663686</v>
      </c>
      <c r="AC30" s="4" t="s">
        <v>676</v>
      </c>
      <c r="AM30" s="4">
        <v>58750497</v>
      </c>
      <c r="AT30" s="4" t="s">
        <v>839</v>
      </c>
      <c r="AU30" s="4" t="s">
        <v>928</v>
      </c>
      <c r="BA30" s="4" t="s">
        <v>798</v>
      </c>
      <c r="YG30" t="s">
        <v>259</v>
      </c>
    </row>
    <row r="31" spans="1:657" x14ac:dyDescent="0.25">
      <c r="A31">
        <v>30</v>
      </c>
      <c r="B31" s="4" t="s">
        <v>337</v>
      </c>
      <c r="C31" t="s">
        <v>338</v>
      </c>
      <c r="D31" t="s">
        <v>339</v>
      </c>
      <c r="H31" t="s">
        <v>100</v>
      </c>
      <c r="I31">
        <v>30</v>
      </c>
      <c r="J31" s="5" t="s">
        <v>558</v>
      </c>
      <c r="K31" s="4" t="s">
        <v>80</v>
      </c>
      <c r="L31" s="4" t="s">
        <v>81</v>
      </c>
      <c r="M31" s="4" t="s">
        <v>216</v>
      </c>
      <c r="N31" s="4" t="s">
        <v>747</v>
      </c>
      <c r="P31" s="4">
        <v>8861015589</v>
      </c>
      <c r="R31" s="7">
        <v>608051647667</v>
      </c>
      <c r="S31" s="4" t="s">
        <v>338</v>
      </c>
      <c r="V31" s="4">
        <v>8861015589</v>
      </c>
      <c r="AC31" s="4" t="s">
        <v>681</v>
      </c>
      <c r="AM31" s="4">
        <v>31116019</v>
      </c>
      <c r="AT31" s="4" t="s">
        <v>840</v>
      </c>
      <c r="AU31" s="4" t="s">
        <v>929</v>
      </c>
      <c r="BA31" s="4" t="s">
        <v>799</v>
      </c>
      <c r="YG31" t="s">
        <v>260</v>
      </c>
    </row>
    <row r="32" spans="1:657" x14ac:dyDescent="0.25">
      <c r="A32">
        <v>31</v>
      </c>
      <c r="B32" s="4" t="s">
        <v>337</v>
      </c>
      <c r="C32" t="s">
        <v>340</v>
      </c>
      <c r="D32" t="s">
        <v>341</v>
      </c>
      <c r="H32" t="s">
        <v>100</v>
      </c>
      <c r="I32">
        <v>31</v>
      </c>
      <c r="J32" s="5" t="s">
        <v>543</v>
      </c>
      <c r="K32" s="4" t="s">
        <v>80</v>
      </c>
      <c r="L32" s="4" t="s">
        <v>81</v>
      </c>
      <c r="M32" s="4" t="s">
        <v>216</v>
      </c>
      <c r="N32" s="4" t="s">
        <v>753</v>
      </c>
      <c r="P32" s="4">
        <v>9739366344</v>
      </c>
      <c r="R32" s="7">
        <v>805104004018</v>
      </c>
      <c r="S32" s="4" t="s">
        <v>340</v>
      </c>
      <c r="T32" t="s">
        <v>654</v>
      </c>
      <c r="U32" t="s">
        <v>341</v>
      </c>
      <c r="V32" s="4">
        <v>9739366344</v>
      </c>
      <c r="AC32" s="4" t="s">
        <v>731</v>
      </c>
      <c r="AD32" t="s">
        <v>340</v>
      </c>
      <c r="AE32" t="s">
        <v>341</v>
      </c>
      <c r="AM32" s="4">
        <v>36358516</v>
      </c>
      <c r="AT32" s="4" t="s">
        <v>841</v>
      </c>
      <c r="AU32" s="4" t="s">
        <v>930</v>
      </c>
      <c r="BA32" s="4" t="s">
        <v>800</v>
      </c>
      <c r="YG32" t="s">
        <v>93</v>
      </c>
    </row>
    <row r="33" spans="1:657" ht="26.25" x14ac:dyDescent="0.25">
      <c r="A33">
        <v>32</v>
      </c>
      <c r="B33" s="4" t="s">
        <v>342</v>
      </c>
      <c r="C33" t="s">
        <v>343</v>
      </c>
      <c r="D33" t="s">
        <v>344</v>
      </c>
      <c r="H33" t="s">
        <v>100</v>
      </c>
      <c r="I33">
        <v>32</v>
      </c>
      <c r="J33" s="5" t="s">
        <v>559</v>
      </c>
      <c r="K33" s="4" t="s">
        <v>96</v>
      </c>
      <c r="L33" s="4" t="s">
        <v>81</v>
      </c>
      <c r="M33" s="4" t="s">
        <v>229</v>
      </c>
      <c r="N33" s="4" t="s">
        <v>754</v>
      </c>
      <c r="P33" s="4">
        <v>7483906897</v>
      </c>
      <c r="R33" s="7">
        <v>656261603839</v>
      </c>
      <c r="S33" s="4" t="s">
        <v>343</v>
      </c>
      <c r="V33" s="4">
        <v>7483906897</v>
      </c>
      <c r="AC33" s="4" t="s">
        <v>682</v>
      </c>
      <c r="AM33" s="4">
        <v>36434669</v>
      </c>
      <c r="AT33" s="4" t="s">
        <v>842</v>
      </c>
      <c r="AU33" s="4" t="s">
        <v>931</v>
      </c>
      <c r="BA33" s="4" t="s">
        <v>801</v>
      </c>
      <c r="YG33" t="s">
        <v>128</v>
      </c>
    </row>
    <row r="34" spans="1:657" x14ac:dyDescent="0.25">
      <c r="A34">
        <v>33</v>
      </c>
      <c r="B34" s="4" t="s">
        <v>345</v>
      </c>
      <c r="C34" t="s">
        <v>346</v>
      </c>
      <c r="D34" t="s">
        <v>347</v>
      </c>
      <c r="H34" t="s">
        <v>100</v>
      </c>
      <c r="I34">
        <v>33</v>
      </c>
      <c r="J34" s="5" t="s">
        <v>560</v>
      </c>
      <c r="K34" s="4" t="s">
        <v>80</v>
      </c>
      <c r="L34" s="4" t="s">
        <v>81</v>
      </c>
      <c r="M34" s="4" t="s">
        <v>216</v>
      </c>
      <c r="N34" s="4" t="s">
        <v>753</v>
      </c>
      <c r="P34" s="4">
        <v>9110826971</v>
      </c>
      <c r="R34" s="7">
        <v>469185853164</v>
      </c>
      <c r="S34" s="4" t="s">
        <v>346</v>
      </c>
      <c r="V34" s="4">
        <v>9110826971</v>
      </c>
      <c r="AC34" s="4" t="s">
        <v>683</v>
      </c>
      <c r="AM34" s="4">
        <v>34117612</v>
      </c>
      <c r="AT34" s="4" t="s">
        <v>843</v>
      </c>
      <c r="AU34" s="4" t="s">
        <v>932</v>
      </c>
      <c r="BA34" s="4" t="s">
        <v>802</v>
      </c>
      <c r="YG34" t="s">
        <v>261</v>
      </c>
    </row>
    <row r="35" spans="1:657" ht="26.25" x14ac:dyDescent="0.25">
      <c r="A35">
        <v>34</v>
      </c>
      <c r="B35" s="4" t="s">
        <v>348</v>
      </c>
      <c r="C35" t="s">
        <v>349</v>
      </c>
      <c r="D35" t="s">
        <v>350</v>
      </c>
      <c r="H35" t="s">
        <v>100</v>
      </c>
      <c r="I35">
        <v>34</v>
      </c>
      <c r="J35" s="5" t="s">
        <v>561</v>
      </c>
      <c r="K35" s="4" t="s">
        <v>96</v>
      </c>
      <c r="L35" s="4" t="s">
        <v>81</v>
      </c>
      <c r="M35" s="4" t="s">
        <v>216</v>
      </c>
      <c r="N35" s="4" t="s">
        <v>748</v>
      </c>
      <c r="P35" s="4">
        <v>7349318584</v>
      </c>
      <c r="R35" s="7">
        <v>572855365681</v>
      </c>
      <c r="S35" s="4" t="s">
        <v>349</v>
      </c>
      <c r="V35" s="4">
        <v>7349318584</v>
      </c>
      <c r="AC35" s="4" t="s">
        <v>684</v>
      </c>
      <c r="AM35" s="4">
        <v>47553968</v>
      </c>
      <c r="AT35" s="4" t="s">
        <v>844</v>
      </c>
      <c r="AU35" s="4" t="s">
        <v>933</v>
      </c>
      <c r="BA35" s="4" t="s">
        <v>803</v>
      </c>
    </row>
    <row r="36" spans="1:657" x14ac:dyDescent="0.25">
      <c r="A36">
        <v>35</v>
      </c>
      <c r="B36" s="4" t="s">
        <v>262</v>
      </c>
      <c r="H36" t="s">
        <v>100</v>
      </c>
      <c r="I36">
        <v>35</v>
      </c>
      <c r="J36" s="5" t="s">
        <v>562</v>
      </c>
      <c r="K36" s="4" t="s">
        <v>80</v>
      </c>
      <c r="L36" s="4" t="s">
        <v>81</v>
      </c>
      <c r="M36" s="4" t="s">
        <v>216</v>
      </c>
      <c r="N36" s="4" t="s">
        <v>747</v>
      </c>
      <c r="P36" s="4">
        <v>9380970502</v>
      </c>
      <c r="R36" s="7">
        <v>340972612077</v>
      </c>
      <c r="S36" s="4" t="s">
        <v>503</v>
      </c>
      <c r="U36" t="s">
        <v>655</v>
      </c>
      <c r="V36" s="4">
        <v>9380970502</v>
      </c>
      <c r="AC36" s="4" t="s">
        <v>685</v>
      </c>
      <c r="AM36" s="4">
        <v>126999945</v>
      </c>
      <c r="AT36" s="4" t="s">
        <v>845</v>
      </c>
      <c r="AU36" s="4" t="s">
        <v>934</v>
      </c>
      <c r="BA36" s="4" t="s">
        <v>804</v>
      </c>
    </row>
    <row r="37" spans="1:657" x14ac:dyDescent="0.25">
      <c r="A37">
        <v>36</v>
      </c>
      <c r="B37" s="4" t="s">
        <v>351</v>
      </c>
      <c r="D37" t="s">
        <v>352</v>
      </c>
      <c r="H37" t="s">
        <v>100</v>
      </c>
      <c r="I37">
        <v>36</v>
      </c>
      <c r="J37" s="5" t="s">
        <v>563</v>
      </c>
      <c r="K37" s="4" t="s">
        <v>96</v>
      </c>
      <c r="L37" s="4" t="s">
        <v>81</v>
      </c>
      <c r="M37" s="4" t="s">
        <v>216</v>
      </c>
      <c r="N37" s="4" t="s">
        <v>755</v>
      </c>
      <c r="P37" s="4">
        <v>9686509461</v>
      </c>
      <c r="R37" s="7">
        <v>222899715400</v>
      </c>
      <c r="S37" s="4" t="s">
        <v>302</v>
      </c>
      <c r="V37" s="4">
        <v>9686509461</v>
      </c>
      <c r="AC37" s="4" t="s">
        <v>686</v>
      </c>
      <c r="AM37" s="4">
        <v>88853577</v>
      </c>
      <c r="AT37" s="4" t="s">
        <v>846</v>
      </c>
      <c r="AU37" s="4" t="s">
        <v>935</v>
      </c>
      <c r="BA37" s="4" t="s">
        <v>805</v>
      </c>
    </row>
    <row r="38" spans="1:657" x14ac:dyDescent="0.25">
      <c r="A38">
        <v>37</v>
      </c>
      <c r="B38" s="4" t="s">
        <v>353</v>
      </c>
      <c r="C38" t="s">
        <v>354</v>
      </c>
      <c r="D38" t="s">
        <v>355</v>
      </c>
      <c r="H38" t="s">
        <v>100</v>
      </c>
      <c r="I38">
        <v>37</v>
      </c>
      <c r="J38" s="5" t="s">
        <v>555</v>
      </c>
      <c r="K38" s="4" t="s">
        <v>80</v>
      </c>
      <c r="L38" s="4" t="s">
        <v>81</v>
      </c>
      <c r="M38" s="4" t="s">
        <v>229</v>
      </c>
      <c r="N38" s="4" t="s">
        <v>756</v>
      </c>
      <c r="P38" s="4">
        <v>9632199039</v>
      </c>
      <c r="R38" s="7">
        <v>375561349902</v>
      </c>
      <c r="S38" s="4" t="s">
        <v>354</v>
      </c>
      <c r="V38" s="4">
        <v>9632199039</v>
      </c>
      <c r="AC38" s="4" t="s">
        <v>687</v>
      </c>
      <c r="AM38" s="4">
        <v>132037976</v>
      </c>
      <c r="AT38" s="4" t="s">
        <v>847</v>
      </c>
      <c r="AU38" s="4" t="s">
        <v>936</v>
      </c>
      <c r="BA38" s="4" t="s">
        <v>806</v>
      </c>
    </row>
    <row r="39" spans="1:657" x14ac:dyDescent="0.25">
      <c r="A39">
        <v>38</v>
      </c>
      <c r="B39" s="4" t="s">
        <v>356</v>
      </c>
      <c r="C39" t="s">
        <v>357</v>
      </c>
      <c r="D39" t="s">
        <v>358</v>
      </c>
      <c r="H39" t="s">
        <v>100</v>
      </c>
      <c r="I39">
        <v>38</v>
      </c>
      <c r="J39" s="5" t="s">
        <v>564</v>
      </c>
      <c r="K39" s="4" t="s">
        <v>96</v>
      </c>
      <c r="L39" s="4" t="s">
        <v>81</v>
      </c>
      <c r="M39" s="4" t="s">
        <v>216</v>
      </c>
      <c r="N39" s="4" t="s">
        <v>757</v>
      </c>
      <c r="P39" s="4">
        <v>8971542555</v>
      </c>
      <c r="R39" s="7">
        <v>682324983022</v>
      </c>
      <c r="S39" s="4" t="s">
        <v>357</v>
      </c>
      <c r="V39" s="4">
        <v>8971542555</v>
      </c>
      <c r="AC39" s="4" t="s">
        <v>688</v>
      </c>
      <c r="AM39" s="4">
        <v>102455425</v>
      </c>
      <c r="AT39" s="4" t="s">
        <v>848</v>
      </c>
      <c r="AU39" s="4" t="s">
        <v>937</v>
      </c>
      <c r="BA39" s="4" t="s">
        <v>807</v>
      </c>
    </row>
    <row r="40" spans="1:657" ht="26.25" x14ac:dyDescent="0.25">
      <c r="A40">
        <v>39</v>
      </c>
      <c r="B40" s="4" t="s">
        <v>359</v>
      </c>
      <c r="D40" t="s">
        <v>360</v>
      </c>
      <c r="H40" t="s">
        <v>100</v>
      </c>
      <c r="I40">
        <v>39</v>
      </c>
      <c r="J40" s="5" t="s">
        <v>565</v>
      </c>
      <c r="K40" s="4" t="s">
        <v>80</v>
      </c>
      <c r="L40" s="4" t="s">
        <v>81</v>
      </c>
      <c r="M40" s="4"/>
      <c r="N40" s="8"/>
      <c r="P40" s="4">
        <v>9900688612</v>
      </c>
      <c r="R40" s="7">
        <v>480816188747</v>
      </c>
      <c r="S40" s="4" t="s">
        <v>651</v>
      </c>
      <c r="U40" t="s">
        <v>360</v>
      </c>
      <c r="V40" s="4">
        <v>9900688612</v>
      </c>
      <c r="AC40" s="4" t="s">
        <v>732</v>
      </c>
      <c r="AD40" t="s">
        <v>651</v>
      </c>
      <c r="AE40" t="s">
        <v>360</v>
      </c>
      <c r="AM40" s="4">
        <v>1544257</v>
      </c>
      <c r="AT40" s="4" t="s">
        <v>849</v>
      </c>
      <c r="AU40" s="4" t="s">
        <v>938</v>
      </c>
      <c r="BA40" s="4" t="s">
        <v>808</v>
      </c>
    </row>
    <row r="41" spans="1:657" x14ac:dyDescent="0.25">
      <c r="A41">
        <v>40</v>
      </c>
      <c r="B41" s="4" t="s">
        <v>361</v>
      </c>
      <c r="C41" t="s">
        <v>362</v>
      </c>
      <c r="D41" t="s">
        <v>363</v>
      </c>
      <c r="H41" t="s">
        <v>100</v>
      </c>
      <c r="I41">
        <v>40</v>
      </c>
      <c r="J41" s="5" t="s">
        <v>566</v>
      </c>
      <c r="K41" s="4" t="s">
        <v>80</v>
      </c>
      <c r="L41" s="4" t="s">
        <v>81</v>
      </c>
      <c r="M41" s="4" t="s">
        <v>216</v>
      </c>
      <c r="N41" s="4" t="s">
        <v>747</v>
      </c>
      <c r="P41" s="4">
        <v>9019483068</v>
      </c>
      <c r="R41" s="7">
        <v>825146760009</v>
      </c>
      <c r="S41" s="4" t="s">
        <v>362</v>
      </c>
      <c r="U41" t="s">
        <v>363</v>
      </c>
      <c r="V41" s="4">
        <v>9019483068</v>
      </c>
      <c r="AC41" s="4" t="s">
        <v>733</v>
      </c>
      <c r="AD41" t="s">
        <v>362</v>
      </c>
      <c r="AE41" t="s">
        <v>363</v>
      </c>
      <c r="AM41" s="4">
        <v>128495219</v>
      </c>
      <c r="AT41" s="4" t="s">
        <v>850</v>
      </c>
      <c r="AU41" s="4" t="s">
        <v>939</v>
      </c>
      <c r="BA41" s="4" t="s">
        <v>809</v>
      </c>
    </row>
    <row r="42" spans="1:657" ht="26.25" x14ac:dyDescent="0.25">
      <c r="A42">
        <v>41</v>
      </c>
      <c r="B42" s="4" t="s">
        <v>364</v>
      </c>
      <c r="C42" t="s">
        <v>365</v>
      </c>
      <c r="D42" t="s">
        <v>355</v>
      </c>
      <c r="H42" t="s">
        <v>100</v>
      </c>
      <c r="I42">
        <v>41</v>
      </c>
      <c r="J42" s="5" t="s">
        <v>567</v>
      </c>
      <c r="K42" s="4" t="s">
        <v>96</v>
      </c>
      <c r="L42" s="4" t="s">
        <v>81</v>
      </c>
      <c r="M42" s="4" t="s">
        <v>138</v>
      </c>
      <c r="N42" s="4" t="s">
        <v>138</v>
      </c>
      <c r="P42" s="4">
        <v>9731279726</v>
      </c>
      <c r="R42" s="7">
        <v>382237983643</v>
      </c>
      <c r="S42" s="4" t="s">
        <v>365</v>
      </c>
      <c r="V42" s="4">
        <v>9731279726</v>
      </c>
      <c r="AC42" s="4" t="s">
        <v>393</v>
      </c>
      <c r="AM42" s="4">
        <v>49036302</v>
      </c>
      <c r="AT42" s="4" t="s">
        <v>851</v>
      </c>
      <c r="AU42" s="4" t="s">
        <v>940</v>
      </c>
      <c r="BA42" s="4" t="s">
        <v>810</v>
      </c>
    </row>
    <row r="43" spans="1:657" ht="26.25" x14ac:dyDescent="0.25">
      <c r="A43">
        <v>42</v>
      </c>
      <c r="B43" s="4" t="s">
        <v>366</v>
      </c>
      <c r="C43" t="s">
        <v>367</v>
      </c>
      <c r="D43" t="s">
        <v>334</v>
      </c>
      <c r="H43" t="s">
        <v>100</v>
      </c>
      <c r="I43">
        <v>42</v>
      </c>
      <c r="J43" s="5" t="s">
        <v>568</v>
      </c>
      <c r="K43" s="4" t="s">
        <v>96</v>
      </c>
      <c r="L43" s="4" t="s">
        <v>81</v>
      </c>
      <c r="M43" s="4" t="s">
        <v>229</v>
      </c>
      <c r="N43" s="4" t="s">
        <v>754</v>
      </c>
      <c r="P43" s="4">
        <v>9902499625</v>
      </c>
      <c r="R43" s="7">
        <v>717670236434</v>
      </c>
      <c r="S43" s="4" t="s">
        <v>367</v>
      </c>
      <c r="V43" s="4">
        <v>9902499625</v>
      </c>
      <c r="AC43" s="4" t="s">
        <v>689</v>
      </c>
      <c r="AM43" s="4">
        <v>19406792</v>
      </c>
      <c r="AT43" s="4" t="s">
        <v>852</v>
      </c>
      <c r="AU43" s="4" t="s">
        <v>941</v>
      </c>
      <c r="BA43" s="8"/>
    </row>
    <row r="44" spans="1:657" x14ac:dyDescent="0.25">
      <c r="A44">
        <v>43</v>
      </c>
      <c r="B44" s="4" t="s">
        <v>368</v>
      </c>
      <c r="C44" t="s">
        <v>369</v>
      </c>
      <c r="D44" t="s">
        <v>370</v>
      </c>
      <c r="H44" t="s">
        <v>100</v>
      </c>
      <c r="I44">
        <v>43</v>
      </c>
      <c r="J44" s="5" t="s">
        <v>569</v>
      </c>
      <c r="K44" s="4" t="s">
        <v>96</v>
      </c>
      <c r="L44" s="4" t="s">
        <v>81</v>
      </c>
      <c r="M44" s="4" t="s">
        <v>216</v>
      </c>
      <c r="N44" s="4" t="s">
        <v>748</v>
      </c>
      <c r="P44" s="4">
        <v>9353562607</v>
      </c>
      <c r="R44" s="7">
        <v>363598754411</v>
      </c>
      <c r="S44" s="4" t="s">
        <v>369</v>
      </c>
      <c r="V44" s="4">
        <v>9353562607</v>
      </c>
      <c r="AC44" s="4" t="s">
        <v>690</v>
      </c>
      <c r="AM44" s="4">
        <v>53929684</v>
      </c>
      <c r="AT44" s="4" t="s">
        <v>853</v>
      </c>
      <c r="AU44" s="4" t="s">
        <v>942</v>
      </c>
      <c r="BA44" s="8"/>
    </row>
    <row r="45" spans="1:657" x14ac:dyDescent="0.25">
      <c r="A45">
        <v>44</v>
      </c>
      <c r="B45" s="4" t="s">
        <v>371</v>
      </c>
      <c r="C45" t="s">
        <v>372</v>
      </c>
      <c r="D45" t="s">
        <v>373</v>
      </c>
      <c r="H45" t="s">
        <v>100</v>
      </c>
      <c r="I45">
        <v>44</v>
      </c>
      <c r="J45" s="5" t="s">
        <v>570</v>
      </c>
      <c r="K45" s="4" t="s">
        <v>80</v>
      </c>
      <c r="L45" s="4" t="s">
        <v>81</v>
      </c>
      <c r="M45" s="4" t="s">
        <v>216</v>
      </c>
      <c r="N45" s="4" t="s">
        <v>748</v>
      </c>
      <c r="P45" s="4">
        <v>9901616207</v>
      </c>
      <c r="R45" s="7">
        <v>750594623809</v>
      </c>
      <c r="S45" s="4" t="s">
        <v>372</v>
      </c>
      <c r="T45" t="s">
        <v>304</v>
      </c>
      <c r="U45" t="s">
        <v>373</v>
      </c>
      <c r="V45" s="4">
        <v>9901616207</v>
      </c>
      <c r="AC45" s="4" t="s">
        <v>716</v>
      </c>
      <c r="AD45" t="s">
        <v>372</v>
      </c>
      <c r="AE45" t="s">
        <v>373</v>
      </c>
      <c r="AM45" s="4">
        <v>128495129</v>
      </c>
      <c r="AT45" s="4" t="s">
        <v>854</v>
      </c>
      <c r="AU45" s="4" t="s">
        <v>943</v>
      </c>
    </row>
    <row r="46" spans="1:657" ht="26.25" x14ac:dyDescent="0.25">
      <c r="A46">
        <v>45</v>
      </c>
      <c r="B46" s="4" t="s">
        <v>374</v>
      </c>
      <c r="C46" t="s">
        <v>375</v>
      </c>
      <c r="D46" t="s">
        <v>528</v>
      </c>
      <c r="H46" t="s">
        <v>100</v>
      </c>
      <c r="I46">
        <v>45</v>
      </c>
      <c r="J46" s="5" t="s">
        <v>571</v>
      </c>
      <c r="K46" s="4" t="s">
        <v>96</v>
      </c>
      <c r="L46" s="4" t="s">
        <v>97</v>
      </c>
      <c r="M46" s="4" t="s">
        <v>221</v>
      </c>
      <c r="N46" s="4" t="s">
        <v>97</v>
      </c>
      <c r="P46" s="4">
        <v>9535945780</v>
      </c>
      <c r="R46" s="7">
        <v>766799294873</v>
      </c>
      <c r="S46" s="4" t="s">
        <v>375</v>
      </c>
      <c r="T46" t="s">
        <v>376</v>
      </c>
      <c r="U46" t="s">
        <v>377</v>
      </c>
      <c r="V46" s="4">
        <v>9535945780</v>
      </c>
      <c r="AC46" s="4" t="s">
        <v>734</v>
      </c>
      <c r="AE46" t="s">
        <v>377</v>
      </c>
      <c r="AM46" s="4">
        <v>109396127</v>
      </c>
      <c r="AT46" s="4" t="s">
        <v>855</v>
      </c>
      <c r="AU46" s="4" t="s">
        <v>944</v>
      </c>
    </row>
    <row r="47" spans="1:657" x14ac:dyDescent="0.25">
      <c r="A47">
        <v>46</v>
      </c>
      <c r="B47" s="4" t="s">
        <v>378</v>
      </c>
      <c r="C47" t="s">
        <v>379</v>
      </c>
      <c r="D47" t="s">
        <v>339</v>
      </c>
      <c r="H47" t="s">
        <v>100</v>
      </c>
      <c r="I47">
        <v>46</v>
      </c>
      <c r="J47" s="5" t="s">
        <v>572</v>
      </c>
      <c r="K47" s="4" t="s">
        <v>96</v>
      </c>
      <c r="L47" s="4" t="s">
        <v>81</v>
      </c>
      <c r="M47" s="4" t="s">
        <v>216</v>
      </c>
      <c r="N47" s="4" t="s">
        <v>339</v>
      </c>
      <c r="P47" s="4">
        <v>8147585731</v>
      </c>
      <c r="R47" s="7">
        <v>897745861523</v>
      </c>
      <c r="S47" s="4" t="s">
        <v>379</v>
      </c>
      <c r="U47" t="s">
        <v>339</v>
      </c>
      <c r="V47" s="4">
        <v>8147585731</v>
      </c>
      <c r="AC47" s="4" t="s">
        <v>482</v>
      </c>
      <c r="AD47" t="s">
        <v>379</v>
      </c>
      <c r="AE47" t="s">
        <v>339</v>
      </c>
      <c r="AM47" s="4">
        <v>660008</v>
      </c>
      <c r="AT47" s="4" t="s">
        <v>856</v>
      </c>
      <c r="AU47" s="4" t="s">
        <v>945</v>
      </c>
    </row>
    <row r="48" spans="1:657" x14ac:dyDescent="0.25">
      <c r="A48">
        <v>47</v>
      </c>
      <c r="B48" s="4" t="s">
        <v>380</v>
      </c>
      <c r="C48" t="s">
        <v>381</v>
      </c>
      <c r="D48" t="s">
        <v>382</v>
      </c>
      <c r="H48" t="s">
        <v>100</v>
      </c>
      <c r="I48">
        <v>47</v>
      </c>
      <c r="J48" s="5" t="s">
        <v>573</v>
      </c>
      <c r="K48" s="4" t="s">
        <v>80</v>
      </c>
      <c r="L48" s="4" t="s">
        <v>81</v>
      </c>
      <c r="M48" s="4" t="s">
        <v>225</v>
      </c>
      <c r="N48" s="4" t="s">
        <v>750</v>
      </c>
      <c r="P48" s="4">
        <v>7204421251</v>
      </c>
      <c r="R48" s="7">
        <v>420911365728</v>
      </c>
      <c r="S48" s="4" t="s">
        <v>381</v>
      </c>
      <c r="T48" t="s">
        <v>656</v>
      </c>
      <c r="U48" t="s">
        <v>382</v>
      </c>
      <c r="V48" s="4">
        <v>7204421251</v>
      </c>
      <c r="AC48" s="4" t="s">
        <v>667</v>
      </c>
      <c r="AD48" t="s">
        <v>381</v>
      </c>
      <c r="AE48" t="s">
        <v>382</v>
      </c>
      <c r="AM48" s="4">
        <v>85543674</v>
      </c>
      <c r="AT48" s="4" t="s">
        <v>857</v>
      </c>
      <c r="AU48" s="4" t="s">
        <v>946</v>
      </c>
    </row>
    <row r="49" spans="1:47" x14ac:dyDescent="0.25">
      <c r="A49">
        <v>48</v>
      </c>
      <c r="B49" s="4" t="s">
        <v>383</v>
      </c>
      <c r="C49" t="s">
        <v>384</v>
      </c>
      <c r="D49" t="s">
        <v>385</v>
      </c>
      <c r="H49" t="s">
        <v>100</v>
      </c>
      <c r="I49">
        <v>48</v>
      </c>
      <c r="J49" s="5" t="s">
        <v>574</v>
      </c>
      <c r="K49" s="4" t="s">
        <v>80</v>
      </c>
      <c r="L49" s="4" t="s">
        <v>97</v>
      </c>
      <c r="M49" s="4" t="s">
        <v>221</v>
      </c>
      <c r="N49" s="4" t="s">
        <v>758</v>
      </c>
      <c r="P49" s="4">
        <v>9945880008</v>
      </c>
      <c r="R49" s="7">
        <v>542885468974</v>
      </c>
      <c r="S49" s="4" t="s">
        <v>384</v>
      </c>
      <c r="V49" s="4">
        <v>9945880008</v>
      </c>
      <c r="AC49" s="4" t="s">
        <v>691</v>
      </c>
      <c r="AM49" s="4">
        <v>58750516</v>
      </c>
      <c r="AT49" s="4" t="s">
        <v>858</v>
      </c>
      <c r="AU49" s="4" t="s">
        <v>947</v>
      </c>
    </row>
    <row r="50" spans="1:47" x14ac:dyDescent="0.25">
      <c r="A50">
        <v>49</v>
      </c>
      <c r="B50" s="4" t="s">
        <v>386</v>
      </c>
      <c r="C50" t="s">
        <v>387</v>
      </c>
      <c r="D50" t="s">
        <v>388</v>
      </c>
      <c r="H50" t="s">
        <v>100</v>
      </c>
      <c r="I50">
        <v>49</v>
      </c>
      <c r="J50" s="5" t="s">
        <v>575</v>
      </c>
      <c r="K50" s="4" t="s">
        <v>96</v>
      </c>
      <c r="L50" s="4" t="s">
        <v>97</v>
      </c>
      <c r="M50" s="4" t="s">
        <v>221</v>
      </c>
      <c r="N50" s="4" t="s">
        <v>97</v>
      </c>
      <c r="P50" s="4">
        <v>9886300264</v>
      </c>
      <c r="R50" s="7">
        <v>793787763162</v>
      </c>
      <c r="S50" s="4" t="s">
        <v>387</v>
      </c>
      <c r="V50" s="4">
        <v>9886300264</v>
      </c>
      <c r="AC50" s="4" t="s">
        <v>692</v>
      </c>
      <c r="AM50" s="4">
        <v>258576261</v>
      </c>
      <c r="AT50" s="4" t="s">
        <v>859</v>
      </c>
      <c r="AU50" s="4" t="s">
        <v>948</v>
      </c>
    </row>
    <row r="51" spans="1:47" x14ac:dyDescent="0.25">
      <c r="A51">
        <v>50</v>
      </c>
      <c r="B51" s="4" t="s">
        <v>389</v>
      </c>
      <c r="C51" t="s">
        <v>390</v>
      </c>
      <c r="D51" t="s">
        <v>391</v>
      </c>
      <c r="H51" t="s">
        <v>100</v>
      </c>
      <c r="I51">
        <v>50</v>
      </c>
      <c r="J51" s="5" t="s">
        <v>576</v>
      </c>
      <c r="K51" s="4" t="s">
        <v>96</v>
      </c>
      <c r="L51" s="4" t="s">
        <v>81</v>
      </c>
      <c r="M51" s="4" t="s">
        <v>216</v>
      </c>
      <c r="N51" s="4" t="s">
        <v>748</v>
      </c>
      <c r="P51" s="4">
        <v>7892672085</v>
      </c>
      <c r="R51" s="7">
        <v>920667477830</v>
      </c>
      <c r="S51" s="4" t="s">
        <v>390</v>
      </c>
      <c r="T51" t="s">
        <v>657</v>
      </c>
      <c r="U51" t="s">
        <v>391</v>
      </c>
      <c r="V51" s="4">
        <v>7892672085</v>
      </c>
      <c r="AC51" s="4" t="s">
        <v>332</v>
      </c>
      <c r="AD51" t="s">
        <v>390</v>
      </c>
      <c r="AE51" t="s">
        <v>391</v>
      </c>
      <c r="AM51" s="4">
        <v>406589</v>
      </c>
      <c r="AT51" s="4" t="s">
        <v>860</v>
      </c>
      <c r="AU51" s="4" t="s">
        <v>949</v>
      </c>
    </row>
    <row r="52" spans="1:47" ht="26.25" x14ac:dyDescent="0.25">
      <c r="A52">
        <v>51</v>
      </c>
      <c r="B52" s="4" t="s">
        <v>392</v>
      </c>
      <c r="C52" t="s">
        <v>365</v>
      </c>
      <c r="D52" t="s">
        <v>355</v>
      </c>
      <c r="H52" t="s">
        <v>100</v>
      </c>
      <c r="I52">
        <v>51</v>
      </c>
      <c r="J52" s="5" t="s">
        <v>577</v>
      </c>
      <c r="K52" s="4" t="s">
        <v>80</v>
      </c>
      <c r="L52" s="4" t="s">
        <v>81</v>
      </c>
      <c r="M52" s="4" t="s">
        <v>229</v>
      </c>
      <c r="N52" s="4" t="s">
        <v>754</v>
      </c>
      <c r="P52" s="4">
        <v>8310445967</v>
      </c>
      <c r="R52" s="7">
        <v>863993421313</v>
      </c>
      <c r="S52" s="4" t="s">
        <v>365</v>
      </c>
      <c r="V52" s="4">
        <v>8310445967</v>
      </c>
      <c r="AC52" s="4" t="s">
        <v>693</v>
      </c>
      <c r="AM52" s="4">
        <v>19586579</v>
      </c>
      <c r="AT52" s="4" t="s">
        <v>861</v>
      </c>
      <c r="AU52" s="4" t="s">
        <v>950</v>
      </c>
    </row>
    <row r="53" spans="1:47" x14ac:dyDescent="0.25">
      <c r="A53">
        <v>52</v>
      </c>
      <c r="B53" s="4" t="s">
        <v>393</v>
      </c>
      <c r="C53" t="s">
        <v>394</v>
      </c>
      <c r="D53" t="s">
        <v>395</v>
      </c>
      <c r="H53" t="s">
        <v>100</v>
      </c>
      <c r="I53">
        <v>52</v>
      </c>
      <c r="J53" s="5" t="s">
        <v>529</v>
      </c>
      <c r="K53" s="4" t="s">
        <v>96</v>
      </c>
      <c r="L53" s="4" t="s">
        <v>81</v>
      </c>
      <c r="M53" s="4" t="s">
        <v>216</v>
      </c>
      <c r="N53" s="4" t="s">
        <v>748</v>
      </c>
      <c r="P53" s="4">
        <v>9901616207</v>
      </c>
      <c r="R53" s="7">
        <v>535850789320</v>
      </c>
      <c r="S53" s="4" t="s">
        <v>394</v>
      </c>
      <c r="T53" t="s">
        <v>658</v>
      </c>
      <c r="U53" t="s">
        <v>395</v>
      </c>
      <c r="V53" s="4">
        <v>9901616207</v>
      </c>
      <c r="AC53" s="4" t="s">
        <v>735</v>
      </c>
      <c r="AD53" t="s">
        <v>394</v>
      </c>
      <c r="AE53" t="s">
        <v>395</v>
      </c>
      <c r="AM53" s="4">
        <v>128495131</v>
      </c>
      <c r="AT53" s="4" t="s">
        <v>862</v>
      </c>
      <c r="AU53" s="4" t="s">
        <v>951</v>
      </c>
    </row>
    <row r="54" spans="1:47" x14ac:dyDescent="0.25">
      <c r="A54">
        <v>53</v>
      </c>
      <c r="B54" s="4" t="s">
        <v>396</v>
      </c>
      <c r="D54" t="s">
        <v>80</v>
      </c>
      <c r="H54" t="s">
        <v>100</v>
      </c>
      <c r="I54">
        <v>53</v>
      </c>
      <c r="J54" s="5" t="s">
        <v>578</v>
      </c>
      <c r="K54" s="4" t="s">
        <v>96</v>
      </c>
      <c r="L54" s="4" t="s">
        <v>81</v>
      </c>
      <c r="M54" s="4" t="s">
        <v>114</v>
      </c>
      <c r="N54" s="4" t="s">
        <v>759</v>
      </c>
      <c r="P54" s="4">
        <v>9008169188</v>
      </c>
      <c r="R54" s="7">
        <v>326320886336</v>
      </c>
      <c r="S54" s="4" t="s">
        <v>642</v>
      </c>
      <c r="V54" s="4">
        <v>9008169188</v>
      </c>
      <c r="AC54" s="4" t="s">
        <v>694</v>
      </c>
      <c r="AM54" s="4">
        <v>55092203</v>
      </c>
      <c r="AT54" s="4" t="s">
        <v>863</v>
      </c>
      <c r="AU54" s="4" t="s">
        <v>952</v>
      </c>
    </row>
    <row r="55" spans="1:47" ht="26.25" x14ac:dyDescent="0.25">
      <c r="A55">
        <v>54</v>
      </c>
      <c r="B55" s="4" t="s">
        <v>397</v>
      </c>
      <c r="C55" t="s">
        <v>398</v>
      </c>
      <c r="D55" t="s">
        <v>399</v>
      </c>
      <c r="H55" t="s">
        <v>100</v>
      </c>
      <c r="I55">
        <v>54</v>
      </c>
      <c r="J55" s="5" t="s">
        <v>579</v>
      </c>
      <c r="K55" s="4" t="s">
        <v>96</v>
      </c>
      <c r="L55" s="4" t="s">
        <v>81</v>
      </c>
      <c r="M55" s="4" t="s">
        <v>225</v>
      </c>
      <c r="N55" s="4" t="s">
        <v>750</v>
      </c>
      <c r="P55" s="4">
        <v>7760743303</v>
      </c>
      <c r="R55" s="7">
        <v>251576992480</v>
      </c>
      <c r="S55" s="4" t="s">
        <v>398</v>
      </c>
      <c r="V55" s="4">
        <v>7760743303</v>
      </c>
      <c r="AC55" s="4" t="s">
        <v>695</v>
      </c>
      <c r="AM55" s="4">
        <v>102384455</v>
      </c>
      <c r="AT55" s="4" t="s">
        <v>864</v>
      </c>
      <c r="AU55" s="4" t="s">
        <v>953</v>
      </c>
    </row>
    <row r="56" spans="1:47" x14ac:dyDescent="0.25">
      <c r="A56">
        <v>55</v>
      </c>
      <c r="B56" s="4" t="s">
        <v>400</v>
      </c>
      <c r="C56" t="s">
        <v>401</v>
      </c>
      <c r="D56" t="s">
        <v>334</v>
      </c>
      <c r="H56" t="s">
        <v>100</v>
      </c>
      <c r="I56">
        <v>55</v>
      </c>
      <c r="J56" s="5" t="s">
        <v>580</v>
      </c>
      <c r="K56" s="4" t="s">
        <v>96</v>
      </c>
      <c r="L56" s="4" t="s">
        <v>81</v>
      </c>
      <c r="M56" s="4" t="s">
        <v>229</v>
      </c>
      <c r="N56" s="4" t="s">
        <v>756</v>
      </c>
      <c r="P56" s="4">
        <v>8747966438</v>
      </c>
      <c r="R56" s="7">
        <v>359499727852</v>
      </c>
      <c r="S56" s="4" t="s">
        <v>401</v>
      </c>
      <c r="V56" s="4">
        <v>8747966438</v>
      </c>
      <c r="AC56" s="4" t="s">
        <v>693</v>
      </c>
      <c r="AM56" s="4">
        <v>102273403</v>
      </c>
      <c r="AT56" s="4" t="s">
        <v>865</v>
      </c>
      <c r="AU56" s="4" t="s">
        <v>954</v>
      </c>
    </row>
    <row r="57" spans="1:47" x14ac:dyDescent="0.25">
      <c r="A57">
        <v>56</v>
      </c>
      <c r="B57" s="4" t="s">
        <v>402</v>
      </c>
      <c r="C57" t="s">
        <v>403</v>
      </c>
      <c r="D57" t="s">
        <v>404</v>
      </c>
      <c r="H57" t="s">
        <v>100</v>
      </c>
      <c r="I57">
        <v>56</v>
      </c>
      <c r="J57" s="5" t="s">
        <v>581</v>
      </c>
      <c r="K57" s="4" t="s">
        <v>80</v>
      </c>
      <c r="L57" s="4" t="s">
        <v>81</v>
      </c>
      <c r="M57" s="4" t="s">
        <v>216</v>
      </c>
      <c r="N57" s="4" t="s">
        <v>760</v>
      </c>
      <c r="P57" s="4">
        <v>8660640775</v>
      </c>
      <c r="R57" s="7">
        <v>934433998858</v>
      </c>
      <c r="S57" s="4" t="s">
        <v>403</v>
      </c>
      <c r="V57" s="4">
        <v>8660640775</v>
      </c>
      <c r="AC57" s="4" t="s">
        <v>678</v>
      </c>
      <c r="AM57" s="4">
        <v>77612099</v>
      </c>
      <c r="AT57" s="4" t="s">
        <v>866</v>
      </c>
      <c r="AU57" s="4" t="s">
        <v>955</v>
      </c>
    </row>
    <row r="58" spans="1:47" x14ac:dyDescent="0.25">
      <c r="A58">
        <v>57</v>
      </c>
      <c r="B58" s="4" t="s">
        <v>405</v>
      </c>
      <c r="C58" t="s">
        <v>406</v>
      </c>
      <c r="D58" t="s">
        <v>407</v>
      </c>
      <c r="H58" t="s">
        <v>100</v>
      </c>
      <c r="I58">
        <v>57</v>
      </c>
      <c r="J58" s="5" t="s">
        <v>582</v>
      </c>
      <c r="K58" s="4" t="s">
        <v>80</v>
      </c>
      <c r="L58" s="4" t="s">
        <v>81</v>
      </c>
      <c r="M58" s="4" t="s">
        <v>216</v>
      </c>
      <c r="N58" s="4" t="s">
        <v>753</v>
      </c>
      <c r="P58" s="4">
        <v>8618769462</v>
      </c>
      <c r="R58" s="7">
        <v>621640314613</v>
      </c>
      <c r="S58" s="4" t="s">
        <v>406</v>
      </c>
      <c r="V58" s="4">
        <v>8618769462</v>
      </c>
      <c r="AC58" s="4" t="s">
        <v>438</v>
      </c>
      <c r="AM58" s="4">
        <v>99255504</v>
      </c>
      <c r="AT58" s="4" t="s">
        <v>867</v>
      </c>
      <c r="AU58" s="4" t="s">
        <v>956</v>
      </c>
    </row>
    <row r="59" spans="1:47" x14ac:dyDescent="0.25">
      <c r="A59">
        <v>58</v>
      </c>
      <c r="B59" s="4" t="s">
        <v>408</v>
      </c>
      <c r="C59" t="s">
        <v>409</v>
      </c>
      <c r="D59" t="s">
        <v>410</v>
      </c>
      <c r="H59" t="s">
        <v>100</v>
      </c>
      <c r="I59">
        <v>58</v>
      </c>
      <c r="J59" s="5" t="s">
        <v>556</v>
      </c>
      <c r="K59" s="4" t="s">
        <v>80</v>
      </c>
      <c r="L59" s="4" t="s">
        <v>81</v>
      </c>
      <c r="M59" s="4" t="s">
        <v>229</v>
      </c>
      <c r="N59" s="4" t="s">
        <v>756</v>
      </c>
      <c r="P59" s="4">
        <v>9686079542</v>
      </c>
      <c r="R59" s="7">
        <v>970313049182</v>
      </c>
      <c r="S59" s="4" t="s">
        <v>409</v>
      </c>
      <c r="U59" t="s">
        <v>410</v>
      </c>
      <c r="V59" s="4">
        <v>9686079542</v>
      </c>
      <c r="AC59" s="4" t="s">
        <v>684</v>
      </c>
      <c r="AD59" t="s">
        <v>409</v>
      </c>
      <c r="AE59" t="s">
        <v>410</v>
      </c>
      <c r="AM59" s="4">
        <v>61775607</v>
      </c>
      <c r="AT59" s="4" t="s">
        <v>868</v>
      </c>
      <c r="AU59" s="4" t="s">
        <v>957</v>
      </c>
    </row>
    <row r="60" spans="1:47" x14ac:dyDescent="0.25">
      <c r="A60">
        <v>59</v>
      </c>
      <c r="B60" s="4" t="s">
        <v>411</v>
      </c>
      <c r="C60" t="s">
        <v>412</v>
      </c>
      <c r="D60" t="s">
        <v>413</v>
      </c>
      <c r="H60" t="s">
        <v>100</v>
      </c>
      <c r="I60">
        <v>59</v>
      </c>
      <c r="J60" s="5" t="s">
        <v>583</v>
      </c>
      <c r="K60" s="4" t="s">
        <v>80</v>
      </c>
      <c r="L60" s="4" t="s">
        <v>81</v>
      </c>
      <c r="M60" s="4" t="s">
        <v>216</v>
      </c>
      <c r="N60" s="4" t="s">
        <v>413</v>
      </c>
      <c r="P60" s="4">
        <v>9740682788</v>
      </c>
      <c r="R60" s="7">
        <v>988243318551</v>
      </c>
      <c r="S60" s="4" t="s">
        <v>412</v>
      </c>
      <c r="V60" s="4">
        <v>9740682788</v>
      </c>
      <c r="AC60" s="4" t="s">
        <v>696</v>
      </c>
      <c r="AM60" s="4">
        <v>87107264</v>
      </c>
      <c r="AT60" s="4" t="s">
        <v>869</v>
      </c>
      <c r="AU60" s="4" t="s">
        <v>958</v>
      </c>
    </row>
    <row r="61" spans="1:47" ht="26.25" x14ac:dyDescent="0.25">
      <c r="A61">
        <v>60</v>
      </c>
      <c r="B61" s="4" t="s">
        <v>414</v>
      </c>
      <c r="C61" t="s">
        <v>290</v>
      </c>
      <c r="D61" t="s">
        <v>415</v>
      </c>
      <c r="H61" t="s">
        <v>100</v>
      </c>
      <c r="I61">
        <v>60</v>
      </c>
      <c r="J61" s="5" t="s">
        <v>579</v>
      </c>
      <c r="K61" s="4" t="s">
        <v>96</v>
      </c>
      <c r="L61" s="4" t="s">
        <v>81</v>
      </c>
      <c r="M61" s="4" t="s">
        <v>216</v>
      </c>
      <c r="N61" s="4" t="s">
        <v>748</v>
      </c>
      <c r="P61" s="4">
        <v>9900808870</v>
      </c>
      <c r="R61" s="7">
        <v>787425863249</v>
      </c>
      <c r="S61" s="4" t="s">
        <v>290</v>
      </c>
      <c r="T61" t="s">
        <v>659</v>
      </c>
      <c r="U61" t="s">
        <v>415</v>
      </c>
      <c r="V61" s="4">
        <v>9900808870</v>
      </c>
      <c r="AC61" s="4" t="s">
        <v>736</v>
      </c>
      <c r="AD61" t="s">
        <v>290</v>
      </c>
      <c r="AE61" t="s">
        <v>415</v>
      </c>
      <c r="AM61" s="4">
        <v>80377006</v>
      </c>
      <c r="AT61" s="4" t="s">
        <v>870</v>
      </c>
      <c r="AU61" s="4" t="s">
        <v>959</v>
      </c>
    </row>
    <row r="62" spans="1:47" ht="26.25" x14ac:dyDescent="0.25">
      <c r="A62">
        <v>61</v>
      </c>
      <c r="B62" s="4" t="s">
        <v>416</v>
      </c>
      <c r="C62" t="s">
        <v>417</v>
      </c>
      <c r="D62" t="s">
        <v>418</v>
      </c>
      <c r="H62" t="s">
        <v>100</v>
      </c>
      <c r="I62">
        <v>61</v>
      </c>
      <c r="J62" s="5" t="s">
        <v>584</v>
      </c>
      <c r="K62" s="4" t="s">
        <v>96</v>
      </c>
      <c r="L62" s="4" t="s">
        <v>81</v>
      </c>
      <c r="M62" s="4" t="s">
        <v>229</v>
      </c>
      <c r="N62" s="4" t="s">
        <v>754</v>
      </c>
      <c r="P62" s="4">
        <v>8073044300</v>
      </c>
      <c r="R62" s="7">
        <v>534240913584</v>
      </c>
      <c r="S62" s="4" t="s">
        <v>417</v>
      </c>
      <c r="V62" s="4">
        <v>8073044300</v>
      </c>
      <c r="AC62" s="4" t="s">
        <v>697</v>
      </c>
      <c r="AM62" s="4">
        <v>128498325</v>
      </c>
      <c r="AT62" s="4" t="s">
        <v>324</v>
      </c>
      <c r="AU62" s="4" t="s">
        <v>960</v>
      </c>
    </row>
    <row r="63" spans="1:47" x14ac:dyDescent="0.25">
      <c r="A63">
        <v>62</v>
      </c>
      <c r="B63" s="4" t="s">
        <v>419</v>
      </c>
      <c r="C63" t="s">
        <v>372</v>
      </c>
      <c r="D63" t="s">
        <v>420</v>
      </c>
      <c r="H63" t="s">
        <v>100</v>
      </c>
      <c r="I63">
        <v>62</v>
      </c>
      <c r="J63" s="5" t="s">
        <v>585</v>
      </c>
      <c r="K63" s="4" t="s">
        <v>96</v>
      </c>
      <c r="L63" s="4" t="s">
        <v>81</v>
      </c>
      <c r="M63" s="4" t="s">
        <v>114</v>
      </c>
      <c r="N63" s="4" t="s">
        <v>114</v>
      </c>
      <c r="P63" s="4">
        <v>9663991146</v>
      </c>
      <c r="R63" s="7">
        <v>658914998081</v>
      </c>
      <c r="S63" s="4" t="s">
        <v>372</v>
      </c>
      <c r="V63" s="4">
        <v>9663991146</v>
      </c>
      <c r="AC63" s="4" t="s">
        <v>698</v>
      </c>
      <c r="AM63" s="4">
        <v>59900419</v>
      </c>
      <c r="AT63" s="4" t="s">
        <v>871</v>
      </c>
      <c r="AU63" s="4" t="s">
        <v>961</v>
      </c>
    </row>
    <row r="64" spans="1:47" x14ac:dyDescent="0.25">
      <c r="A64">
        <v>63</v>
      </c>
      <c r="B64" s="4" t="s">
        <v>421</v>
      </c>
      <c r="C64" t="s">
        <v>422</v>
      </c>
      <c r="D64" t="s">
        <v>334</v>
      </c>
      <c r="H64" t="s">
        <v>100</v>
      </c>
      <c r="I64">
        <v>63</v>
      </c>
      <c r="J64" s="5" t="s">
        <v>586</v>
      </c>
      <c r="K64" s="4" t="s">
        <v>96</v>
      </c>
      <c r="L64" s="4" t="s">
        <v>81</v>
      </c>
      <c r="M64" s="4" t="s">
        <v>229</v>
      </c>
      <c r="N64" s="4" t="s">
        <v>756</v>
      </c>
      <c r="P64" s="4">
        <v>7975800242</v>
      </c>
      <c r="R64" s="7">
        <v>840762720050</v>
      </c>
      <c r="S64" s="4" t="s">
        <v>422</v>
      </c>
      <c r="T64" t="s">
        <v>660</v>
      </c>
      <c r="U64" t="s">
        <v>334</v>
      </c>
      <c r="V64" s="4">
        <v>7975800242</v>
      </c>
      <c r="AC64" s="4" t="s">
        <v>737</v>
      </c>
      <c r="AD64" t="s">
        <v>422</v>
      </c>
      <c r="AE64" t="s">
        <v>334</v>
      </c>
      <c r="AM64" s="4">
        <v>101463883</v>
      </c>
      <c r="AT64" s="4" t="s">
        <v>872</v>
      </c>
      <c r="AU64" s="4" t="s">
        <v>962</v>
      </c>
    </row>
    <row r="65" spans="1:47" x14ac:dyDescent="0.25">
      <c r="A65">
        <v>64</v>
      </c>
      <c r="B65" s="4" t="s">
        <v>423</v>
      </c>
      <c r="D65" t="s">
        <v>424</v>
      </c>
      <c r="H65" t="s">
        <v>100</v>
      </c>
      <c r="I65">
        <v>64</v>
      </c>
      <c r="J65" s="5" t="s">
        <v>587</v>
      </c>
      <c r="K65" s="4" t="s">
        <v>96</v>
      </c>
      <c r="L65" s="4" t="s">
        <v>81</v>
      </c>
      <c r="M65" s="4" t="s">
        <v>216</v>
      </c>
      <c r="N65" s="4" t="s">
        <v>761</v>
      </c>
      <c r="P65" s="4">
        <v>9731796877</v>
      </c>
      <c r="R65" s="7">
        <v>711318328489</v>
      </c>
      <c r="S65" s="4" t="s">
        <v>306</v>
      </c>
      <c r="V65" s="4">
        <v>9731796877</v>
      </c>
      <c r="AC65" s="4" t="s">
        <v>699</v>
      </c>
      <c r="AM65" s="4">
        <v>62961916</v>
      </c>
      <c r="AT65" s="4" t="s">
        <v>873</v>
      </c>
      <c r="AU65" s="4" t="s">
        <v>963</v>
      </c>
    </row>
    <row r="66" spans="1:47" ht="26.25" x14ac:dyDescent="0.25">
      <c r="A66">
        <v>65</v>
      </c>
      <c r="B66" s="4" t="s">
        <v>423</v>
      </c>
      <c r="C66" t="s">
        <v>425</v>
      </c>
      <c r="D66" t="s">
        <v>426</v>
      </c>
      <c r="H66" t="s">
        <v>100</v>
      </c>
      <c r="I66">
        <v>65</v>
      </c>
      <c r="J66" s="5" t="s">
        <v>588</v>
      </c>
      <c r="K66" s="4" t="s">
        <v>96</v>
      </c>
      <c r="L66" s="4" t="s">
        <v>81</v>
      </c>
      <c r="M66" s="4" t="s">
        <v>229</v>
      </c>
      <c r="N66" s="4" t="s">
        <v>762</v>
      </c>
      <c r="P66" s="4">
        <v>7022596125</v>
      </c>
      <c r="R66" s="7">
        <v>446610085074</v>
      </c>
      <c r="S66" s="4" t="s">
        <v>425</v>
      </c>
      <c r="V66" s="4">
        <v>7022596125</v>
      </c>
      <c r="AC66" s="4" t="s">
        <v>686</v>
      </c>
      <c r="AM66" s="4">
        <v>104094593</v>
      </c>
      <c r="AT66" s="4" t="s">
        <v>874</v>
      </c>
      <c r="AU66" s="4" t="s">
        <v>964</v>
      </c>
    </row>
    <row r="67" spans="1:47" x14ac:dyDescent="0.25">
      <c r="A67">
        <v>66</v>
      </c>
      <c r="B67" s="4" t="s">
        <v>381</v>
      </c>
      <c r="C67" t="s">
        <v>282</v>
      </c>
      <c r="D67" t="s">
        <v>427</v>
      </c>
      <c r="H67" t="s">
        <v>100</v>
      </c>
      <c r="I67">
        <v>66</v>
      </c>
      <c r="J67" s="5" t="s">
        <v>589</v>
      </c>
      <c r="K67" s="4" t="s">
        <v>80</v>
      </c>
      <c r="L67" s="4" t="s">
        <v>81</v>
      </c>
      <c r="M67" s="4" t="s">
        <v>225</v>
      </c>
      <c r="N67" s="4" t="s">
        <v>750</v>
      </c>
      <c r="P67" s="4">
        <v>9380551493</v>
      </c>
      <c r="R67" s="7">
        <v>944604388896</v>
      </c>
      <c r="S67" s="4" t="s">
        <v>282</v>
      </c>
      <c r="V67" s="4">
        <v>9380551493</v>
      </c>
      <c r="AC67" s="4" t="s">
        <v>698</v>
      </c>
      <c r="AM67" s="4">
        <v>15751886</v>
      </c>
      <c r="AT67" s="4" t="s">
        <v>875</v>
      </c>
      <c r="AU67" s="4" t="s">
        <v>965</v>
      </c>
    </row>
    <row r="68" spans="1:47" x14ac:dyDescent="0.25">
      <c r="A68">
        <v>67</v>
      </c>
      <c r="B68" s="4" t="s">
        <v>428</v>
      </c>
      <c r="C68" t="s">
        <v>429</v>
      </c>
      <c r="D68" t="s">
        <v>415</v>
      </c>
      <c r="H68" t="s">
        <v>100</v>
      </c>
      <c r="I68">
        <v>67</v>
      </c>
      <c r="J68" s="5" t="s">
        <v>590</v>
      </c>
      <c r="K68" s="4" t="s">
        <v>96</v>
      </c>
      <c r="L68" s="4" t="s">
        <v>81</v>
      </c>
      <c r="M68" s="4" t="s">
        <v>216</v>
      </c>
      <c r="N68" s="4" t="s">
        <v>748</v>
      </c>
      <c r="P68" s="4">
        <v>8088891944</v>
      </c>
      <c r="R68" s="7">
        <v>319401815548</v>
      </c>
      <c r="S68" s="4" t="s">
        <v>429</v>
      </c>
      <c r="U68" t="s">
        <v>415</v>
      </c>
      <c r="V68" s="4">
        <v>8088891944</v>
      </c>
      <c r="AC68" s="4" t="s">
        <v>738</v>
      </c>
      <c r="AD68" t="s">
        <v>429</v>
      </c>
      <c r="AE68" t="s">
        <v>415</v>
      </c>
      <c r="AM68" s="4">
        <v>36450226</v>
      </c>
      <c r="AT68" s="4" t="s">
        <v>876</v>
      </c>
      <c r="AU68" s="4" t="s">
        <v>966</v>
      </c>
    </row>
    <row r="69" spans="1:47" ht="26.25" x14ac:dyDescent="0.25">
      <c r="A69">
        <v>68</v>
      </c>
      <c r="B69" s="4" t="s">
        <v>430</v>
      </c>
      <c r="C69" t="s">
        <v>431</v>
      </c>
      <c r="D69" t="s">
        <v>432</v>
      </c>
      <c r="H69" t="s">
        <v>100</v>
      </c>
      <c r="I69">
        <v>68</v>
      </c>
      <c r="J69" s="5" t="s">
        <v>530</v>
      </c>
      <c r="K69" s="4" t="s">
        <v>96</v>
      </c>
      <c r="L69" s="4" t="s">
        <v>81</v>
      </c>
      <c r="M69" s="4" t="s">
        <v>225</v>
      </c>
      <c r="N69" s="4" t="s">
        <v>750</v>
      </c>
      <c r="P69" s="4">
        <v>8050205960</v>
      </c>
      <c r="R69" s="7">
        <v>762334253254</v>
      </c>
      <c r="S69" s="4" t="s">
        <v>431</v>
      </c>
      <c r="T69" t="s">
        <v>661</v>
      </c>
      <c r="U69" t="s">
        <v>432</v>
      </c>
      <c r="V69" s="4">
        <v>8050205960</v>
      </c>
      <c r="AC69" s="4" t="s">
        <v>739</v>
      </c>
      <c r="AD69" t="s">
        <v>431</v>
      </c>
      <c r="AE69" t="s">
        <v>432</v>
      </c>
      <c r="AM69" s="4">
        <v>77086363</v>
      </c>
      <c r="AT69" s="4" t="s">
        <v>877</v>
      </c>
      <c r="AU69" s="4" t="s">
        <v>967</v>
      </c>
    </row>
    <row r="70" spans="1:47" x14ac:dyDescent="0.25">
      <c r="A70">
        <v>69</v>
      </c>
      <c r="B70" s="4" t="s">
        <v>433</v>
      </c>
      <c r="D70" t="s">
        <v>286</v>
      </c>
      <c r="H70" t="s">
        <v>100</v>
      </c>
      <c r="I70">
        <v>69</v>
      </c>
      <c r="J70" s="5" t="s">
        <v>591</v>
      </c>
      <c r="K70" s="4" t="s">
        <v>96</v>
      </c>
      <c r="L70" s="4" t="s">
        <v>97</v>
      </c>
      <c r="M70" s="4" t="s">
        <v>221</v>
      </c>
      <c r="N70" s="4" t="s">
        <v>97</v>
      </c>
      <c r="P70" s="4">
        <v>6360334020</v>
      </c>
      <c r="R70" s="7">
        <v>972935628999</v>
      </c>
      <c r="S70" s="4" t="s">
        <v>643</v>
      </c>
      <c r="V70" s="4">
        <v>6360334020</v>
      </c>
      <c r="AC70" s="4" t="s">
        <v>700</v>
      </c>
      <c r="AM70" s="4">
        <v>36043485</v>
      </c>
      <c r="AT70" s="4" t="s">
        <v>878</v>
      </c>
      <c r="AU70" s="4" t="s">
        <v>968</v>
      </c>
    </row>
    <row r="71" spans="1:47" ht="26.25" x14ac:dyDescent="0.25">
      <c r="A71">
        <v>70</v>
      </c>
      <c r="B71" s="4" t="s">
        <v>434</v>
      </c>
      <c r="C71" t="s">
        <v>435</v>
      </c>
      <c r="D71" t="s">
        <v>329</v>
      </c>
      <c r="H71" t="s">
        <v>100</v>
      </c>
      <c r="I71">
        <v>70</v>
      </c>
      <c r="J71" s="5" t="s">
        <v>592</v>
      </c>
      <c r="K71" s="4" t="s">
        <v>80</v>
      </c>
      <c r="L71" s="4" t="s">
        <v>97</v>
      </c>
      <c r="M71" s="4" t="s">
        <v>221</v>
      </c>
      <c r="N71" s="4" t="s">
        <v>97</v>
      </c>
      <c r="P71" s="4">
        <v>6363820590</v>
      </c>
      <c r="R71" s="7">
        <v>280762966693</v>
      </c>
      <c r="S71" s="4" t="s">
        <v>435</v>
      </c>
      <c r="V71" s="4">
        <v>6363820590</v>
      </c>
      <c r="AC71" s="4" t="s">
        <v>701</v>
      </c>
      <c r="AM71" s="4">
        <v>92886807</v>
      </c>
      <c r="AT71" s="4" t="s">
        <v>879</v>
      </c>
      <c r="AU71" s="4" t="s">
        <v>969</v>
      </c>
    </row>
    <row r="72" spans="1:47" ht="26.25" x14ac:dyDescent="0.25">
      <c r="A72">
        <v>71</v>
      </c>
      <c r="B72" s="4" t="s">
        <v>436</v>
      </c>
      <c r="C72" t="s">
        <v>302</v>
      </c>
      <c r="D72" t="s">
        <v>437</v>
      </c>
      <c r="H72" t="s">
        <v>100</v>
      </c>
      <c r="I72">
        <v>71</v>
      </c>
      <c r="J72" s="5" t="s">
        <v>593</v>
      </c>
      <c r="K72" s="4" t="s">
        <v>96</v>
      </c>
      <c r="L72" s="4" t="s">
        <v>81</v>
      </c>
      <c r="M72" s="4" t="s">
        <v>216</v>
      </c>
      <c r="N72" s="4" t="s">
        <v>748</v>
      </c>
      <c r="P72" s="4">
        <v>9448752598</v>
      </c>
      <c r="R72" s="7">
        <v>620572983578</v>
      </c>
      <c r="S72" s="4" t="s">
        <v>302</v>
      </c>
      <c r="V72" s="4">
        <v>9448752598</v>
      </c>
      <c r="AC72" s="4" t="s">
        <v>676</v>
      </c>
      <c r="AM72" s="4">
        <v>91131979</v>
      </c>
      <c r="AT72" s="4" t="s">
        <v>880</v>
      </c>
      <c r="AU72" s="4" t="s">
        <v>970</v>
      </c>
    </row>
    <row r="73" spans="1:47" x14ac:dyDescent="0.25">
      <c r="A73">
        <v>72</v>
      </c>
      <c r="B73" s="4" t="s">
        <v>438</v>
      </c>
      <c r="C73" t="s">
        <v>439</v>
      </c>
      <c r="D73" t="s">
        <v>440</v>
      </c>
      <c r="H73" t="s">
        <v>100</v>
      </c>
      <c r="I73">
        <v>72</v>
      </c>
      <c r="J73" s="5" t="s">
        <v>594</v>
      </c>
      <c r="K73" s="4" t="s">
        <v>96</v>
      </c>
      <c r="L73" s="4" t="s">
        <v>81</v>
      </c>
      <c r="M73" s="4" t="s">
        <v>216</v>
      </c>
      <c r="N73" s="4" t="s">
        <v>753</v>
      </c>
      <c r="P73" s="4">
        <v>7259962378</v>
      </c>
      <c r="R73" s="7">
        <v>242207886256</v>
      </c>
      <c r="S73" s="4" t="s">
        <v>439</v>
      </c>
      <c r="V73" s="4">
        <v>7259962378</v>
      </c>
      <c r="AC73" s="4" t="s">
        <v>702</v>
      </c>
      <c r="AM73" s="4">
        <v>51290884</v>
      </c>
      <c r="AT73" s="4" t="s">
        <v>881</v>
      </c>
      <c r="AU73" s="4" t="s">
        <v>971</v>
      </c>
    </row>
    <row r="74" spans="1:47" x14ac:dyDescent="0.25">
      <c r="A74">
        <v>73</v>
      </c>
      <c r="B74" s="4" t="s">
        <v>441</v>
      </c>
      <c r="C74" t="s">
        <v>442</v>
      </c>
      <c r="D74" t="s">
        <v>339</v>
      </c>
      <c r="H74" t="s">
        <v>100</v>
      </c>
      <c r="I74">
        <v>73</v>
      </c>
      <c r="J74" s="5" t="s">
        <v>595</v>
      </c>
      <c r="K74" s="4" t="s">
        <v>80</v>
      </c>
      <c r="L74" s="4" t="s">
        <v>81</v>
      </c>
      <c r="M74" s="4" t="s">
        <v>216</v>
      </c>
      <c r="N74" s="4" t="s">
        <v>339</v>
      </c>
      <c r="P74" s="4">
        <v>8217455128</v>
      </c>
      <c r="R74" s="7">
        <v>558166395680</v>
      </c>
      <c r="S74" s="4" t="s">
        <v>442</v>
      </c>
      <c r="V74" s="4">
        <v>8217455128</v>
      </c>
      <c r="AC74" s="4" t="s">
        <v>703</v>
      </c>
      <c r="AM74" s="4">
        <v>31116402</v>
      </c>
      <c r="AT74" s="4" t="s">
        <v>882</v>
      </c>
      <c r="AU74" s="4" t="s">
        <v>882</v>
      </c>
    </row>
    <row r="75" spans="1:47" x14ac:dyDescent="0.25">
      <c r="A75">
        <v>74</v>
      </c>
      <c r="B75" s="4" t="s">
        <v>443</v>
      </c>
      <c r="C75" t="s">
        <v>444</v>
      </c>
      <c r="D75" t="s">
        <v>445</v>
      </c>
      <c r="H75" t="s">
        <v>100</v>
      </c>
      <c r="I75">
        <v>74</v>
      </c>
      <c r="J75" s="5" t="s">
        <v>596</v>
      </c>
      <c r="K75" s="4" t="s">
        <v>80</v>
      </c>
      <c r="L75" s="4" t="s">
        <v>81</v>
      </c>
      <c r="M75" s="4" t="s">
        <v>229</v>
      </c>
      <c r="N75" s="4" t="s">
        <v>752</v>
      </c>
      <c r="P75" s="4">
        <v>9972682381</v>
      </c>
      <c r="R75" s="7">
        <v>359618394760</v>
      </c>
      <c r="S75" s="4" t="s">
        <v>444</v>
      </c>
      <c r="V75" s="4">
        <v>9972682381</v>
      </c>
      <c r="AC75" s="4" t="s">
        <v>482</v>
      </c>
      <c r="AM75" s="4">
        <v>70835007</v>
      </c>
      <c r="AT75" s="4" t="s">
        <v>883</v>
      </c>
      <c r="AU75" s="4" t="s">
        <v>972</v>
      </c>
    </row>
    <row r="76" spans="1:47" x14ac:dyDescent="0.25">
      <c r="A76">
        <v>75</v>
      </c>
      <c r="B76" s="4" t="s">
        <v>446</v>
      </c>
      <c r="C76" t="s">
        <v>447</v>
      </c>
      <c r="D76" t="s">
        <v>347</v>
      </c>
      <c r="H76" t="s">
        <v>100</v>
      </c>
      <c r="I76">
        <v>75</v>
      </c>
      <c r="J76" s="5" t="s">
        <v>597</v>
      </c>
      <c r="K76" s="4" t="s">
        <v>80</v>
      </c>
      <c r="L76" s="4" t="s">
        <v>81</v>
      </c>
      <c r="M76" s="4" t="s">
        <v>216</v>
      </c>
      <c r="N76" s="4" t="s">
        <v>753</v>
      </c>
      <c r="P76" s="4">
        <v>9110409878</v>
      </c>
      <c r="R76" s="7">
        <v>567443069917</v>
      </c>
      <c r="S76" s="4" t="s">
        <v>447</v>
      </c>
      <c r="V76" s="4">
        <v>9110409878</v>
      </c>
      <c r="AC76" s="4" t="s">
        <v>704</v>
      </c>
      <c r="AM76" s="4">
        <v>51111831</v>
      </c>
      <c r="AT76" s="4" t="s">
        <v>884</v>
      </c>
      <c r="AU76" s="4" t="s">
        <v>973</v>
      </c>
    </row>
    <row r="77" spans="1:47" x14ac:dyDescent="0.25">
      <c r="A77">
        <v>76</v>
      </c>
      <c r="B77" s="4" t="s">
        <v>264</v>
      </c>
      <c r="D77" t="s">
        <v>395</v>
      </c>
      <c r="H77" t="s">
        <v>100</v>
      </c>
      <c r="I77">
        <v>76</v>
      </c>
      <c r="J77" s="5" t="s">
        <v>598</v>
      </c>
      <c r="K77" s="4" t="s">
        <v>80</v>
      </c>
      <c r="L77" s="4" t="s">
        <v>81</v>
      </c>
      <c r="M77" s="4" t="s">
        <v>216</v>
      </c>
      <c r="N77" s="4" t="s">
        <v>748</v>
      </c>
      <c r="P77" s="4">
        <v>9620475564</v>
      </c>
      <c r="R77" s="7">
        <v>690517560469</v>
      </c>
      <c r="S77" s="4" t="s">
        <v>451</v>
      </c>
      <c r="V77" s="4">
        <v>9620475564</v>
      </c>
      <c r="AC77" s="4" t="s">
        <v>705</v>
      </c>
      <c r="AM77" s="4">
        <v>21342573</v>
      </c>
      <c r="AT77" s="4"/>
      <c r="AU77" s="4"/>
    </row>
    <row r="78" spans="1:47" x14ac:dyDescent="0.25">
      <c r="A78">
        <v>77</v>
      </c>
      <c r="B78" s="4" t="s">
        <v>448</v>
      </c>
      <c r="C78" t="s">
        <v>449</v>
      </c>
      <c r="D78" t="s">
        <v>426</v>
      </c>
      <c r="H78" t="s">
        <v>100</v>
      </c>
      <c r="I78">
        <v>77</v>
      </c>
      <c r="J78" s="5" t="s">
        <v>599</v>
      </c>
      <c r="K78" s="4" t="s">
        <v>80</v>
      </c>
      <c r="L78" s="4" t="s">
        <v>81</v>
      </c>
      <c r="M78" s="4" t="s">
        <v>229</v>
      </c>
      <c r="N78" s="4" t="s">
        <v>763</v>
      </c>
      <c r="P78" s="4">
        <v>9380866991</v>
      </c>
      <c r="R78" s="7">
        <v>834640779156</v>
      </c>
      <c r="S78" s="4" t="s">
        <v>449</v>
      </c>
      <c r="V78" s="4">
        <v>9380866991</v>
      </c>
      <c r="AC78" s="4" t="s">
        <v>706</v>
      </c>
      <c r="AM78" s="4">
        <v>100187799</v>
      </c>
      <c r="AT78" s="4" t="s">
        <v>885</v>
      </c>
      <c r="AU78" s="4" t="s">
        <v>974</v>
      </c>
    </row>
    <row r="79" spans="1:47" x14ac:dyDescent="0.25">
      <c r="A79">
        <v>78</v>
      </c>
      <c r="B79" s="4" t="s">
        <v>273</v>
      </c>
      <c r="C79" t="s">
        <v>450</v>
      </c>
      <c r="D79" t="s">
        <v>288</v>
      </c>
      <c r="H79" t="s">
        <v>100</v>
      </c>
      <c r="I79">
        <v>78</v>
      </c>
      <c r="J79" s="5" t="s">
        <v>600</v>
      </c>
      <c r="K79" s="4" t="s">
        <v>96</v>
      </c>
      <c r="L79" s="4" t="s">
        <v>81</v>
      </c>
      <c r="M79" s="4" t="s">
        <v>216</v>
      </c>
      <c r="N79" s="4" t="s">
        <v>748</v>
      </c>
      <c r="P79" s="4">
        <v>9353557892</v>
      </c>
      <c r="R79" s="7">
        <v>306357345945</v>
      </c>
      <c r="S79" s="4" t="s">
        <v>450</v>
      </c>
      <c r="V79" s="4">
        <v>9353557892</v>
      </c>
      <c r="AC79" s="4" t="s">
        <v>707</v>
      </c>
      <c r="AM79" s="4">
        <v>50706853</v>
      </c>
      <c r="AT79" s="4" t="s">
        <v>886</v>
      </c>
      <c r="AU79" s="4" t="s">
        <v>975</v>
      </c>
    </row>
    <row r="80" spans="1:47" x14ac:dyDescent="0.25">
      <c r="A80">
        <v>79</v>
      </c>
      <c r="B80" s="4" t="s">
        <v>273</v>
      </c>
      <c r="C80" t="s">
        <v>451</v>
      </c>
      <c r="D80" t="s">
        <v>440</v>
      </c>
      <c r="H80" t="s">
        <v>100</v>
      </c>
      <c r="I80">
        <v>79</v>
      </c>
      <c r="J80" s="5" t="s">
        <v>601</v>
      </c>
      <c r="K80" s="4" t="s">
        <v>96</v>
      </c>
      <c r="L80" s="4" t="s">
        <v>81</v>
      </c>
      <c r="M80" s="4" t="s">
        <v>216</v>
      </c>
      <c r="N80" s="4" t="s">
        <v>753</v>
      </c>
      <c r="P80" s="4">
        <v>8497013221</v>
      </c>
      <c r="R80" s="7">
        <v>406489000880</v>
      </c>
      <c r="S80" s="4" t="s">
        <v>451</v>
      </c>
      <c r="V80" s="4">
        <v>8497013221</v>
      </c>
      <c r="AC80" s="4" t="s">
        <v>708</v>
      </c>
      <c r="AM80" s="4">
        <v>108297239</v>
      </c>
      <c r="AT80" s="4" t="s">
        <v>887</v>
      </c>
      <c r="AU80" s="4" t="s">
        <v>817</v>
      </c>
    </row>
    <row r="81" spans="1:47" x14ac:dyDescent="0.25">
      <c r="A81">
        <v>80</v>
      </c>
      <c r="B81" s="4" t="s">
        <v>452</v>
      </c>
      <c r="C81" t="s">
        <v>451</v>
      </c>
      <c r="D81" t="s">
        <v>453</v>
      </c>
      <c r="H81" t="s">
        <v>100</v>
      </c>
      <c r="I81">
        <v>80</v>
      </c>
      <c r="J81" s="5" t="s">
        <v>602</v>
      </c>
      <c r="K81" s="4" t="s">
        <v>96</v>
      </c>
      <c r="L81" s="4" t="s">
        <v>81</v>
      </c>
      <c r="M81" s="4" t="s">
        <v>229</v>
      </c>
      <c r="N81" s="4" t="s">
        <v>746</v>
      </c>
      <c r="P81" s="4">
        <v>9164286342</v>
      </c>
      <c r="R81" s="7">
        <v>831814236030</v>
      </c>
      <c r="S81" s="4" t="s">
        <v>451</v>
      </c>
      <c r="V81" s="4">
        <v>9164286342</v>
      </c>
      <c r="AC81" s="4" t="s">
        <v>709</v>
      </c>
      <c r="AM81" s="4">
        <v>36434762</v>
      </c>
      <c r="AT81" s="4" t="s">
        <v>888</v>
      </c>
      <c r="AU81" s="4" t="s">
        <v>976</v>
      </c>
    </row>
    <row r="82" spans="1:47" x14ac:dyDescent="0.25">
      <c r="A82">
        <v>81</v>
      </c>
      <c r="B82" s="4" t="s">
        <v>454</v>
      </c>
      <c r="C82" t="s">
        <v>451</v>
      </c>
      <c r="D82" t="s">
        <v>288</v>
      </c>
      <c r="H82" t="s">
        <v>100</v>
      </c>
      <c r="I82">
        <v>81</v>
      </c>
      <c r="J82" s="5" t="s">
        <v>603</v>
      </c>
      <c r="K82" s="4" t="s">
        <v>96</v>
      </c>
      <c r="L82" s="4" t="s">
        <v>81</v>
      </c>
      <c r="M82" s="4" t="s">
        <v>216</v>
      </c>
      <c r="N82" s="4" t="s">
        <v>748</v>
      </c>
      <c r="P82" s="4">
        <v>9972059415</v>
      </c>
      <c r="R82" s="7">
        <v>339172845759</v>
      </c>
      <c r="S82" s="4" t="s">
        <v>451</v>
      </c>
      <c r="V82" s="4">
        <v>9972059415</v>
      </c>
      <c r="AC82" s="4" t="s">
        <v>710</v>
      </c>
      <c r="AM82" s="4">
        <v>50705913</v>
      </c>
      <c r="AT82" s="4" t="s">
        <v>876</v>
      </c>
      <c r="AU82" s="4" t="s">
        <v>977</v>
      </c>
    </row>
    <row r="83" spans="1:47" x14ac:dyDescent="0.25">
      <c r="A83">
        <v>82</v>
      </c>
      <c r="B83" s="4" t="s">
        <v>455</v>
      </c>
      <c r="C83" t="s">
        <v>456</v>
      </c>
      <c r="D83" t="s">
        <v>457</v>
      </c>
      <c r="H83" t="s">
        <v>100</v>
      </c>
      <c r="I83">
        <v>82</v>
      </c>
      <c r="J83" s="5" t="s">
        <v>604</v>
      </c>
      <c r="K83" s="4" t="s">
        <v>96</v>
      </c>
      <c r="L83" s="4" t="s">
        <v>81</v>
      </c>
      <c r="M83" s="4" t="s">
        <v>114</v>
      </c>
      <c r="N83" s="4" t="s">
        <v>759</v>
      </c>
      <c r="P83" s="4">
        <v>9611064858</v>
      </c>
      <c r="R83" s="7">
        <v>218669896242</v>
      </c>
      <c r="S83" s="4" t="s">
        <v>456</v>
      </c>
      <c r="V83" s="4">
        <v>9611064858</v>
      </c>
      <c r="AC83" s="4" t="s">
        <v>676</v>
      </c>
      <c r="AM83" s="4">
        <v>42474457</v>
      </c>
      <c r="AT83" s="4" t="s">
        <v>887</v>
      </c>
      <c r="AU83" s="4" t="s">
        <v>817</v>
      </c>
    </row>
    <row r="84" spans="1:47" x14ac:dyDescent="0.25">
      <c r="A84">
        <v>83</v>
      </c>
      <c r="B84" s="4" t="s">
        <v>458</v>
      </c>
      <c r="C84" t="s">
        <v>459</v>
      </c>
      <c r="D84" t="s">
        <v>410</v>
      </c>
      <c r="H84" t="s">
        <v>100</v>
      </c>
      <c r="I84">
        <v>83</v>
      </c>
      <c r="J84" s="5" t="s">
        <v>605</v>
      </c>
      <c r="K84" s="4" t="s">
        <v>96</v>
      </c>
      <c r="L84" s="4" t="s">
        <v>81</v>
      </c>
      <c r="M84" s="4" t="s">
        <v>225</v>
      </c>
      <c r="N84" s="4" t="s">
        <v>750</v>
      </c>
      <c r="P84" s="4">
        <v>6363095522</v>
      </c>
      <c r="R84" s="7">
        <v>208064979332</v>
      </c>
      <c r="S84" s="4" t="s">
        <v>459</v>
      </c>
      <c r="V84" s="4">
        <v>6363095522</v>
      </c>
      <c r="AC84" s="4" t="s">
        <v>709</v>
      </c>
      <c r="AM84" s="4">
        <v>114481231</v>
      </c>
      <c r="AT84" s="4" t="s">
        <v>889</v>
      </c>
      <c r="AU84" s="4" t="s">
        <v>978</v>
      </c>
    </row>
    <row r="85" spans="1:47" x14ac:dyDescent="0.25">
      <c r="A85">
        <v>84</v>
      </c>
      <c r="B85" s="4" t="s">
        <v>460</v>
      </c>
      <c r="C85" t="s">
        <v>429</v>
      </c>
      <c r="D85" t="s">
        <v>461</v>
      </c>
      <c r="H85" t="s">
        <v>100</v>
      </c>
      <c r="I85">
        <v>84</v>
      </c>
      <c r="J85" s="5" t="s">
        <v>606</v>
      </c>
      <c r="K85" s="4" t="s">
        <v>96</v>
      </c>
      <c r="L85" s="4" t="s">
        <v>81</v>
      </c>
      <c r="M85" s="4" t="s">
        <v>216</v>
      </c>
      <c r="N85" s="4" t="s">
        <v>748</v>
      </c>
      <c r="P85" s="4">
        <v>9686037393</v>
      </c>
      <c r="R85" s="7">
        <v>404118885343</v>
      </c>
      <c r="S85" s="4" t="s">
        <v>429</v>
      </c>
      <c r="T85" t="s">
        <v>662</v>
      </c>
      <c r="U85" t="s">
        <v>461</v>
      </c>
      <c r="V85" s="4">
        <v>9686037393</v>
      </c>
      <c r="AC85" s="4" t="s">
        <v>740</v>
      </c>
      <c r="AD85" t="s">
        <v>429</v>
      </c>
      <c r="AE85" t="s">
        <v>461</v>
      </c>
      <c r="AM85" s="4">
        <v>104830381</v>
      </c>
      <c r="AT85" s="4" t="s">
        <v>890</v>
      </c>
      <c r="AU85" s="4" t="s">
        <v>979</v>
      </c>
    </row>
    <row r="86" spans="1:47" x14ac:dyDescent="0.25">
      <c r="A86">
        <v>85</v>
      </c>
      <c r="B86" s="4" t="s">
        <v>462</v>
      </c>
      <c r="D86" t="s">
        <v>331</v>
      </c>
      <c r="H86" t="s">
        <v>100</v>
      </c>
      <c r="I86">
        <v>85</v>
      </c>
      <c r="J86" s="5" t="s">
        <v>607</v>
      </c>
      <c r="K86" s="4" t="s">
        <v>80</v>
      </c>
      <c r="L86" s="4" t="s">
        <v>81</v>
      </c>
      <c r="M86" s="4" t="s">
        <v>225</v>
      </c>
      <c r="N86" s="4" t="s">
        <v>750</v>
      </c>
      <c r="P86" s="4">
        <v>9008351907</v>
      </c>
      <c r="R86" s="7">
        <v>534083242385</v>
      </c>
      <c r="S86" s="4" t="s">
        <v>644</v>
      </c>
      <c r="V86" s="4">
        <v>9008351907</v>
      </c>
      <c r="AC86" s="4" t="s">
        <v>704</v>
      </c>
      <c r="AM86" s="4">
        <v>37353375</v>
      </c>
      <c r="AT86" s="4" t="s">
        <v>891</v>
      </c>
      <c r="AU86" s="4" t="s">
        <v>980</v>
      </c>
    </row>
    <row r="87" spans="1:47" x14ac:dyDescent="0.25">
      <c r="A87">
        <v>86</v>
      </c>
      <c r="B87" s="4" t="s">
        <v>302</v>
      </c>
      <c r="C87" t="s">
        <v>463</v>
      </c>
      <c r="D87" t="s">
        <v>426</v>
      </c>
      <c r="H87" t="s">
        <v>100</v>
      </c>
      <c r="I87">
        <v>86</v>
      </c>
      <c r="J87" s="5" t="s">
        <v>608</v>
      </c>
      <c r="K87" s="4" t="s">
        <v>80</v>
      </c>
      <c r="L87" s="4" t="s">
        <v>81</v>
      </c>
      <c r="M87" s="4" t="s">
        <v>229</v>
      </c>
      <c r="N87" s="4" t="s">
        <v>763</v>
      </c>
      <c r="P87" s="4">
        <v>6363688350</v>
      </c>
      <c r="R87" s="7">
        <v>393895477536</v>
      </c>
      <c r="S87" s="4" t="s">
        <v>463</v>
      </c>
      <c r="V87" s="4">
        <v>6363688350</v>
      </c>
      <c r="AC87" s="4" t="s">
        <v>482</v>
      </c>
      <c r="AM87" s="4">
        <v>56687912</v>
      </c>
      <c r="AT87" s="4" t="s">
        <v>892</v>
      </c>
      <c r="AU87" s="4" t="s">
        <v>981</v>
      </c>
    </row>
    <row r="88" spans="1:47" x14ac:dyDescent="0.25">
      <c r="A88">
        <v>87</v>
      </c>
      <c r="B88" s="4" t="s">
        <v>464</v>
      </c>
      <c r="C88" t="s">
        <v>302</v>
      </c>
      <c r="D88" t="s">
        <v>465</v>
      </c>
      <c r="H88" t="s">
        <v>100</v>
      </c>
      <c r="I88">
        <v>87</v>
      </c>
      <c r="J88" s="5" t="s">
        <v>609</v>
      </c>
      <c r="K88" s="4" t="s">
        <v>80</v>
      </c>
      <c r="L88" s="8"/>
      <c r="M88" s="4" t="s">
        <v>114</v>
      </c>
      <c r="N88" s="8"/>
      <c r="P88" s="4">
        <v>9663035084</v>
      </c>
      <c r="R88" s="7">
        <v>489429153650</v>
      </c>
      <c r="S88" s="4" t="s">
        <v>302</v>
      </c>
      <c r="V88" s="4">
        <v>9663035084</v>
      </c>
      <c r="AC88" s="4" t="s">
        <v>681</v>
      </c>
      <c r="AM88" s="4">
        <v>100716488</v>
      </c>
      <c r="AT88" s="4" t="s">
        <v>886</v>
      </c>
      <c r="AU88" s="4" t="s">
        <v>982</v>
      </c>
    </row>
    <row r="89" spans="1:47" x14ac:dyDescent="0.25">
      <c r="A89">
        <v>88</v>
      </c>
      <c r="B89" s="4" t="s">
        <v>466</v>
      </c>
      <c r="C89" t="s">
        <v>467</v>
      </c>
      <c r="D89" t="s">
        <v>468</v>
      </c>
      <c r="H89" t="s">
        <v>100</v>
      </c>
      <c r="I89">
        <v>88</v>
      </c>
      <c r="J89" s="5" t="s">
        <v>610</v>
      </c>
      <c r="K89" s="4" t="s">
        <v>80</v>
      </c>
      <c r="L89" s="4" t="s">
        <v>81</v>
      </c>
      <c r="M89" s="4" t="s">
        <v>216</v>
      </c>
      <c r="N89" s="8"/>
      <c r="P89" s="4">
        <v>9663005026</v>
      </c>
      <c r="R89" s="7">
        <v>318271473853</v>
      </c>
      <c r="S89" s="4" t="s">
        <v>467</v>
      </c>
      <c r="V89" s="4">
        <v>9663005026</v>
      </c>
      <c r="AC89" s="4" t="s">
        <v>711</v>
      </c>
      <c r="AM89" s="4">
        <v>80781735</v>
      </c>
      <c r="AT89" s="4" t="s">
        <v>893</v>
      </c>
      <c r="AU89" s="4" t="s">
        <v>893</v>
      </c>
    </row>
    <row r="90" spans="1:47" x14ac:dyDescent="0.25">
      <c r="A90">
        <v>89</v>
      </c>
      <c r="B90" s="4" t="s">
        <v>469</v>
      </c>
      <c r="C90" t="s">
        <v>304</v>
      </c>
      <c r="D90" t="s">
        <v>470</v>
      </c>
      <c r="H90" t="s">
        <v>100</v>
      </c>
      <c r="I90">
        <v>89</v>
      </c>
      <c r="J90" s="5" t="s">
        <v>611</v>
      </c>
      <c r="K90" s="4" t="s">
        <v>96</v>
      </c>
      <c r="L90" s="4" t="s">
        <v>81</v>
      </c>
      <c r="M90" s="4" t="s">
        <v>229</v>
      </c>
      <c r="N90" s="4" t="s">
        <v>763</v>
      </c>
      <c r="P90" s="4">
        <v>9740581751</v>
      </c>
      <c r="R90" s="7">
        <v>388743552118</v>
      </c>
      <c r="S90" s="4" t="s">
        <v>304</v>
      </c>
      <c r="V90" s="4">
        <v>9740581751</v>
      </c>
      <c r="AC90" s="4" t="s">
        <v>699</v>
      </c>
      <c r="AM90" s="4">
        <v>53460707</v>
      </c>
      <c r="AT90" s="4" t="s">
        <v>894</v>
      </c>
      <c r="AU90" s="4" t="s">
        <v>894</v>
      </c>
    </row>
    <row r="91" spans="1:47" x14ac:dyDescent="0.25">
      <c r="A91">
        <v>90</v>
      </c>
      <c r="B91" s="4" t="s">
        <v>471</v>
      </c>
      <c r="C91" t="s">
        <v>472</v>
      </c>
      <c r="D91" t="s">
        <v>473</v>
      </c>
      <c r="H91" t="s">
        <v>100</v>
      </c>
      <c r="I91">
        <v>90</v>
      </c>
      <c r="J91" s="5" t="s">
        <v>612</v>
      </c>
      <c r="K91" s="4" t="s">
        <v>80</v>
      </c>
      <c r="L91" s="4" t="s">
        <v>81</v>
      </c>
      <c r="M91" s="4" t="s">
        <v>216</v>
      </c>
      <c r="N91" s="4" t="s">
        <v>753</v>
      </c>
      <c r="P91" s="4">
        <v>9741197100</v>
      </c>
      <c r="R91" s="7">
        <v>884230768637</v>
      </c>
      <c r="S91" s="4" t="s">
        <v>472</v>
      </c>
      <c r="T91" t="s">
        <v>304</v>
      </c>
      <c r="U91" t="s">
        <v>473</v>
      </c>
      <c r="V91" s="4">
        <v>9741197100</v>
      </c>
      <c r="AC91" s="4" t="s">
        <v>704</v>
      </c>
      <c r="AD91" t="s">
        <v>472</v>
      </c>
      <c r="AE91" t="s">
        <v>473</v>
      </c>
      <c r="AM91" s="4">
        <v>71615745</v>
      </c>
      <c r="AT91" s="4" t="s">
        <v>895</v>
      </c>
      <c r="AU91" s="4" t="s">
        <v>983</v>
      </c>
    </row>
    <row r="92" spans="1:47" x14ac:dyDescent="0.25">
      <c r="A92">
        <v>91</v>
      </c>
      <c r="B92" s="4" t="s">
        <v>332</v>
      </c>
      <c r="C92" t="s">
        <v>474</v>
      </c>
      <c r="D92" t="s">
        <v>475</v>
      </c>
      <c r="H92" t="s">
        <v>100</v>
      </c>
      <c r="I92">
        <v>91</v>
      </c>
      <c r="J92" s="5" t="s">
        <v>613</v>
      </c>
      <c r="K92" s="4" t="s">
        <v>96</v>
      </c>
      <c r="L92" s="4" t="s">
        <v>81</v>
      </c>
      <c r="M92" s="4" t="s">
        <v>216</v>
      </c>
      <c r="N92" s="4" t="s">
        <v>753</v>
      </c>
      <c r="P92" s="4">
        <v>9900804817</v>
      </c>
      <c r="R92" s="7">
        <v>277902151154</v>
      </c>
      <c r="S92" s="4" t="s">
        <v>474</v>
      </c>
      <c r="V92" s="4">
        <v>9900804817</v>
      </c>
      <c r="AC92" s="4" t="s">
        <v>667</v>
      </c>
      <c r="AM92" s="4">
        <v>42474042</v>
      </c>
      <c r="AT92" s="4" t="s">
        <v>889</v>
      </c>
      <c r="AU92" s="4" t="s">
        <v>984</v>
      </c>
    </row>
    <row r="93" spans="1:47" x14ac:dyDescent="0.25">
      <c r="A93">
        <v>92</v>
      </c>
      <c r="B93" s="4" t="s">
        <v>476</v>
      </c>
      <c r="C93" t="s">
        <v>477</v>
      </c>
      <c r="D93" t="s">
        <v>478</v>
      </c>
      <c r="H93" t="s">
        <v>100</v>
      </c>
      <c r="I93">
        <v>92</v>
      </c>
      <c r="J93" s="5" t="s">
        <v>614</v>
      </c>
      <c r="K93" s="4" t="s">
        <v>80</v>
      </c>
      <c r="L93" s="4" t="s">
        <v>81</v>
      </c>
      <c r="M93" s="4" t="s">
        <v>225</v>
      </c>
      <c r="N93" s="4" t="s">
        <v>750</v>
      </c>
      <c r="P93" s="4">
        <v>7411585392</v>
      </c>
      <c r="R93" s="7">
        <v>642600975332</v>
      </c>
      <c r="S93" s="4" t="s">
        <v>477</v>
      </c>
      <c r="V93" s="4">
        <v>7411585392</v>
      </c>
      <c r="AC93" s="4" t="s">
        <v>710</v>
      </c>
      <c r="AM93" s="4">
        <v>115095903</v>
      </c>
      <c r="AT93" s="4" t="s">
        <v>896</v>
      </c>
      <c r="AU93" s="4" t="s">
        <v>985</v>
      </c>
    </row>
    <row r="94" spans="1:47" x14ac:dyDescent="0.25">
      <c r="A94">
        <v>93</v>
      </c>
      <c r="B94" s="4" t="s">
        <v>479</v>
      </c>
      <c r="C94" t="s">
        <v>480</v>
      </c>
      <c r="D94" t="s">
        <v>481</v>
      </c>
      <c r="H94" t="s">
        <v>100</v>
      </c>
      <c r="I94">
        <v>93</v>
      </c>
      <c r="J94" s="5" t="s">
        <v>615</v>
      </c>
      <c r="K94" s="4" t="s">
        <v>96</v>
      </c>
      <c r="L94" s="4" t="s">
        <v>81</v>
      </c>
      <c r="M94" s="4" t="s">
        <v>216</v>
      </c>
      <c r="N94" s="4" t="s">
        <v>753</v>
      </c>
      <c r="P94" s="4">
        <v>6360839685</v>
      </c>
      <c r="R94" s="7">
        <v>482965598996</v>
      </c>
      <c r="S94" s="4" t="s">
        <v>480</v>
      </c>
      <c r="V94" s="4">
        <v>6360839685</v>
      </c>
      <c r="AC94" s="4" t="s">
        <v>680</v>
      </c>
      <c r="AM94" s="4">
        <v>42473986</v>
      </c>
      <c r="AT94" s="4" t="s">
        <v>897</v>
      </c>
      <c r="AU94" s="4" t="s">
        <v>986</v>
      </c>
    </row>
    <row r="95" spans="1:47" x14ac:dyDescent="0.25">
      <c r="A95">
        <v>94</v>
      </c>
      <c r="B95" s="4" t="s">
        <v>482</v>
      </c>
      <c r="C95" t="s">
        <v>483</v>
      </c>
      <c r="D95" t="s">
        <v>484</v>
      </c>
      <c r="H95" t="s">
        <v>100</v>
      </c>
      <c r="I95">
        <v>94</v>
      </c>
      <c r="J95" s="5" t="s">
        <v>616</v>
      </c>
      <c r="K95" s="4" t="s">
        <v>96</v>
      </c>
      <c r="L95" s="4" t="s">
        <v>81</v>
      </c>
      <c r="M95" s="4" t="s">
        <v>229</v>
      </c>
      <c r="N95" s="4" t="s">
        <v>746</v>
      </c>
      <c r="P95" s="4">
        <v>9535846330</v>
      </c>
      <c r="R95" s="7">
        <v>485359656081</v>
      </c>
      <c r="S95" s="4" t="s">
        <v>483</v>
      </c>
      <c r="U95" t="s">
        <v>484</v>
      </c>
      <c r="V95" s="4">
        <v>9535846330</v>
      </c>
      <c r="AC95" s="4" t="s">
        <v>741</v>
      </c>
      <c r="AD95" s="6"/>
      <c r="AE95" s="6" t="s">
        <v>484</v>
      </c>
      <c r="AM95" s="4">
        <v>34334231</v>
      </c>
      <c r="AT95" s="4" t="s">
        <v>898</v>
      </c>
      <c r="AU95" s="4" t="s">
        <v>987</v>
      </c>
    </row>
    <row r="96" spans="1:47" x14ac:dyDescent="0.25">
      <c r="A96">
        <v>95</v>
      </c>
      <c r="B96" s="4" t="s">
        <v>482</v>
      </c>
      <c r="D96" t="s">
        <v>485</v>
      </c>
      <c r="H96" t="s">
        <v>100</v>
      </c>
      <c r="I96">
        <v>95</v>
      </c>
      <c r="J96" s="5" t="s">
        <v>617</v>
      </c>
      <c r="K96" s="4" t="s">
        <v>96</v>
      </c>
      <c r="L96" s="4" t="s">
        <v>81</v>
      </c>
      <c r="M96" s="4" t="s">
        <v>216</v>
      </c>
      <c r="N96" s="4" t="s">
        <v>764</v>
      </c>
      <c r="P96" s="4">
        <v>9880801342</v>
      </c>
      <c r="R96" s="7">
        <v>207998214229</v>
      </c>
      <c r="S96" s="4" t="s">
        <v>663</v>
      </c>
      <c r="U96" t="s">
        <v>485</v>
      </c>
      <c r="V96" s="4">
        <v>9880801342</v>
      </c>
      <c r="AC96" s="4" t="s">
        <v>712</v>
      </c>
      <c r="AM96" s="4">
        <v>24236222</v>
      </c>
      <c r="AT96" s="4" t="s">
        <v>888</v>
      </c>
      <c r="AU96" s="4" t="s">
        <v>988</v>
      </c>
    </row>
    <row r="97" spans="1:47" x14ac:dyDescent="0.25">
      <c r="A97">
        <v>96</v>
      </c>
      <c r="B97" s="4" t="s">
        <v>486</v>
      </c>
      <c r="C97" t="s">
        <v>290</v>
      </c>
      <c r="D97" t="s">
        <v>487</v>
      </c>
      <c r="H97" t="s">
        <v>100</v>
      </c>
      <c r="I97">
        <v>96</v>
      </c>
      <c r="J97" s="5" t="s">
        <v>618</v>
      </c>
      <c r="K97" s="4" t="s">
        <v>80</v>
      </c>
      <c r="L97" s="4" t="s">
        <v>81</v>
      </c>
      <c r="M97" s="4" t="s">
        <v>225</v>
      </c>
      <c r="N97" s="4" t="s">
        <v>750</v>
      </c>
      <c r="P97" s="4">
        <v>8105843952</v>
      </c>
      <c r="R97" s="7">
        <v>435241871457</v>
      </c>
      <c r="S97" s="4" t="s">
        <v>290</v>
      </c>
      <c r="U97" t="s">
        <v>487</v>
      </c>
      <c r="V97" s="4">
        <v>8105843952</v>
      </c>
      <c r="AC97" s="4" t="s">
        <v>742</v>
      </c>
      <c r="AE97" t="s">
        <v>487</v>
      </c>
      <c r="AM97" s="4">
        <v>905011</v>
      </c>
      <c r="AT97" s="4" t="s">
        <v>899</v>
      </c>
      <c r="AU97" s="4" t="s">
        <v>989</v>
      </c>
    </row>
    <row r="98" spans="1:47" x14ac:dyDescent="0.25">
      <c r="A98">
        <v>97</v>
      </c>
      <c r="B98" s="4" t="s">
        <v>309</v>
      </c>
      <c r="C98" t="s">
        <v>488</v>
      </c>
      <c r="D98" t="s">
        <v>370</v>
      </c>
      <c r="H98" t="s">
        <v>100</v>
      </c>
      <c r="I98">
        <v>97</v>
      </c>
      <c r="J98" s="5" t="s">
        <v>619</v>
      </c>
      <c r="K98" s="4" t="s">
        <v>80</v>
      </c>
      <c r="L98" s="4" t="s">
        <v>81</v>
      </c>
      <c r="M98" s="4" t="s">
        <v>225</v>
      </c>
      <c r="N98" s="4" t="s">
        <v>750</v>
      </c>
      <c r="P98" s="4">
        <v>9019749998</v>
      </c>
      <c r="R98" s="7">
        <v>956626615819</v>
      </c>
      <c r="S98" s="4" t="s">
        <v>488</v>
      </c>
      <c r="T98" t="s">
        <v>664</v>
      </c>
      <c r="U98" t="s">
        <v>370</v>
      </c>
      <c r="V98" s="4">
        <v>9019749998</v>
      </c>
      <c r="AC98" s="4" t="s">
        <v>308</v>
      </c>
      <c r="AD98" t="s">
        <v>488</v>
      </c>
      <c r="AE98" t="s">
        <v>370</v>
      </c>
      <c r="AM98" s="4">
        <v>47162</v>
      </c>
      <c r="AT98" s="4" t="s">
        <v>900</v>
      </c>
      <c r="AU98" s="4" t="s">
        <v>990</v>
      </c>
    </row>
    <row r="99" spans="1:47" x14ac:dyDescent="0.25">
      <c r="A99">
        <v>98</v>
      </c>
      <c r="B99" s="4" t="s">
        <v>489</v>
      </c>
      <c r="C99" t="s">
        <v>490</v>
      </c>
      <c r="D99" t="s">
        <v>420</v>
      </c>
      <c r="H99" t="s">
        <v>100</v>
      </c>
      <c r="I99">
        <v>98</v>
      </c>
      <c r="J99" s="5" t="s">
        <v>537</v>
      </c>
      <c r="K99" s="4" t="s">
        <v>80</v>
      </c>
      <c r="L99" s="4" t="s">
        <v>81</v>
      </c>
      <c r="M99" s="4" t="s">
        <v>114</v>
      </c>
      <c r="N99" s="4" t="s">
        <v>765</v>
      </c>
      <c r="P99" s="4">
        <v>9663209044</v>
      </c>
      <c r="R99" s="7">
        <v>207754798755</v>
      </c>
      <c r="S99" s="4" t="s">
        <v>490</v>
      </c>
      <c r="V99" s="4">
        <v>9663209044</v>
      </c>
      <c r="AC99" s="4" t="s">
        <v>681</v>
      </c>
      <c r="AM99" s="4">
        <v>56689143</v>
      </c>
      <c r="AT99" s="4" t="s">
        <v>890</v>
      </c>
      <c r="AU99" s="4" t="s">
        <v>991</v>
      </c>
    </row>
    <row r="100" spans="1:47" x14ac:dyDescent="0.25">
      <c r="A100">
        <v>99</v>
      </c>
      <c r="B100" s="4" t="s">
        <v>491</v>
      </c>
      <c r="C100" t="s">
        <v>431</v>
      </c>
      <c r="D100" t="s">
        <v>294</v>
      </c>
      <c r="H100" t="s">
        <v>100</v>
      </c>
      <c r="I100">
        <v>99</v>
      </c>
      <c r="J100" s="5" t="s">
        <v>620</v>
      </c>
      <c r="K100" s="4" t="s">
        <v>80</v>
      </c>
      <c r="L100" s="4" t="s">
        <v>81</v>
      </c>
      <c r="M100" s="4" t="s">
        <v>216</v>
      </c>
      <c r="N100" s="4" t="s">
        <v>766</v>
      </c>
      <c r="P100" s="4">
        <v>9380989082</v>
      </c>
      <c r="R100" s="7">
        <v>454961844462</v>
      </c>
      <c r="S100" s="4" t="s">
        <v>431</v>
      </c>
      <c r="V100" s="4">
        <v>9380989082</v>
      </c>
      <c r="AC100" s="4" t="s">
        <v>665</v>
      </c>
      <c r="AM100" s="4">
        <v>45250105</v>
      </c>
      <c r="AT100" s="4" t="s">
        <v>886</v>
      </c>
      <c r="AU100" s="4" t="s">
        <v>992</v>
      </c>
    </row>
    <row r="101" spans="1:47" x14ac:dyDescent="0.25">
      <c r="A101">
        <v>100</v>
      </c>
      <c r="B101" s="4" t="s">
        <v>492</v>
      </c>
      <c r="C101" t="s">
        <v>493</v>
      </c>
      <c r="D101" t="s">
        <v>465</v>
      </c>
      <c r="H101" t="s">
        <v>100</v>
      </c>
      <c r="I101">
        <v>100</v>
      </c>
      <c r="J101" s="5" t="s">
        <v>621</v>
      </c>
      <c r="K101" s="4" t="s">
        <v>96</v>
      </c>
      <c r="L101" s="4" t="s">
        <v>81</v>
      </c>
      <c r="M101" s="4" t="s">
        <v>114</v>
      </c>
      <c r="N101" s="4" t="s">
        <v>765</v>
      </c>
      <c r="P101" s="4">
        <v>9743980727</v>
      </c>
      <c r="R101" s="7">
        <v>756902439039</v>
      </c>
      <c r="S101" s="4" t="s">
        <v>493</v>
      </c>
      <c r="T101" t="s">
        <v>490</v>
      </c>
      <c r="U101" t="s">
        <v>465</v>
      </c>
      <c r="V101" s="4">
        <v>9743980727</v>
      </c>
      <c r="AC101" s="4" t="s">
        <v>680</v>
      </c>
      <c r="AD101" t="s">
        <v>493</v>
      </c>
      <c r="AE101" t="s">
        <v>465</v>
      </c>
      <c r="AM101" s="4">
        <v>1343564</v>
      </c>
      <c r="AT101" s="4" t="s">
        <v>901</v>
      </c>
      <c r="AU101" s="4" t="s">
        <v>993</v>
      </c>
    </row>
    <row r="102" spans="1:47" x14ac:dyDescent="0.25">
      <c r="A102">
        <v>101</v>
      </c>
      <c r="B102" s="4" t="s">
        <v>494</v>
      </c>
      <c r="C102" t="s">
        <v>495</v>
      </c>
      <c r="D102" t="s">
        <v>496</v>
      </c>
      <c r="H102" t="s">
        <v>100</v>
      </c>
      <c r="I102">
        <v>101</v>
      </c>
      <c r="J102" s="5" t="s">
        <v>622</v>
      </c>
      <c r="K102" s="4" t="s">
        <v>96</v>
      </c>
      <c r="L102" s="4" t="s">
        <v>81</v>
      </c>
      <c r="M102" s="4" t="s">
        <v>216</v>
      </c>
      <c r="N102" s="4" t="s">
        <v>767</v>
      </c>
      <c r="P102" s="4">
        <v>8209497069</v>
      </c>
      <c r="R102" s="7">
        <v>958659232549</v>
      </c>
      <c r="S102" s="4" t="s">
        <v>495</v>
      </c>
      <c r="V102" s="4">
        <v>8209497069</v>
      </c>
      <c r="AC102" s="4" t="s">
        <v>684</v>
      </c>
      <c r="AM102" s="4">
        <v>45107957</v>
      </c>
      <c r="AT102" s="4" t="s">
        <v>899</v>
      </c>
      <c r="AU102" s="4" t="s">
        <v>994</v>
      </c>
    </row>
    <row r="103" spans="1:47" x14ac:dyDescent="0.25">
      <c r="A103">
        <v>102</v>
      </c>
      <c r="B103" s="4" t="s">
        <v>497</v>
      </c>
      <c r="C103" t="s">
        <v>498</v>
      </c>
      <c r="D103" t="s">
        <v>280</v>
      </c>
      <c r="H103" t="s">
        <v>100</v>
      </c>
      <c r="I103">
        <v>102</v>
      </c>
      <c r="J103" s="5" t="s">
        <v>623</v>
      </c>
      <c r="K103" s="4" t="s">
        <v>96</v>
      </c>
      <c r="L103" s="4" t="s">
        <v>81</v>
      </c>
      <c r="M103" s="4" t="s">
        <v>216</v>
      </c>
      <c r="N103" s="4" t="s">
        <v>768</v>
      </c>
      <c r="P103" s="4">
        <v>8073552291</v>
      </c>
      <c r="R103" s="7">
        <v>553906428057</v>
      </c>
      <c r="S103" s="4" t="s">
        <v>498</v>
      </c>
      <c r="V103" s="4">
        <v>8073552291</v>
      </c>
      <c r="AC103" s="4" t="s">
        <v>676</v>
      </c>
      <c r="AM103" s="4">
        <v>78006182</v>
      </c>
      <c r="AT103" s="4" t="s">
        <v>902</v>
      </c>
      <c r="AU103" s="4" t="s">
        <v>995</v>
      </c>
    </row>
    <row r="104" spans="1:47" x14ac:dyDescent="0.25">
      <c r="A104">
        <v>103</v>
      </c>
      <c r="B104" s="4" t="s">
        <v>359</v>
      </c>
      <c r="C104" t="s">
        <v>499</v>
      </c>
      <c r="D104" t="s">
        <v>500</v>
      </c>
      <c r="H104" t="s">
        <v>100</v>
      </c>
      <c r="I104">
        <v>103</v>
      </c>
      <c r="J104" s="5" t="s">
        <v>624</v>
      </c>
      <c r="K104" s="4" t="s">
        <v>80</v>
      </c>
      <c r="L104" s="4" t="s">
        <v>81</v>
      </c>
      <c r="M104" s="4" t="s">
        <v>114</v>
      </c>
      <c r="N104" s="4" t="s">
        <v>769</v>
      </c>
      <c r="P104" s="4">
        <v>9448779862</v>
      </c>
      <c r="R104" s="7">
        <v>781826944944</v>
      </c>
      <c r="S104" s="4" t="s">
        <v>499</v>
      </c>
      <c r="V104" s="4">
        <v>9448779862</v>
      </c>
      <c r="AC104" s="4" t="s">
        <v>713</v>
      </c>
      <c r="AM104" s="4">
        <v>63908737</v>
      </c>
      <c r="AT104" s="4" t="s">
        <v>887</v>
      </c>
      <c r="AU104" s="4" t="s">
        <v>996</v>
      </c>
    </row>
    <row r="105" spans="1:47" x14ac:dyDescent="0.25">
      <c r="A105">
        <v>104</v>
      </c>
      <c r="B105" s="4" t="s">
        <v>501</v>
      </c>
      <c r="D105" t="s">
        <v>502</v>
      </c>
      <c r="H105" t="s">
        <v>100</v>
      </c>
      <c r="I105">
        <v>104</v>
      </c>
      <c r="J105" s="5" t="s">
        <v>625</v>
      </c>
      <c r="K105" s="4" t="s">
        <v>80</v>
      </c>
      <c r="L105" s="4" t="s">
        <v>81</v>
      </c>
      <c r="M105" s="4" t="s">
        <v>216</v>
      </c>
      <c r="N105" s="4" t="s">
        <v>753</v>
      </c>
      <c r="P105" s="4">
        <v>9380134379</v>
      </c>
      <c r="R105" s="7">
        <v>603368933810</v>
      </c>
      <c r="S105" s="4" t="s">
        <v>451</v>
      </c>
      <c r="V105" s="4">
        <v>9380134379</v>
      </c>
      <c r="AC105" s="4" t="s">
        <v>690</v>
      </c>
      <c r="AM105" s="4">
        <v>34520855</v>
      </c>
      <c r="AT105" s="4" t="s">
        <v>889</v>
      </c>
      <c r="AU105" s="4" t="s">
        <v>997</v>
      </c>
    </row>
    <row r="106" spans="1:47" x14ac:dyDescent="0.25">
      <c r="A106">
        <v>105</v>
      </c>
      <c r="B106" s="4" t="s">
        <v>503</v>
      </c>
      <c r="C106" t="s">
        <v>504</v>
      </c>
      <c r="D106" t="s">
        <v>440</v>
      </c>
      <c r="H106" t="s">
        <v>100</v>
      </c>
      <c r="I106">
        <v>105</v>
      </c>
      <c r="J106" s="5" t="s">
        <v>562</v>
      </c>
      <c r="K106" s="4" t="s">
        <v>80</v>
      </c>
      <c r="L106" s="4" t="s">
        <v>81</v>
      </c>
      <c r="M106" s="4" t="s">
        <v>138</v>
      </c>
      <c r="N106" s="4" t="s">
        <v>770</v>
      </c>
      <c r="P106" s="4">
        <v>9902848229</v>
      </c>
      <c r="R106" s="7">
        <v>497538535138</v>
      </c>
      <c r="S106" s="4" t="s">
        <v>504</v>
      </c>
      <c r="V106" s="4">
        <v>9902848229</v>
      </c>
      <c r="AC106" s="4" t="s">
        <v>714</v>
      </c>
      <c r="AM106" s="4">
        <v>56688176</v>
      </c>
      <c r="AT106" s="4" t="s">
        <v>903</v>
      </c>
      <c r="AU106" s="4" t="s">
        <v>998</v>
      </c>
    </row>
    <row r="107" spans="1:47" x14ac:dyDescent="0.25">
      <c r="A107">
        <v>106</v>
      </c>
      <c r="B107" s="4" t="s">
        <v>393</v>
      </c>
      <c r="C107" t="s">
        <v>282</v>
      </c>
      <c r="D107" t="s">
        <v>505</v>
      </c>
      <c r="H107" t="s">
        <v>100</v>
      </c>
      <c r="I107">
        <v>106</v>
      </c>
      <c r="J107" s="5" t="s">
        <v>626</v>
      </c>
      <c r="K107" s="4" t="s">
        <v>96</v>
      </c>
      <c r="L107" s="4" t="s">
        <v>81</v>
      </c>
      <c r="M107" s="4" t="s">
        <v>138</v>
      </c>
      <c r="N107" s="4" t="s">
        <v>771</v>
      </c>
      <c r="P107" s="4">
        <v>9591907416</v>
      </c>
      <c r="R107" s="7">
        <v>765264977649</v>
      </c>
      <c r="S107" s="4" t="s">
        <v>282</v>
      </c>
      <c r="V107" s="4">
        <v>9591907416</v>
      </c>
      <c r="AC107" s="4" t="s">
        <v>715</v>
      </c>
      <c r="AM107" s="4">
        <v>59955038</v>
      </c>
      <c r="AT107" s="4" t="s">
        <v>904</v>
      </c>
      <c r="AU107" s="4" t="s">
        <v>904</v>
      </c>
    </row>
    <row r="108" spans="1:47" x14ac:dyDescent="0.25">
      <c r="A108">
        <v>107</v>
      </c>
      <c r="B108" s="4" t="s">
        <v>397</v>
      </c>
      <c r="D108" t="s">
        <v>506</v>
      </c>
      <c r="H108" t="s">
        <v>100</v>
      </c>
      <c r="I108">
        <v>107</v>
      </c>
      <c r="J108" s="5" t="s">
        <v>627</v>
      </c>
      <c r="K108" s="4" t="s">
        <v>96</v>
      </c>
      <c r="L108" s="4" t="s">
        <v>81</v>
      </c>
      <c r="M108" s="4" t="s">
        <v>216</v>
      </c>
      <c r="N108" s="4" t="s">
        <v>753</v>
      </c>
      <c r="P108" s="4">
        <v>9880801342</v>
      </c>
      <c r="R108" s="7">
        <v>429552660755</v>
      </c>
      <c r="S108" s="4" t="s">
        <v>279</v>
      </c>
      <c r="U108" t="s">
        <v>506</v>
      </c>
      <c r="V108" s="4">
        <v>9880801342</v>
      </c>
      <c r="AC108" s="4" t="s">
        <v>716</v>
      </c>
      <c r="AM108" s="4">
        <v>24237023</v>
      </c>
      <c r="AT108" s="4" t="s">
        <v>886</v>
      </c>
      <c r="AU108" s="4" t="s">
        <v>886</v>
      </c>
    </row>
    <row r="109" spans="1:47" x14ac:dyDescent="0.25">
      <c r="A109">
        <v>108</v>
      </c>
      <c r="B109" s="4" t="s">
        <v>507</v>
      </c>
      <c r="C109" t="s">
        <v>282</v>
      </c>
      <c r="D109" t="s">
        <v>506</v>
      </c>
      <c r="H109" t="s">
        <v>100</v>
      </c>
      <c r="I109">
        <v>108</v>
      </c>
      <c r="J109" s="5" t="s">
        <v>628</v>
      </c>
      <c r="K109" s="4" t="s">
        <v>96</v>
      </c>
      <c r="L109" s="4" t="s">
        <v>81</v>
      </c>
      <c r="M109" s="4" t="s">
        <v>216</v>
      </c>
      <c r="N109" s="4" t="s">
        <v>772</v>
      </c>
      <c r="P109" s="4">
        <v>8971546860</v>
      </c>
      <c r="R109" s="7">
        <v>535456104671</v>
      </c>
      <c r="S109" s="4" t="s">
        <v>282</v>
      </c>
      <c r="U109" t="s">
        <v>424</v>
      </c>
      <c r="V109" s="4">
        <v>8971546860</v>
      </c>
      <c r="AC109" s="4" t="s">
        <v>482</v>
      </c>
      <c r="AE109" t="s">
        <v>424</v>
      </c>
      <c r="AM109" s="4">
        <v>57855999</v>
      </c>
      <c r="AT109" s="4" t="s">
        <v>905</v>
      </c>
      <c r="AU109" s="4" t="s">
        <v>999</v>
      </c>
    </row>
    <row r="110" spans="1:47" x14ac:dyDescent="0.25">
      <c r="A110">
        <v>109</v>
      </c>
      <c r="B110" s="4" t="s">
        <v>508</v>
      </c>
      <c r="C110" t="s">
        <v>509</v>
      </c>
      <c r="D110" t="s">
        <v>510</v>
      </c>
      <c r="H110" t="s">
        <v>100</v>
      </c>
      <c r="I110">
        <v>109</v>
      </c>
      <c r="J110" s="5" t="s">
        <v>629</v>
      </c>
      <c r="K110" s="4" t="s">
        <v>96</v>
      </c>
      <c r="L110" s="4" t="s">
        <v>97</v>
      </c>
      <c r="M110" s="4" t="s">
        <v>221</v>
      </c>
      <c r="N110" s="4" t="s">
        <v>97</v>
      </c>
      <c r="P110" s="4">
        <v>9740223022</v>
      </c>
      <c r="R110" s="7">
        <v>245128958511</v>
      </c>
      <c r="S110" s="4" t="s">
        <v>509</v>
      </c>
      <c r="V110" s="4">
        <v>9740223022</v>
      </c>
      <c r="AC110" s="4" t="s">
        <v>717</v>
      </c>
      <c r="AM110" s="4">
        <v>57838004</v>
      </c>
      <c r="AT110" s="4" t="s">
        <v>888</v>
      </c>
      <c r="AU110" s="4" t="s">
        <v>888</v>
      </c>
    </row>
    <row r="111" spans="1:47" x14ac:dyDescent="0.25">
      <c r="A111">
        <v>110</v>
      </c>
      <c r="B111" s="4" t="s">
        <v>511</v>
      </c>
      <c r="D111" t="s">
        <v>512</v>
      </c>
      <c r="H111" t="s">
        <v>100</v>
      </c>
      <c r="I111">
        <v>110</v>
      </c>
      <c r="J111" s="5" t="s">
        <v>630</v>
      </c>
      <c r="K111" s="4" t="s">
        <v>96</v>
      </c>
      <c r="L111" s="4" t="s">
        <v>81</v>
      </c>
      <c r="M111" s="4" t="s">
        <v>743</v>
      </c>
      <c r="N111" s="4" t="s">
        <v>773</v>
      </c>
      <c r="P111" s="4">
        <v>7760044695</v>
      </c>
      <c r="R111" s="7">
        <v>529107547845</v>
      </c>
      <c r="S111" s="4" t="s">
        <v>645</v>
      </c>
      <c r="V111" s="4">
        <v>7760044695</v>
      </c>
      <c r="AC111" s="4" t="s">
        <v>718</v>
      </c>
      <c r="AM111" s="4">
        <v>96699146</v>
      </c>
      <c r="AT111" s="4" t="s">
        <v>888</v>
      </c>
      <c r="AU111" s="4" t="s">
        <v>888</v>
      </c>
    </row>
    <row r="112" spans="1:47" x14ac:dyDescent="0.25">
      <c r="A112">
        <v>111</v>
      </c>
      <c r="B112" s="4" t="s">
        <v>513</v>
      </c>
      <c r="C112" t="s">
        <v>514</v>
      </c>
      <c r="D112" t="s">
        <v>515</v>
      </c>
      <c r="H112" t="s">
        <v>100</v>
      </c>
      <c r="I112">
        <v>111</v>
      </c>
      <c r="J112" s="5" t="s">
        <v>631</v>
      </c>
      <c r="K112" s="4" t="s">
        <v>96</v>
      </c>
      <c r="L112" s="4" t="s">
        <v>97</v>
      </c>
      <c r="M112" s="4" t="s">
        <v>221</v>
      </c>
      <c r="N112" s="4" t="s">
        <v>97</v>
      </c>
      <c r="P112" s="4">
        <v>7406802115</v>
      </c>
      <c r="R112" s="7">
        <v>278207242590</v>
      </c>
      <c r="S112" s="4" t="s">
        <v>514</v>
      </c>
      <c r="V112" s="4">
        <v>7406802115</v>
      </c>
      <c r="AC112" s="4" t="s">
        <v>719</v>
      </c>
      <c r="AM112" s="4">
        <v>103481251</v>
      </c>
      <c r="AT112" s="4" t="s">
        <v>906</v>
      </c>
      <c r="AU112" s="4" t="s">
        <v>906</v>
      </c>
    </row>
    <row r="113" spans="1:47" x14ac:dyDescent="0.25">
      <c r="A113">
        <v>112</v>
      </c>
      <c r="B113" s="4" t="s">
        <v>516</v>
      </c>
      <c r="C113" t="s">
        <v>517</v>
      </c>
      <c r="D113" t="s">
        <v>518</v>
      </c>
      <c r="H113" t="s">
        <v>100</v>
      </c>
      <c r="I113">
        <v>112</v>
      </c>
      <c r="J113" s="5" t="s">
        <v>632</v>
      </c>
      <c r="K113" s="4" t="s">
        <v>96</v>
      </c>
      <c r="L113" s="4" t="s">
        <v>81</v>
      </c>
      <c r="M113" s="4" t="s">
        <v>225</v>
      </c>
      <c r="N113" s="4" t="s">
        <v>750</v>
      </c>
      <c r="P113" s="4">
        <v>9900501152</v>
      </c>
      <c r="R113" s="7">
        <v>830579821020</v>
      </c>
      <c r="S113" s="4" t="s">
        <v>517</v>
      </c>
      <c r="V113" s="4">
        <v>9900501152</v>
      </c>
      <c r="AC113" s="4" t="s">
        <v>708</v>
      </c>
      <c r="AM113" s="4">
        <v>53809984</v>
      </c>
      <c r="AT113" s="4" t="s">
        <v>907</v>
      </c>
      <c r="AU113" s="4" t="s">
        <v>907</v>
      </c>
    </row>
    <row r="114" spans="1:47" ht="26.25" x14ac:dyDescent="0.25">
      <c r="A114">
        <v>113</v>
      </c>
      <c r="B114" s="4" t="s">
        <v>423</v>
      </c>
      <c r="C114" t="s">
        <v>441</v>
      </c>
      <c r="D114" t="s">
        <v>519</v>
      </c>
      <c r="H114" t="s">
        <v>100</v>
      </c>
      <c r="I114">
        <v>113</v>
      </c>
      <c r="J114" s="5" t="s">
        <v>633</v>
      </c>
      <c r="K114" s="4" t="s">
        <v>96</v>
      </c>
      <c r="L114" s="4" t="s">
        <v>81</v>
      </c>
      <c r="M114" s="4" t="s">
        <v>216</v>
      </c>
      <c r="N114" s="4" t="s">
        <v>774</v>
      </c>
      <c r="P114" s="4">
        <v>9945803252</v>
      </c>
      <c r="R114" s="7">
        <v>883055013605</v>
      </c>
      <c r="S114" s="4" t="s">
        <v>441</v>
      </c>
      <c r="V114" s="4">
        <v>9945803252</v>
      </c>
      <c r="AC114" s="4" t="s">
        <v>720</v>
      </c>
      <c r="AM114" s="4">
        <v>77614753</v>
      </c>
      <c r="AT114" s="4" t="s">
        <v>908</v>
      </c>
      <c r="AU114" s="4" t="s">
        <v>908</v>
      </c>
    </row>
    <row r="115" spans="1:47" x14ac:dyDescent="0.25">
      <c r="A115">
        <v>114</v>
      </c>
      <c r="B115" s="4" t="s">
        <v>520</v>
      </c>
      <c r="C115" t="s">
        <v>293</v>
      </c>
      <c r="D115" t="s">
        <v>521</v>
      </c>
      <c r="H115" t="s">
        <v>100</v>
      </c>
      <c r="I115">
        <v>114</v>
      </c>
      <c r="J115" s="5" t="s">
        <v>634</v>
      </c>
      <c r="K115" s="4" t="s">
        <v>80</v>
      </c>
      <c r="L115" s="4" t="s">
        <v>81</v>
      </c>
      <c r="M115" s="4" t="s">
        <v>216</v>
      </c>
      <c r="N115" s="4" t="s">
        <v>748</v>
      </c>
      <c r="P115" s="4">
        <v>9731982410</v>
      </c>
      <c r="R115" s="7">
        <v>690104499291</v>
      </c>
      <c r="S115" s="4" t="s">
        <v>346</v>
      </c>
      <c r="V115" s="4">
        <v>9731982410</v>
      </c>
      <c r="AC115" s="4" t="s">
        <v>707</v>
      </c>
      <c r="AM115" s="4">
        <v>36043353</v>
      </c>
      <c r="AT115" s="4" t="s">
        <v>889</v>
      </c>
      <c r="AU115" s="4" t="s">
        <v>889</v>
      </c>
    </row>
    <row r="116" spans="1:47" x14ac:dyDescent="0.25">
      <c r="A116">
        <v>115</v>
      </c>
      <c r="B116" s="4" t="s">
        <v>522</v>
      </c>
      <c r="C116" t="s">
        <v>346</v>
      </c>
      <c r="D116" t="s">
        <v>523</v>
      </c>
      <c r="H116" t="s">
        <v>100</v>
      </c>
      <c r="I116">
        <v>115</v>
      </c>
      <c r="J116" s="5" t="s">
        <v>635</v>
      </c>
      <c r="K116" s="4" t="s">
        <v>96</v>
      </c>
      <c r="L116" s="4" t="s">
        <v>81</v>
      </c>
      <c r="M116" s="4" t="s">
        <v>216</v>
      </c>
      <c r="N116" s="4" t="s">
        <v>753</v>
      </c>
      <c r="P116" s="4">
        <v>7483197448</v>
      </c>
      <c r="R116" s="7">
        <v>767442609760</v>
      </c>
      <c r="S116" s="4" t="s">
        <v>346</v>
      </c>
      <c r="V116" s="4">
        <v>7483197448</v>
      </c>
      <c r="AC116" s="4" t="s">
        <v>684</v>
      </c>
      <c r="AM116" s="4">
        <v>45108029</v>
      </c>
      <c r="AT116" s="4" t="s">
        <v>909</v>
      </c>
      <c r="AU116" s="4" t="s">
        <v>909</v>
      </c>
    </row>
    <row r="117" spans="1:47" x14ac:dyDescent="0.25">
      <c r="A117">
        <v>116</v>
      </c>
      <c r="B117" s="4" t="s">
        <v>263</v>
      </c>
      <c r="H117" t="s">
        <v>100</v>
      </c>
      <c r="I117">
        <v>116</v>
      </c>
      <c r="J117" s="5" t="s">
        <v>590</v>
      </c>
      <c r="K117" s="4" t="s">
        <v>96</v>
      </c>
      <c r="L117" s="4" t="s">
        <v>81</v>
      </c>
      <c r="M117" s="4" t="s">
        <v>216</v>
      </c>
      <c r="N117" s="4" t="s">
        <v>751</v>
      </c>
      <c r="P117" s="4">
        <v>9535760184</v>
      </c>
      <c r="R117" s="7">
        <v>377611161629</v>
      </c>
      <c r="S117" s="4" t="s">
        <v>646</v>
      </c>
      <c r="V117" s="4">
        <v>9535760184</v>
      </c>
      <c r="AC117" s="4" t="s">
        <v>721</v>
      </c>
      <c r="AM117" s="4">
        <v>70878108</v>
      </c>
      <c r="AT117" s="4" t="s">
        <v>902</v>
      </c>
      <c r="AU117" s="4" t="s">
        <v>902</v>
      </c>
    </row>
    <row r="118" spans="1:47" x14ac:dyDescent="0.25">
      <c r="A118">
        <v>117</v>
      </c>
      <c r="B118" s="4" t="s">
        <v>524</v>
      </c>
      <c r="C118" t="s">
        <v>302</v>
      </c>
      <c r="D118" t="s">
        <v>525</v>
      </c>
      <c r="H118" t="s">
        <v>100</v>
      </c>
      <c r="I118">
        <v>117</v>
      </c>
      <c r="J118" s="5" t="s">
        <v>568</v>
      </c>
      <c r="K118" s="4" t="s">
        <v>96</v>
      </c>
      <c r="L118" s="4" t="s">
        <v>81</v>
      </c>
      <c r="M118" s="4" t="s">
        <v>216</v>
      </c>
      <c r="N118" s="4" t="s">
        <v>748</v>
      </c>
      <c r="P118" s="4">
        <v>9731947063</v>
      </c>
      <c r="R118" s="7">
        <v>699476871644</v>
      </c>
      <c r="S118" s="4" t="s">
        <v>302</v>
      </c>
      <c r="V118" s="4">
        <v>9731947063</v>
      </c>
      <c r="AC118" s="4" t="s">
        <v>722</v>
      </c>
      <c r="AM118" s="4">
        <v>107212187</v>
      </c>
      <c r="AT118" s="4" t="s">
        <v>898</v>
      </c>
      <c r="AU118" s="4" t="s">
        <v>898</v>
      </c>
    </row>
    <row r="119" spans="1:47" x14ac:dyDescent="0.25">
      <c r="A119">
        <v>118</v>
      </c>
      <c r="B119" s="4" t="s">
        <v>526</v>
      </c>
      <c r="C119" t="s">
        <v>429</v>
      </c>
      <c r="D119" t="s">
        <v>527</v>
      </c>
      <c r="H119" t="s">
        <v>100</v>
      </c>
      <c r="I119">
        <v>118</v>
      </c>
      <c r="J119" s="5" t="s">
        <v>636</v>
      </c>
      <c r="K119" s="4" t="s">
        <v>80</v>
      </c>
      <c r="L119" s="4" t="s">
        <v>81</v>
      </c>
      <c r="M119" s="4" t="s">
        <v>216</v>
      </c>
      <c r="N119" s="4" t="s">
        <v>748</v>
      </c>
      <c r="P119" s="4">
        <v>6360681482</v>
      </c>
      <c r="R119" s="7">
        <v>786547371992</v>
      </c>
      <c r="S119" s="4" t="s">
        <v>429</v>
      </c>
      <c r="V119" s="4">
        <v>6360681482</v>
      </c>
      <c r="AC119" s="4" t="s">
        <v>723</v>
      </c>
      <c r="AM119" s="4">
        <v>36434598</v>
      </c>
      <c r="AT119" s="4" t="s">
        <v>910</v>
      </c>
      <c r="AU119" s="4" t="s">
        <v>910</v>
      </c>
    </row>
    <row r="120" spans="1:47" x14ac:dyDescent="0.25">
      <c r="L120" s="10"/>
      <c r="AT120" s="4" t="s">
        <v>891</v>
      </c>
      <c r="AU120" s="4" t="s">
        <v>891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 M112 M1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: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: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: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: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 M1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 M102:M103 M105 M108:M109 M114:M1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Hp</cp:lastModifiedBy>
  <dcterms:created xsi:type="dcterms:W3CDTF">2025-06-10T11:13:11Z</dcterms:created>
  <dcterms:modified xsi:type="dcterms:W3CDTF">2025-06-11T04:55:00Z</dcterms:modified>
  <cp:category>Excel</cp:category>
</cp:coreProperties>
</file>