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'2025MLKA'!$YG$1:$YG$34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'2025MLKA'!$YK$1:$YK$13</definedName>
    <definedName name="student_category">'2025MLKA'!$XT$1:$XT$26</definedName>
    <definedName name="yesno">'2025MLKA'!$YL$1:$YL$2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<sst xmlns="http://schemas.openxmlformats.org/spreadsheetml/2006/main" count="512" uniqueCount="389">
  <si>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</si>
  <si>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</si>
  <si>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</si>
  <si>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</si>
  <si>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</si>
  <si>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</si>
  <si>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</si>
  <si>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</si>
  <si>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</si>
  <si>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</si>
  <si>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</si>
  <si>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</si>
  <si>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</si>
  <si>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</si>
  <si>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</si>
  <si>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</si>
  <si>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</si>
  <si>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</si>
  <si>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</si>
  <si>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</si>
  <si>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</si>
  <si>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</si>
  <si>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</si>
  <si>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</si>
  <si>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</si>
  <si>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</si>
  <si>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</si>
  <si>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</si>
  <si>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</si>
  <si>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</si>
  <si>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</si>
  <si>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</si>
  <si>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</si>
  <si>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</si>
  <si>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</si>
  <si>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</si>
  <si>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</si>
  <si>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</si>
  <si>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</si>
  <si>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</si>
  <si>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</si>
  <si>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</si>
  <si>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</si>
  <si>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</si>
  <si>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</si>
  <si>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</si>
  <si>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</si>
  <si>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</si>
  <si>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</si>
  <si>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</si>
  <si>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</si>
  <si>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</si>
  <si>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</si>
  <si>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</si>
  <si>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</si>
  <si>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</si>
  <si>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</si>
  <si>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</si>
  <si>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</si>
  <si>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</si>
  <si>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</si>
  <si>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</si>
  <si>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</si>
  <si>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</si>
  <si>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</si>
  <si>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</si>
  <si>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</si>
  <si>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</si>
  <si>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</si>
  <si>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</si>
  <si>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</si>
  <si>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</si>
  <si>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</si>
  <si>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</si>
  <si>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</si>
  <si>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</si>
  <si>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</si>
  <si>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</si>
  <si>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</si>
  <si>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</si>
  <si>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</si>
  <si>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</si>
  <si>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</si>
  <si>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</si>
  <si>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</si>
  <si>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</si>
  <si>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</si>
  <si>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</si>
  <si>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</si>
  <si>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</si>
  <si>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</si>
  <si>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</si>
  <si>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</si>
  <si>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</si>
  <si>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</si>
  <si>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</si>
  <si>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</si>
  <si>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</si>
  <si>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</si>
  <si>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</si>
  <si>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</si>
  <si>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</si>
  <si>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</si>
  <si>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</si>
  <si>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</si>
  <si>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</si>
  <si>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</si>
  <si>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</si>
  <si>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</si>
  <si>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</si>
  <si>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</si>
  <si>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</si>
  <si>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</si>
  <si>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</si>
  <si>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</si>
  <si>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</si>
  <si>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</si>
  <si>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</si>
  <si>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</si>
  <si>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</si>
  <si>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</si>
  <si>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</si>
  <si>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</si>
  <si>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</si>
  <si>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</si>
  <si>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</si>
  <si>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</si>
  <si>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</si>
  <si>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</si>
  <si>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</si>
  <si>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</si>
  <si>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</si>
  <si>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</si>
  <si>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</si>
  <si>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</si>
  <si>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</si>
  <si>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</si>
  <si>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</si>
  <si>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</si>
  <si>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</si>
  <si>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</si>
  <si>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</si>
  <si>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</si>
  <si>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</si>
  <si>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</si>
  <si>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</si>
  <si>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</si>
  <si>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</si>
  <si>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</si>
  <si>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</si>
  <si>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</si>
  <si>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</si>
  <si>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</si>
  <si>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</si>
  <si>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</si>
  <si>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</si>
  <si>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</si>
  <si>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</si>
  <si>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</si>
  <si>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</si>
  <si>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</si>
  <si>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</si>
  <si>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</si>
  <si>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</si>
  <si>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</si>
  <si>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</si>
  <si>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</si>
  <si>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</si>
  <si>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</si>
  <si>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</si>
  <si>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</si>
  <si>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</si>
  <si>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</si>
  <si>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</si>
  <si>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</si>
  <si>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</si>
  <si>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</si>
  <si>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</si>
  <si>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</si>
  <si>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</si>
  <si>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</si>
  <si>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</si>
  <si>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</si>
  <si>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</si>
  <si>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</si>
  <si>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</si>
  <si>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</si>
  <si>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</si>
  <si>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</si>
  <si>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</si>
  <si>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</si>
  <si>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</si>
  <si>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</si>
  <si>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</si>
  <si>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</si>
  <si>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</si>
  <si>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</si>
  <si>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</si>
  <si>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</si>
  <si>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</si>
  <si>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</si>
  <si>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</si>
  <si>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</si>
  <si>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</si>
  <si>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</si>
  <si>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</si>
  <si>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</si>
  <si>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</si>
  <si>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</si>
  <si>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</si>
  <si>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</si>
  <si>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</si>
  <si>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</si>
  <si>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</si>
  <si>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</si>
  <si>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</si>
  <si>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</si>
  <si>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</si>
  <si>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</si>
  <si>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</si>
  <si>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</si>
  <si>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</si>
  <si>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</si>
  <si>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</si>
  <si>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</si>
  <si>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</si>
  <si>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</si>
  <si>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</si>
  <si>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</si>
  <si>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</si>
  <si>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</si>
  <si>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</si>
  <si>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</si>
  <si>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</si>
  <si>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</si>
  <si>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</si>
  <si>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</si>
  <si>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</si>
  <si>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</si>
  <si>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</si>
  <si>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</si>
  <si>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</si>
  <si>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</si>
  <si>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</si>
  <si>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</si>
  <si>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</si>
  <si>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</si>
  <si>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</si>
  <si>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</si>
  <si>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</si>
  <si>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</si>
  <si>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</si>
  <si>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</si>
  <si>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</si>
  <si>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</si>
  <si>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</si>
  <si>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</si>
  <si>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</si>
  <si>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</si>
  <si>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</si>
  <si>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</si>
  <si>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</si>
  <si>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</si>
  <si>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</si>
  <si>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</si>
  <si>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</si>
  <si>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</si>
  <si>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</si>
  <si>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</si>
  <si>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</si>
  <si>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</si>
  <si>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</si>
  <si>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</si>
  <si>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</si>
  <si>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Akankha</t>
  </si>
  <si>
    <t>Shree</t>
  </si>
  <si>
    <t>Krishna</t>
  </si>
  <si>
    <t>Mouna</t>
  </si>
  <si>
    <t>Challagi</t>
  </si>
  <si>
    <t>Nihal</t>
  </si>
  <si>
    <t>janayi</t>
  </si>
  <si>
    <t>Roshan</t>
  </si>
  <si>
    <t>S</t>
  </si>
  <si>
    <t>Choudayyanavaru</t>
  </si>
  <si>
    <t>Aradhya</t>
  </si>
  <si>
    <t>Patil</t>
  </si>
  <si>
    <t>Dareppa</t>
  </si>
  <si>
    <t>R</t>
  </si>
  <si>
    <t>Kanti</t>
  </si>
  <si>
    <t>Akshay</t>
  </si>
  <si>
    <t>Nivedita</t>
  </si>
  <si>
    <t>Shankaragouda</t>
  </si>
  <si>
    <t>Pavankumar</t>
  </si>
  <si>
    <t>Shravani</t>
  </si>
  <si>
    <t>Anilkumar</t>
  </si>
  <si>
    <t>Paruri</t>
  </si>
  <si>
    <t>Varshith</t>
  </si>
  <si>
    <t>Srusti</t>
  </si>
  <si>
    <t>Vedanshi</t>
  </si>
  <si>
    <t>Guttangouda</t>
  </si>
  <si>
    <t>Madanreddy</t>
  </si>
  <si>
    <t>Siddarth</t>
  </si>
  <si>
    <t>Varsha</t>
  </si>
  <si>
    <t>Mallangouda</t>
  </si>
  <si>
    <t>Sandeep</t>
  </si>
  <si>
    <t>Manikanta</t>
  </si>
  <si>
    <t>Venkatakrishna</t>
  </si>
  <si>
    <t>Revanasiddappa</t>
  </si>
  <si>
    <t>Siddanna</t>
  </si>
  <si>
    <t>Vinod</t>
  </si>
  <si>
    <t>janai</t>
  </si>
  <si>
    <t>Siddaram</t>
  </si>
  <si>
    <t>Kashiraygouda</t>
  </si>
  <si>
    <t>Ramesh</t>
  </si>
  <si>
    <t>D</t>
  </si>
  <si>
    <t>G</t>
  </si>
  <si>
    <t>Premkumar</t>
  </si>
  <si>
    <t>Srinivas</t>
  </si>
  <si>
    <t>Kalappa</t>
  </si>
  <si>
    <t>Devanna</t>
  </si>
  <si>
    <t>Ravikumar</t>
  </si>
  <si>
    <t>Paturi</t>
  </si>
  <si>
    <t>Ramu</t>
  </si>
  <si>
    <t>Sanganagouda</t>
  </si>
  <si>
    <t>Desai</t>
  </si>
  <si>
    <t>Prashant</t>
  </si>
  <si>
    <t>Ramangouda</t>
  </si>
  <si>
    <t>Hanamanthraygouda</t>
  </si>
  <si>
    <t>Hanamanth</t>
  </si>
  <si>
    <t>Tejappa</t>
  </si>
  <si>
    <t>Sharangouda</t>
  </si>
  <si>
    <t>Shankarappa</t>
  </si>
  <si>
    <t>Arkeri</t>
  </si>
  <si>
    <t>Hanamayya</t>
  </si>
  <si>
    <t>Guttedar</t>
  </si>
  <si>
    <t>Dayamani</t>
  </si>
  <si>
    <t>Bhagyashree</t>
  </si>
  <si>
    <t>Shashikala</t>
  </si>
  <si>
    <t>Sarojini</t>
  </si>
  <si>
    <t>Roopa</t>
  </si>
  <si>
    <t>Renuka D Kanti</t>
  </si>
  <si>
    <t>Aruna</t>
  </si>
  <si>
    <t>Rekha</t>
  </si>
  <si>
    <t>Mangalaxmi</t>
  </si>
  <si>
    <t>Bhargavi</t>
  </si>
  <si>
    <t>Kaveri</t>
  </si>
  <si>
    <t>Laxmi</t>
  </si>
  <si>
    <t xml:space="preserve">Paturi Sai Lalltha </t>
  </si>
  <si>
    <t>Rashmi</t>
  </si>
  <si>
    <t>Shankramma</t>
  </si>
  <si>
    <t>Neelamma</t>
  </si>
  <si>
    <t>Girija</t>
  </si>
  <si>
    <t>Mallamma</t>
  </si>
  <si>
    <t>Jyoti</t>
  </si>
  <si>
    <t>Sangeeta</t>
  </si>
  <si>
    <t>Kannelli Camp</t>
  </si>
  <si>
    <t>Kembhavi</t>
  </si>
  <si>
    <t>Yalagi</t>
  </si>
  <si>
    <t>Malli k</t>
  </si>
  <si>
    <t>Parasanalli</t>
  </si>
  <si>
    <t>Malli</t>
  </si>
  <si>
    <t>Karadkal Camp</t>
  </si>
  <si>
    <t>Kannalli Camp</t>
  </si>
  <si>
    <t>Godrihal</t>
  </si>
  <si>
    <t>Malla</t>
  </si>
  <si>
    <t>Malagatti</t>
  </si>
  <si>
    <t>Kachapur</t>
  </si>
  <si>
    <t>Malla B</t>
  </si>
  <si>
    <t>Mudanoor</t>
  </si>
  <si>
    <t>2021-01-08</t>
  </si>
  <si>
    <t>2021-04-18</t>
  </si>
  <si>
    <t>2021-02-02</t>
  </si>
  <si>
    <t>2020-11-09</t>
  </si>
  <si>
    <t>2021-09-19</t>
  </si>
  <si>
    <t>2020-09-27</t>
  </si>
  <si>
    <t>2019-06-28</t>
  </si>
  <si>
    <t>2021-03-15</t>
  </si>
  <si>
    <t>2021-05-06</t>
  </si>
  <si>
    <t>2019-09-02</t>
  </si>
  <si>
    <t>2020-08-11</t>
  </si>
  <si>
    <t>2021-02-25</t>
  </si>
  <si>
    <t>2019-01-05</t>
  </si>
  <si>
    <t>2011-07-07</t>
  </si>
  <si>
    <t>2016-01-01</t>
  </si>
  <si>
    <t>2021-08-31</t>
  </si>
  <si>
    <t>2022-02-16</t>
  </si>
  <si>
    <t>2018-04-19</t>
  </si>
  <si>
    <t>2019-01-03</t>
  </si>
  <si>
    <t>2020-07-25</t>
  </si>
</sst>
</file>

<file path=xl/styles.xml><?xml version="1.0" encoding="utf-8"?>
<styleSheet xmlns="http://schemas.openxmlformats.org/spreadsheetml/2006/main">
  <numFmts count="1">
    <numFmt numFmtId="165" formatCode="0;[Red]0"/>
  </numFmts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0" fillId="0" borderId="2" xfId="0" applyBorder="1"/>
    <xf numFmtId="165" fontId="0" fillId="0" borderId="2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0" fontId="2" fillId="0" borderId="2" xfId="0" applyFont="1" applyBorder="1" applyAlignment="1"/>
    <xf numFmtId="0" fontId="2" fillId="0" borderId="2" xfId="0" applyFont="1" applyFill="1" applyBorder="1" applyAlignment="1"/>
    <xf numFmtId="0" fontId="1" fillId="0" borderId="2" xfId="0" applyFont="1" applyFill="1" applyBorder="1" applyAlignment="1"/>
    <xf numFmtId="0" fontId="1" fillId="0" borderId="2" xfId="0" applyFont="1" applyBorder="1" applyAlignment="1"/>
    <xf numFmtId="14" fontId="2" fillId="0" borderId="2" xfId="0" applyNumberFormat="1" applyFont="1" applyBorder="1" applyAlignment="1"/>
    <xf numFmtId="0" fontId="4" fillId="0" borderId="2" xfId="0" applyFont="1" applyBorder="1" applyAlignment="1"/>
    <xf numFmtId="0" fontId="0" fillId="0" borderId="2" xfId="0" applyFont="1" applyFill="1" applyBorder="1" applyAlignment="1"/>
    <xf numFmtId="14" fontId="1" fillId="0" borderId="2" xfId="0" applyNumberFormat="1" applyFont="1" applyBorder="1"/>
    <xf numFmtId="0" fontId="2" fillId="0" borderId="2" xfId="0" applyNumberFormat="1" applyFont="1" applyBorder="1" applyAlignment="1"/>
    <xf numFmtId="0" fontId="0" fillId="0" borderId="3" xfId="0" applyNumberFormat="1" applyBorder="1" applyAlignment="1"/>
    <xf numFmtId="0" fontId="0" fillId="0" borderId="4" xfId="0" applyNumberFormat="1" applyBorder="1" applyAlignment="1">
      <alignment horizontal="left"/>
    </xf>
    <xf numFmtId="0" fontId="0" fillId="0" borderId="4" xfId="0" applyNumberFormat="1" applyBorder="1" applyAlignment="1">
      <alignment wrapText="1"/>
    </xf>
    <xf numFmtId="0" fontId="2" fillId="0" borderId="2" xfId="0" applyNumberFormat="1" applyFont="1" applyFill="1" applyBorder="1" applyAlignment="1"/>
    <xf numFmtId="0" fontId="1" fillId="0" borderId="2" xfId="0" applyNumberFormat="1" applyFont="1" applyFill="1" applyBorder="1" applyAlignment="1"/>
    <xf numFmtId="0" fontId="0" fillId="0" borderId="1" xfId="0" applyNumberFormat="1" applyBorder="1"/>
    <xf numFmtId="0" fontId="1" fillId="0" borderId="2" xfId="0" applyNumberFormat="1" applyFont="1" applyBorder="1" applyAlignment="1"/>
    <xf numFmtId="0" fontId="0" fillId="0" borderId="0" xfId="0" applyNumberFormat="1"/>
    <xf numFmtId="0" fontId="2" fillId="0" borderId="2" xfId="0" applyNumberFormat="1" applyFont="1" applyBorder="1"/>
    <xf numFmtId="0" fontId="0" fillId="0" borderId="2" xfId="0" applyNumberFormat="1" applyFont="1" applyBorder="1" applyAlignment="1">
      <alignment horizontal="center" vertical="center"/>
    </xf>
    <xf numFmtId="0" fontId="0" fillId="0" borderId="3" xfId="0" applyNumberFormat="1" applyBorder="1"/>
    <xf numFmtId="0" fontId="0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Fill="1" applyBorder="1"/>
    <xf numFmtId="0" fontId="1" fillId="0" borderId="2" xfId="0" applyNumberFormat="1" applyFont="1" applyFill="1" applyBorder="1"/>
    <xf numFmtId="0" fontId="1" fillId="0" borderId="2" xfId="0" applyNumberFormat="1" applyFont="1" applyBorder="1"/>
    <xf numFmtId="0" fontId="0" fillId="0" borderId="2" xfId="0" applyNumberFormat="1" applyBorder="1"/>
    <xf numFmtId="0" fontId="3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Border="1" applyAlignment="1"/>
    <xf numFmtId="49" fontId="0" fillId="0" borderId="4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J2" sqref="J2:J24"/>
    </sheetView>
  </sheetViews>
  <sheetFormatPr defaultRowHeight="15"/>
  <cols>
    <col min="1" max="1" width="5" customWidth="1"/>
    <col min="2" max="2" width="13.140625" bestFit="1" customWidth="1"/>
    <col min="3" max="3" width="14.5703125" bestFit="1" customWidth="1"/>
    <col min="4" max="4" width="16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>
      <c r="A2" s="25">
        <v>1</v>
      </c>
      <c r="B2" s="26" t="s">
        <v>274</v>
      </c>
      <c r="C2" s="27"/>
      <c r="D2" s="28"/>
      <c r="H2" t="s">
        <v>101</v>
      </c>
      <c r="J2" s="36" t="s">
        <v>369</v>
      </c>
      <c r="K2" t="s">
        <v>81</v>
      </c>
      <c r="L2" t="s">
        <v>82</v>
      </c>
      <c r="P2" s="6">
        <v>9742073555</v>
      </c>
      <c r="S2" s="17" t="s">
        <v>306</v>
      </c>
      <c r="T2" s="18"/>
      <c r="U2" s="19"/>
      <c r="V2" s="6">
        <v>9742073555</v>
      </c>
      <c r="AC2" s="13" t="s">
        <v>335</v>
      </c>
      <c r="AS2" t="s">
        <v>86</v>
      </c>
      <c r="AT2" s="4" t="s">
        <v>355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>
      <c r="A3" s="25">
        <v>2</v>
      </c>
      <c r="B3" s="26" t="s">
        <v>275</v>
      </c>
      <c r="C3" s="27" t="s">
        <v>276</v>
      </c>
      <c r="D3" s="28"/>
      <c r="H3" t="s">
        <v>101</v>
      </c>
      <c r="J3" s="36" t="s">
        <v>370</v>
      </c>
      <c r="K3" t="s">
        <v>81</v>
      </c>
      <c r="L3" t="s">
        <v>82</v>
      </c>
      <c r="P3" s="6">
        <v>9945471436</v>
      </c>
      <c r="S3" s="17" t="s">
        <v>307</v>
      </c>
      <c r="T3" s="20"/>
      <c r="U3" s="19"/>
      <c r="V3" s="6">
        <v>9945471436</v>
      </c>
      <c r="AC3" s="9" t="s">
        <v>336</v>
      </c>
      <c r="AS3" t="s">
        <v>86</v>
      </c>
      <c r="AT3" s="4" t="s">
        <v>356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>
      <c r="A4" s="25">
        <v>3</v>
      </c>
      <c r="B4" s="26" t="s">
        <v>277</v>
      </c>
      <c r="C4" s="27" t="s">
        <v>278</v>
      </c>
      <c r="D4" s="28"/>
      <c r="H4" t="s">
        <v>101</v>
      </c>
      <c r="J4" s="36" t="s">
        <v>371</v>
      </c>
      <c r="K4" t="s">
        <v>97</v>
      </c>
      <c r="L4" t="s">
        <v>82</v>
      </c>
      <c r="P4" s="6">
        <v>9380321158</v>
      </c>
      <c r="S4" s="17" t="s">
        <v>308</v>
      </c>
      <c r="T4" s="18" t="s">
        <v>278</v>
      </c>
      <c r="U4" s="19"/>
      <c r="V4" s="6">
        <v>9380321158</v>
      </c>
      <c r="AC4" s="9" t="s">
        <v>337</v>
      </c>
      <c r="AS4" t="s">
        <v>86</v>
      </c>
      <c r="AT4" s="4" t="s">
        <v>357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>
      <c r="A5" s="25">
        <v>4</v>
      </c>
      <c r="B5" s="26" t="s">
        <v>279</v>
      </c>
      <c r="C5" s="29" t="s">
        <v>280</v>
      </c>
      <c r="D5" s="28"/>
      <c r="H5" t="s">
        <v>101</v>
      </c>
      <c r="J5" s="36" t="s">
        <v>372</v>
      </c>
      <c r="K5" t="s">
        <v>81</v>
      </c>
      <c r="L5" t="s">
        <v>82</v>
      </c>
      <c r="P5" s="6">
        <v>7338355034</v>
      </c>
      <c r="S5" s="17" t="s">
        <v>309</v>
      </c>
      <c r="T5" s="18" t="s">
        <v>310</v>
      </c>
      <c r="U5" s="19"/>
      <c r="V5" s="6">
        <v>7338355034</v>
      </c>
      <c r="AC5" s="9" t="s">
        <v>338</v>
      </c>
      <c r="AS5" t="s">
        <v>86</v>
      </c>
      <c r="AT5" s="4" t="s">
        <v>358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>
      <c r="A6" s="25">
        <v>5</v>
      </c>
      <c r="B6" s="26" t="s">
        <v>281</v>
      </c>
      <c r="C6" s="27" t="s">
        <v>282</v>
      </c>
      <c r="D6" s="28" t="s">
        <v>283</v>
      </c>
      <c r="H6" t="s">
        <v>101</v>
      </c>
      <c r="J6" s="36" t="s">
        <v>373</v>
      </c>
      <c r="K6" t="s">
        <v>81</v>
      </c>
      <c r="L6" t="s">
        <v>82</v>
      </c>
      <c r="P6" s="6">
        <v>9739229706</v>
      </c>
      <c r="S6" s="17" t="s">
        <v>311</v>
      </c>
      <c r="T6" s="20"/>
      <c r="U6" s="19"/>
      <c r="V6" s="6">
        <v>9739229706</v>
      </c>
      <c r="AC6" s="9" t="s">
        <v>339</v>
      </c>
      <c r="AS6" t="s">
        <v>86</v>
      </c>
      <c r="AT6" s="4" t="s">
        <v>356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>
      <c r="A7" s="25">
        <v>6</v>
      </c>
      <c r="B7" s="26" t="s">
        <v>284</v>
      </c>
      <c r="C7" s="27" t="s">
        <v>285</v>
      </c>
      <c r="D7" s="28"/>
      <c r="H7" t="s">
        <v>101</v>
      </c>
      <c r="J7" s="36" t="s">
        <v>374</v>
      </c>
      <c r="K7" t="s">
        <v>97</v>
      </c>
      <c r="L7" t="s">
        <v>82</v>
      </c>
      <c r="P7" s="6">
        <v>9448960999</v>
      </c>
      <c r="S7" s="17" t="s">
        <v>312</v>
      </c>
      <c r="T7" s="18"/>
      <c r="U7" s="19"/>
      <c r="V7" s="6">
        <v>9448960999</v>
      </c>
      <c r="AC7" s="9" t="s">
        <v>336</v>
      </c>
      <c r="AS7" t="s">
        <v>86</v>
      </c>
      <c r="AT7" s="5" t="s">
        <v>359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>
      <c r="A8" s="25">
        <v>7</v>
      </c>
      <c r="B8" s="26" t="s">
        <v>286</v>
      </c>
      <c r="C8" s="27" t="s">
        <v>287</v>
      </c>
      <c r="D8" s="28" t="s">
        <v>288</v>
      </c>
      <c r="H8" t="s">
        <v>101</v>
      </c>
      <c r="J8" s="36" t="s">
        <v>375</v>
      </c>
      <c r="K8" t="s">
        <v>81</v>
      </c>
      <c r="L8" t="s">
        <v>82</v>
      </c>
      <c r="P8" s="6">
        <v>8618035020</v>
      </c>
      <c r="S8" s="21" t="s">
        <v>313</v>
      </c>
      <c r="T8" s="18" t="s">
        <v>314</v>
      </c>
      <c r="U8" s="19" t="s">
        <v>288</v>
      </c>
      <c r="V8" s="6">
        <v>8618035020</v>
      </c>
      <c r="AC8" s="12" t="s">
        <v>340</v>
      </c>
      <c r="AS8" t="s">
        <v>86</v>
      </c>
      <c r="AT8" s="4" t="s">
        <v>360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>
      <c r="A9" s="25">
        <v>8</v>
      </c>
      <c r="B9" s="26" t="s">
        <v>289</v>
      </c>
      <c r="C9" s="30"/>
      <c r="D9" s="23"/>
      <c r="H9" t="s">
        <v>101</v>
      </c>
      <c r="J9" s="36" t="s">
        <v>376</v>
      </c>
      <c r="K9" t="s">
        <v>81</v>
      </c>
      <c r="L9" t="s">
        <v>82</v>
      </c>
      <c r="P9" s="6">
        <v>7026248777</v>
      </c>
      <c r="S9" s="17" t="s">
        <v>315</v>
      </c>
      <c r="T9" s="20" t="s">
        <v>316</v>
      </c>
      <c r="U9" s="19"/>
      <c r="V9" s="6">
        <v>7026248777</v>
      </c>
      <c r="AC9" s="9" t="s">
        <v>341</v>
      </c>
      <c r="AS9" t="s">
        <v>86</v>
      </c>
      <c r="AT9" s="4" t="s">
        <v>361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>
      <c r="A10" s="25">
        <v>9</v>
      </c>
      <c r="B10" s="31" t="s">
        <v>290</v>
      </c>
      <c r="C10" s="27" t="s">
        <v>291</v>
      </c>
      <c r="D10" s="28"/>
      <c r="H10" t="s">
        <v>101</v>
      </c>
      <c r="J10" s="36" t="s">
        <v>377</v>
      </c>
      <c r="K10" t="s">
        <v>97</v>
      </c>
      <c r="L10" t="s">
        <v>82</v>
      </c>
      <c r="P10" s="6">
        <v>9945453594</v>
      </c>
      <c r="S10" s="22" t="s">
        <v>291</v>
      </c>
      <c r="T10" s="18"/>
      <c r="U10" s="19"/>
      <c r="V10" s="6">
        <v>9945453594</v>
      </c>
      <c r="AC10" s="11" t="s">
        <v>342</v>
      </c>
      <c r="AS10" t="s">
        <v>86</v>
      </c>
      <c r="AT10" s="4" t="s">
        <v>359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>
      <c r="A11" s="25">
        <v>10</v>
      </c>
      <c r="B11" s="32" t="s">
        <v>292</v>
      </c>
      <c r="C11" s="27"/>
      <c r="D11" s="28"/>
      <c r="H11" t="s">
        <v>101</v>
      </c>
      <c r="J11" s="36" t="s">
        <v>378</v>
      </c>
      <c r="K11" t="s">
        <v>81</v>
      </c>
      <c r="L11" t="s">
        <v>82</v>
      </c>
      <c r="P11" s="7">
        <v>7975442279</v>
      </c>
      <c r="S11" s="21" t="s">
        <v>317</v>
      </c>
      <c r="T11" s="18"/>
      <c r="U11" s="19"/>
      <c r="V11" s="7">
        <v>7975442279</v>
      </c>
      <c r="AC11" s="10" t="s">
        <v>343</v>
      </c>
      <c r="AS11" t="s">
        <v>86</v>
      </c>
      <c r="AT11" s="16" t="s">
        <v>362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>
      <c r="A12" s="25">
        <v>11</v>
      </c>
      <c r="B12" s="26" t="s">
        <v>276</v>
      </c>
      <c r="C12" s="27"/>
      <c r="D12" s="28"/>
      <c r="H12" t="s">
        <v>101</v>
      </c>
      <c r="J12" s="36" t="s">
        <v>379</v>
      </c>
      <c r="K12" t="s">
        <v>97</v>
      </c>
      <c r="L12" t="s">
        <v>82</v>
      </c>
      <c r="P12" s="6">
        <v>9740663014</v>
      </c>
      <c r="S12" s="17" t="s">
        <v>318</v>
      </c>
      <c r="T12" s="20"/>
      <c r="U12" s="19"/>
      <c r="V12" s="6">
        <v>9740663014</v>
      </c>
      <c r="AC12" s="14" t="s">
        <v>344</v>
      </c>
      <c r="AS12" t="s">
        <v>86</v>
      </c>
      <c r="AT12" s="4" t="s">
        <v>357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>
      <c r="A13" s="25">
        <v>12</v>
      </c>
      <c r="B13" s="26" t="s">
        <v>293</v>
      </c>
      <c r="C13" s="27"/>
      <c r="D13" s="28"/>
      <c r="H13" t="s">
        <v>101</v>
      </c>
      <c r="J13" s="36" t="s">
        <v>380</v>
      </c>
      <c r="K13" t="s">
        <v>97</v>
      </c>
      <c r="L13" t="s">
        <v>82</v>
      </c>
      <c r="P13" s="6">
        <v>7353123727</v>
      </c>
      <c r="S13" s="17" t="s">
        <v>319</v>
      </c>
      <c r="T13" s="19"/>
      <c r="U13" s="23"/>
      <c r="V13" s="6">
        <v>7353123727</v>
      </c>
      <c r="AC13" s="9" t="s">
        <v>345</v>
      </c>
      <c r="AS13" t="s">
        <v>86</v>
      </c>
      <c r="AT13" s="4" t="s">
        <v>356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>
      <c r="A14" s="25">
        <v>13</v>
      </c>
      <c r="B14" s="33" t="s">
        <v>294</v>
      </c>
      <c r="C14" s="29"/>
      <c r="D14" s="28"/>
      <c r="H14" t="s">
        <v>101</v>
      </c>
      <c r="J14" s="36" t="s">
        <v>381</v>
      </c>
      <c r="K14" t="s">
        <v>81</v>
      </c>
      <c r="L14" t="s">
        <v>82</v>
      </c>
      <c r="P14" s="6">
        <v>9731380771</v>
      </c>
      <c r="S14" s="21" t="s">
        <v>320</v>
      </c>
      <c r="T14" s="18"/>
      <c r="U14" s="19"/>
      <c r="V14" s="6">
        <v>9731380771</v>
      </c>
      <c r="AC14" s="9" t="s">
        <v>346</v>
      </c>
      <c r="AS14" t="s">
        <v>86</v>
      </c>
      <c r="AT14" s="4" t="s">
        <v>363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>
      <c r="A15" s="25">
        <v>14</v>
      </c>
      <c r="B15" s="34" t="s">
        <v>295</v>
      </c>
      <c r="C15" s="29" t="s">
        <v>296</v>
      </c>
      <c r="D15" s="28"/>
      <c r="H15" t="s">
        <v>101</v>
      </c>
      <c r="J15" s="36" t="s">
        <v>382</v>
      </c>
      <c r="K15" t="s">
        <v>97</v>
      </c>
      <c r="L15" t="s">
        <v>82</v>
      </c>
      <c r="P15" s="6">
        <v>8496091456</v>
      </c>
      <c r="S15" s="17" t="s">
        <v>321</v>
      </c>
      <c r="T15" s="20" t="s">
        <v>322</v>
      </c>
      <c r="U15" s="19"/>
      <c r="V15" s="6">
        <v>8496091456</v>
      </c>
      <c r="AC15" s="12" t="s">
        <v>347</v>
      </c>
      <c r="AS15" t="s">
        <v>86</v>
      </c>
      <c r="AT15" s="4" t="s">
        <v>364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>
      <c r="A16" s="25">
        <v>15</v>
      </c>
      <c r="B16" s="26" t="s">
        <v>297</v>
      </c>
      <c r="C16" s="29"/>
      <c r="D16" s="28"/>
      <c r="H16" t="s">
        <v>101</v>
      </c>
      <c r="J16" s="37" t="s">
        <v>383</v>
      </c>
      <c r="K16" t="s">
        <v>97</v>
      </c>
      <c r="L16" t="s">
        <v>82</v>
      </c>
      <c r="P16" s="8">
        <v>1111111111</v>
      </c>
      <c r="S16" s="24" t="s">
        <v>323</v>
      </c>
      <c r="T16" s="18" t="s">
        <v>324</v>
      </c>
      <c r="U16" s="19"/>
      <c r="V16" s="8">
        <v>1111111111</v>
      </c>
      <c r="AC16" s="13"/>
      <c r="AS16" t="s">
        <v>86</v>
      </c>
      <c r="AT16" s="4" t="s">
        <v>359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>
      <c r="A17" s="25">
        <v>16</v>
      </c>
      <c r="B17" s="26" t="s">
        <v>298</v>
      </c>
      <c r="C17" s="29"/>
      <c r="D17" s="28"/>
      <c r="H17" t="s">
        <v>101</v>
      </c>
      <c r="J17" s="36" t="s">
        <v>384</v>
      </c>
      <c r="K17" t="s">
        <v>97</v>
      </c>
      <c r="L17" t="s">
        <v>82</v>
      </c>
      <c r="P17" s="6">
        <v>9986096049</v>
      </c>
      <c r="S17" s="24" t="s">
        <v>325</v>
      </c>
      <c r="T17" s="18"/>
      <c r="U17" s="19"/>
      <c r="V17" s="6">
        <v>9986096049</v>
      </c>
      <c r="AC17" s="12" t="s">
        <v>348</v>
      </c>
      <c r="AS17" t="s">
        <v>86</v>
      </c>
      <c r="AT17" s="4" t="s">
        <v>356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>
      <c r="A18" s="25">
        <v>17</v>
      </c>
      <c r="B18" s="26" t="s">
        <v>299</v>
      </c>
      <c r="C18" s="29"/>
      <c r="D18" s="28"/>
      <c r="H18" t="s">
        <v>101</v>
      </c>
      <c r="J18" s="36" t="s">
        <v>385</v>
      </c>
      <c r="K18" t="s">
        <v>81</v>
      </c>
      <c r="L18" t="s">
        <v>82</v>
      </c>
      <c r="P18" s="6">
        <v>9741853339</v>
      </c>
      <c r="S18" s="21" t="s">
        <v>326</v>
      </c>
      <c r="T18" s="20"/>
      <c r="U18" s="19"/>
      <c r="V18" s="6">
        <v>9741853339</v>
      </c>
      <c r="AC18" s="12" t="s">
        <v>349</v>
      </c>
      <c r="AS18" t="s">
        <v>86</v>
      </c>
      <c r="AT18" s="4" t="s">
        <v>357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>
      <c r="A19" s="25">
        <v>18</v>
      </c>
      <c r="B19" s="26" t="s">
        <v>300</v>
      </c>
      <c r="C19" s="29"/>
      <c r="D19" s="28"/>
      <c r="H19" t="s">
        <v>101</v>
      </c>
      <c r="J19" s="37" t="s">
        <v>383</v>
      </c>
      <c r="K19" t="s">
        <v>81</v>
      </c>
      <c r="L19" t="s">
        <v>82</v>
      </c>
      <c r="P19" s="6">
        <v>9741853339</v>
      </c>
      <c r="S19" s="21" t="s">
        <v>327</v>
      </c>
      <c r="T19" s="18"/>
      <c r="U19" s="19"/>
      <c r="V19" s="6">
        <v>9741853339</v>
      </c>
      <c r="AC19" s="12" t="s">
        <v>350</v>
      </c>
      <c r="AS19" t="s">
        <v>86</v>
      </c>
      <c r="AT19" s="4" t="s">
        <v>357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>
      <c r="A20" s="25">
        <v>19</v>
      </c>
      <c r="B20" s="31" t="s">
        <v>301</v>
      </c>
      <c r="C20" s="29"/>
      <c r="D20" s="28"/>
      <c r="H20" t="s">
        <v>101</v>
      </c>
      <c r="J20" s="37" t="s">
        <v>383</v>
      </c>
      <c r="K20" t="s">
        <v>81</v>
      </c>
      <c r="L20" t="s">
        <v>82</v>
      </c>
      <c r="P20" s="6">
        <v>7795475218</v>
      </c>
      <c r="S20" s="22" t="s">
        <v>328</v>
      </c>
      <c r="T20" s="18"/>
      <c r="U20" s="19"/>
      <c r="V20" s="6">
        <v>7795475218</v>
      </c>
      <c r="AC20" s="15"/>
      <c r="AS20" t="s">
        <v>86</v>
      </c>
      <c r="AT20" s="4" t="s">
        <v>356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>
      <c r="A21" s="25">
        <v>20</v>
      </c>
      <c r="B21" s="31" t="s">
        <v>302</v>
      </c>
      <c r="C21" s="29"/>
      <c r="D21" s="28"/>
      <c r="H21" t="s">
        <v>101</v>
      </c>
      <c r="J21" s="36" t="s">
        <v>386</v>
      </c>
      <c r="K21" t="s">
        <v>97</v>
      </c>
      <c r="L21" t="s">
        <v>82</v>
      </c>
      <c r="P21" s="6">
        <v>9611894464</v>
      </c>
      <c r="S21" s="24" t="s">
        <v>329</v>
      </c>
      <c r="T21" s="20"/>
      <c r="U21" s="19"/>
      <c r="V21" s="6">
        <v>9611894464</v>
      </c>
      <c r="AC21" s="12" t="s">
        <v>351</v>
      </c>
      <c r="AS21" t="s">
        <v>86</v>
      </c>
      <c r="AT21" s="4" t="s">
        <v>365</v>
      </c>
      <c r="XT21" t="s">
        <v>249</v>
      </c>
      <c r="YC21" t="s">
        <v>250</v>
      </c>
      <c r="YF21" t="s">
        <v>251</v>
      </c>
      <c r="YG21" t="s">
        <v>252</v>
      </c>
    </row>
    <row r="22" spans="1:657">
      <c r="A22" s="25">
        <v>21</v>
      </c>
      <c r="B22" s="33" t="s">
        <v>303</v>
      </c>
      <c r="C22" s="35"/>
      <c r="D22" s="28"/>
      <c r="H22" t="s">
        <v>101</v>
      </c>
      <c r="J22" s="37" t="s">
        <v>383</v>
      </c>
      <c r="K22" t="s">
        <v>81</v>
      </c>
      <c r="L22" t="s">
        <v>82</v>
      </c>
      <c r="P22" s="6">
        <v>7026160906</v>
      </c>
      <c r="S22" s="24" t="s">
        <v>330</v>
      </c>
      <c r="T22" s="18"/>
      <c r="U22" s="19"/>
      <c r="V22" s="6">
        <v>7026160906</v>
      </c>
      <c r="AC22" s="12" t="s">
        <v>352</v>
      </c>
      <c r="AS22" t="s">
        <v>86</v>
      </c>
      <c r="AT22" s="4" t="s">
        <v>366</v>
      </c>
      <c r="XT22" t="s">
        <v>253</v>
      </c>
      <c r="YC22" t="s">
        <v>254</v>
      </c>
      <c r="YF22" t="s">
        <v>131</v>
      </c>
      <c r="YG22" t="s">
        <v>255</v>
      </c>
    </row>
    <row r="23" spans="1:657">
      <c r="A23" s="25">
        <v>22</v>
      </c>
      <c r="B23" s="33" t="s">
        <v>304</v>
      </c>
      <c r="C23" s="27"/>
      <c r="D23" s="28"/>
      <c r="H23" t="s">
        <v>101</v>
      </c>
      <c r="J23" s="36" t="s">
        <v>387</v>
      </c>
      <c r="K23" t="s">
        <v>81</v>
      </c>
      <c r="L23" t="s">
        <v>82</v>
      </c>
      <c r="P23" s="6">
        <v>8105959921</v>
      </c>
      <c r="S23" s="24" t="s">
        <v>331</v>
      </c>
      <c r="T23" s="18" t="s">
        <v>332</v>
      </c>
      <c r="U23" s="19"/>
      <c r="V23" s="6">
        <v>8105959921</v>
      </c>
      <c r="AC23" s="12" t="s">
        <v>353</v>
      </c>
      <c r="AS23" t="s">
        <v>86</v>
      </c>
      <c r="AT23" s="4" t="s">
        <v>367</v>
      </c>
      <c r="XT23" t="s">
        <v>256</v>
      </c>
      <c r="YC23" t="s">
        <v>257</v>
      </c>
      <c r="YG23" t="s">
        <v>258</v>
      </c>
    </row>
    <row r="24" spans="1:657">
      <c r="A24" s="25">
        <v>23</v>
      </c>
      <c r="B24" s="33" t="s">
        <v>305</v>
      </c>
      <c r="C24" s="35"/>
      <c r="D24" s="28"/>
      <c r="H24" t="s">
        <v>101</v>
      </c>
      <c r="J24" s="36" t="s">
        <v>388</v>
      </c>
      <c r="K24" t="s">
        <v>97</v>
      </c>
      <c r="L24" t="s">
        <v>82</v>
      </c>
      <c r="P24" s="6">
        <v>9731193885</v>
      </c>
      <c r="S24" s="24" t="s">
        <v>333</v>
      </c>
      <c r="T24" s="20" t="s">
        <v>334</v>
      </c>
      <c r="U24" s="19"/>
      <c r="V24" s="6">
        <v>9731193885</v>
      </c>
      <c r="AC24" s="12" t="s">
        <v>354</v>
      </c>
      <c r="AS24" t="s">
        <v>86</v>
      </c>
      <c r="AT24" s="4" t="s">
        <v>368</v>
      </c>
      <c r="XT24" t="s">
        <v>259</v>
      </c>
      <c r="YC24" t="s">
        <v>260</v>
      </c>
      <c r="YG24" t="s">
        <v>261</v>
      </c>
    </row>
    <row r="25" spans="1:657">
      <c r="XT25" t="s">
        <v>262</v>
      </c>
      <c r="YC25" t="s">
        <v>263</v>
      </c>
      <c r="YG25" t="s">
        <v>264</v>
      </c>
    </row>
    <row r="26" spans="1:657">
      <c r="XT26" t="s">
        <v>265</v>
      </c>
      <c r="YC26" t="s">
        <v>266</v>
      </c>
      <c r="YG26" t="s">
        <v>267</v>
      </c>
    </row>
    <row r="27" spans="1:657">
      <c r="YG27" t="s">
        <v>268</v>
      </c>
    </row>
    <row r="28" spans="1:657">
      <c r="YG28" t="s">
        <v>269</v>
      </c>
    </row>
    <row r="29" spans="1:657">
      <c r="YG29" t="s">
        <v>270</v>
      </c>
    </row>
    <row r="30" spans="1:657">
      <c r="YG30" t="s">
        <v>271</v>
      </c>
    </row>
    <row r="31" spans="1:657">
      <c r="YG31" t="s">
        <v>272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dataValidations xWindow="1259" yWindow="581" count="218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Priyanka lohar</cp:lastModifiedBy>
  <dcterms:created xsi:type="dcterms:W3CDTF">2025-06-12T09:19:55Z</dcterms:created>
  <dcterms:modified xsi:type="dcterms:W3CDTF">2025-06-12T09:44:38Z</dcterms:modified>
  <cp:category>Excel</cp:category>
</cp:coreProperties>
</file>