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55BED5A7-EBB8-4776-9C87-2A6B6FC468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<sst xmlns="http://schemas.openxmlformats.org/spreadsheetml/2006/main" count="31438" uniqueCount="2750">
  <si>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</si>
  <si>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</si>
  <si>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</si>
  <si>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</si>
  <si>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</si>
  <si>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</si>
  <si>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</si>
  <si>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</si>
  <si>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</si>
  <si>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</si>
  <si>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</si>
  <si>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</si>
  <si>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</si>
  <si>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</si>
  <si>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</si>
  <si>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</si>
  <si>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</si>
  <si>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</si>
  <si>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</si>
  <si>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</si>
  <si>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</si>
  <si>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</si>
  <si>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</si>
  <si>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</si>
  <si>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</si>
  <si>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</si>
  <si>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</si>
  <si>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</si>
  <si>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</si>
  <si>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</si>
  <si>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</si>
  <si>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</si>
  <si>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</si>
  <si>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</si>
  <si>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</si>
  <si>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</si>
  <si>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</si>
  <si>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</si>
  <si>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</si>
  <si>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HISTORY (900)</t>
  </si>
  <si>
    <t>LITERATURE/ MARATHI FICTION</t>
  </si>
  <si>
    <t>ACCOUNTING (657)</t>
  </si>
  <si>
    <t>MATHS (510)</t>
  </si>
  <si>
    <t>ENGLISH 420</t>
  </si>
  <si>
    <t>ECONOMICS(330)</t>
  </si>
  <si>
    <t>ENVIRONMENT (333.707)</t>
  </si>
  <si>
    <t>MARATHI 491.46</t>
  </si>
  <si>
    <t>HINDI 491.43</t>
  </si>
  <si>
    <t>HUMAN RESOURCE MANAGEMENT 658.3</t>
  </si>
  <si>
    <t>COMPANY SECRETARIAL PRACTICE (657.2)</t>
  </si>
  <si>
    <t>QUESTIONNAIRES DESCRIPTIVE RESEARCH 001.433</t>
  </si>
  <si>
    <t>CHEMISTRY</t>
  </si>
  <si>
    <t>PHYSICS</t>
  </si>
  <si>
    <t>DICTIONARIES (413)</t>
  </si>
  <si>
    <t>COMPITATIVE EXAM ,LOGIC ( 160 )</t>
  </si>
  <si>
    <t>INFORMATION TECHNOLOGY ,ELECTRONICS ,DIGITAL MARKETING 004</t>
  </si>
  <si>
    <t>BIOLOGY(574)</t>
  </si>
  <si>
    <t>COMPUTER SCIENCE ,LINUX, SQL, .NET TECHNOLOGY(001.642)</t>
  </si>
  <si>
    <t>BIOGRAPHY, GENEALOGY, INSIGNIA (920)</t>
  </si>
  <si>
    <t>ENGINEERING AND ALLIED OPERATIONS 620</t>
  </si>
  <si>
    <t>CAREER GUIDANCE</t>
  </si>
  <si>
    <t>COMMUNICATION SKILLS (372.6)</t>
  </si>
  <si>
    <t>COMMUNICATIONS (302.2)</t>
  </si>
  <si>
    <t>ENGLISH GRAMMER (425)</t>
  </si>
  <si>
    <t>ENCYCLOPAEDIAS</t>
  </si>
  <si>
    <t>EDUCATION ( 370 )</t>
  </si>
  <si>
    <t>TOURISM,GEOGRAPHY AND TRAVEL(910)</t>
  </si>
  <si>
    <t>GAMES</t>
  </si>
  <si>
    <t>COMMERCE, COMMUNICATION , TRANSPORT (380)</t>
  </si>
  <si>
    <t>MEDICAL SCIENCES &amp; MEDICINE (610 )</t>
  </si>
  <si>
    <t>LANGUAGE (400)</t>
  </si>
  <si>
    <t>GANRAL SCIENCE, ASTRONOMY AND ALLIED SCIENCES (520 )</t>
  </si>
  <si>
    <t>COMMMERCE /MARKETING (381)</t>
  </si>
  <si>
    <t>KNOWLEDGE, OTHERS REF.(001)</t>
  </si>
  <si>
    <t>LITERATURE/ENGLISH (820)</t>
  </si>
  <si>
    <t>LITERATURE/MARATHI POETRY (891.461)</t>
  </si>
  <si>
    <t>SANKRIT LAGUAGES 491.2</t>
  </si>
  <si>
    <t>SCULPTURE शिल्पकला 730</t>
  </si>
  <si>
    <t>ENCYCLOPEDIC WORKS (030 )</t>
  </si>
  <si>
    <t>ARTS ( 700)</t>
  </si>
  <si>
    <t>HISRORY OF MIDIVAL INDIA (909.54)</t>
  </si>
  <si>
    <t>LITERATURE/MARATHI (891.46)</t>
  </si>
  <si>
    <t>GEOGRAPHY AND TRAVEL IN GENERAL(910.9)</t>
  </si>
  <si>
    <t>MIDDLE CLASSES 305.55</t>
  </si>
  <si>
    <t>FOLK SONGS 784.4</t>
  </si>
  <si>
    <t>PRIVATE LAW</t>
  </si>
  <si>
    <t>POLLUTION 363.73</t>
  </si>
  <si>
    <t>METHODS OF INSTRUCTION AND STUDY(371.36)</t>
  </si>
  <si>
    <t>BANKING</t>
  </si>
  <si>
    <t>POLITICAL SCIENCE (320)</t>
  </si>
  <si>
    <t>DEMOCRACY (321.8)</t>
  </si>
  <si>
    <t>YEAR BOOK,GENERAL SERIAL PUBLICATIONS AND THEIR INDEXES(050)</t>
  </si>
  <si>
    <t>CULTURE AND INSTITUTIONS 306</t>
  </si>
  <si>
    <t>KINDS OF SOCIETIES</t>
  </si>
  <si>
    <t>SAINTS , ANGELS , DEVILS</t>
  </si>
  <si>
    <t>GAMES OUTDOOR 796</t>
  </si>
  <si>
    <t>GOD 231</t>
  </si>
  <si>
    <t>SOCIAL CLASS</t>
  </si>
  <si>
    <t>JOURNALISM,(070)</t>
  </si>
  <si>
    <t>RELATION OF STATE TO ORGANIZED SOCIAL GROUPS 322</t>
  </si>
  <si>
    <t>ORNAMENTS 745</t>
  </si>
  <si>
    <t>MUSIC 780</t>
  </si>
  <si>
    <t>SCIENCE PHYLOSOPHY</t>
  </si>
  <si>
    <t>PERSONALITY DEVELOPMENT 155.25</t>
  </si>
  <si>
    <t>GRAMMER MARATHI (491.465)</t>
  </si>
  <si>
    <t>SACRED BOOKS AND SCRIPTURES (291.82)</t>
  </si>
  <si>
    <t>SOCIOLOGY 305.23</t>
  </si>
  <si>
    <t>RESEARCH METHODS (001.42)</t>
  </si>
  <si>
    <t>COOPERATION 158</t>
  </si>
  <si>
    <t>12 वी भूगोल</t>
  </si>
  <si>
    <t>121 शौर्यकथा</t>
  </si>
  <si>
    <t>21 most likely Question Sets XII Book-Keeping &amp; Accountancy</t>
  </si>
  <si>
    <t>21 Most likely Question Sets XII Mathematics Pap. II Sci.</t>
  </si>
  <si>
    <t>21 अपेक्षित प्रश्नसंग्रह English युवकभारती XII</t>
  </si>
  <si>
    <t>21 अपेक्षित प्रश्नसंग्रह अर्थशास्त्र युवकभारती XII</t>
  </si>
  <si>
    <t>21 अपेक्षित प्रश्नसंग्रह इतिहास युवकभारती XII</t>
  </si>
  <si>
    <t>21 अपेक्षित प्रश्नसंग्रह पर्यावरण शिक्षण युवकभारती XII</t>
  </si>
  <si>
    <t>21 अपेक्षित प्रश्नसंग्रह भूगोल युवकभारती XII</t>
  </si>
  <si>
    <t>21 अपेक्षित प्रश्नसंग्रह मराठी युवकभारती XII</t>
  </si>
  <si>
    <t>21 अपेक्षित प्रश्नसंग्रह हिंदी युवकभारती XII</t>
  </si>
  <si>
    <t>21 अपेक्षित प्रश्नसंच XII वाणिज्य संघटन आणि व्यवस्थापन</t>
  </si>
  <si>
    <t>21 अपेक्षित प्रश्नसंच XIIचिटणिसाची कार्यपध्दती</t>
  </si>
  <si>
    <t>21 अपेक्षित प्रश्नसंच अर्थशास्त्र</t>
  </si>
  <si>
    <t>A Hand Book of Practical Chemistry</t>
  </si>
  <si>
    <t>A Hand Book of Practical Physics</t>
  </si>
  <si>
    <t>A Mega Dictionary</t>
  </si>
  <si>
    <t>A Modern Approach to Verbal &amp; Non-Verbal Reasoning</t>
  </si>
  <si>
    <t>A New App. Mathematics Statisitcs Comm. II</t>
  </si>
  <si>
    <t>A NEW APP. TO MATHEMATICS &amp; STATISTICS - II</t>
  </si>
  <si>
    <t>A New App. To Mathematics &amp; Statistics I</t>
  </si>
  <si>
    <t>A New App.To Mathematics &amp; Statistics</t>
  </si>
  <si>
    <t>A New App.to Mathematics &amp; Statistics P II XII</t>
  </si>
  <si>
    <t>A New App.to Mathematics &amp; Statistics XII II</t>
  </si>
  <si>
    <t>A NEW APPOAROCH TO MATHEMATICAL &amp; STATISTICS</t>
  </si>
  <si>
    <t>A New Appro.Mathematics &amp; Statistics XII I</t>
  </si>
  <si>
    <t>A New Approach to Mathematics &amp; Statistics</t>
  </si>
  <si>
    <t>A NEW APPROACH TO MATHEMATICS &amp; STATISTICS</t>
  </si>
  <si>
    <t>A NEW APPROACH TO MATHEMATICS &amp; STATISTICS P - II</t>
  </si>
  <si>
    <t>A New approach to Mathematics &amp; Statistics Paper II</t>
  </si>
  <si>
    <t>A New Approach to Mathematics Statistics</t>
  </si>
  <si>
    <t>A new approach to Mathematics Statistics</t>
  </si>
  <si>
    <t>A New Approach to Mthematics &amp; Statistics</t>
  </si>
  <si>
    <t>A New Approach to Mthematics Statistics</t>
  </si>
  <si>
    <t>A New Approach to Practicals In Mathemathics &amp; Statistics</t>
  </si>
  <si>
    <t>A NEW APPROACH TO PRACTICALS IN MATHEMATICS &amp; STATISTICS</t>
  </si>
  <si>
    <t>A NEW COURSE IN CHEMISTRY</t>
  </si>
  <si>
    <t>A NEW COURSE IN CHEMISTYR</t>
  </si>
  <si>
    <t>A NEW COURSE IN INFORAMATION TECHNOLOGY</t>
  </si>
  <si>
    <t>A NEW COURSE IN INFORMATION TECHNOLOGY</t>
  </si>
  <si>
    <t>A New Course in Information Technology</t>
  </si>
  <si>
    <t>A NEW COURSE IN INFORMATION TECHNOLOGY ( SCI.)</t>
  </si>
  <si>
    <t>A New Course in Organisation of Commerce &amp; Management XI</t>
  </si>
  <si>
    <t>A New Course in Physics</t>
  </si>
  <si>
    <t>A NEW COURSE IN PHYSICS</t>
  </si>
  <si>
    <t>A NEW COURSE IN PHYSICS - XI</t>
  </si>
  <si>
    <t>A NEW COURSE IN PHYSICS - XII</t>
  </si>
  <si>
    <t>A New Course in Physics XII</t>
  </si>
  <si>
    <t>A New Course in Secrecarial Practice</t>
  </si>
  <si>
    <t>A New Course in Secretarial Practice XI</t>
  </si>
  <si>
    <t>A New Course in Secretrial Practice XII</t>
  </si>
  <si>
    <t>A New Information Technology</t>
  </si>
  <si>
    <t>A Text Book Mathematics &amp; Statistics XI I</t>
  </si>
  <si>
    <t>A TEXT BOOK OF BIOLOGY</t>
  </si>
  <si>
    <t>A Text Book of Biology XI</t>
  </si>
  <si>
    <t>A text Book of Biology XII</t>
  </si>
  <si>
    <t>A TEXT BOOK OF BOOK KEEPING &amp; ACCOUNTANCY</t>
  </si>
  <si>
    <t>A Text book of Book-Keeping &amp; Accounting</t>
  </si>
  <si>
    <t>A Text Book of Book-Keeping And Accountancy</t>
  </si>
  <si>
    <t>A text book of computer science I XII</t>
  </si>
  <si>
    <t>A Text book of Computer Science Pap I &amp; II XI</t>
  </si>
  <si>
    <t>A Text book of Computer Science XII</t>
  </si>
  <si>
    <t>A Text book of Information Technology</t>
  </si>
  <si>
    <t>A Text book of Information Technology XI</t>
  </si>
  <si>
    <t>A Text Book of Mathematics &amp; Statistics Comm. XI</t>
  </si>
  <si>
    <t>A Text Book of Mathematics and Statistics</t>
  </si>
  <si>
    <t>A Text Book of Mathematics and Statistics Com. I</t>
  </si>
  <si>
    <t>A Text book of Mathematics and Statistics I</t>
  </si>
  <si>
    <t>A Text Book of Mathematics and Statistics II</t>
  </si>
  <si>
    <t>A Text Book of Mathematics And Statistics XI</t>
  </si>
  <si>
    <t>A Text Book of Mthematics &amp; Statistics XI Comm</t>
  </si>
  <si>
    <t>A Text Book of Physics</t>
  </si>
  <si>
    <t>A TEXT BOOK OF PHYSICS</t>
  </si>
  <si>
    <t>A Text Book of Physics XI</t>
  </si>
  <si>
    <t>A TEXTBOOK OF CHEMISTRY</t>
  </si>
  <si>
    <t>A Textbook of Computer Science Pap I &amp; II XII</t>
  </si>
  <si>
    <t>A TEXTBOOK OF MATHAMATICS &amp; STATISTICS</t>
  </si>
  <si>
    <t>A TEXTBOOK OF MATHEMATICS &amp; STATISTIC ( COM )</t>
  </si>
  <si>
    <t>A TEXTBOOK OF MATHEMATICS &amp; STATISTICS</t>
  </si>
  <si>
    <t>Accountancy XII</t>
  </si>
  <si>
    <t>Accountancy XII Sample Questions Papers</t>
  </si>
  <si>
    <t>Adanced Scholars Objective Biology V - 1</t>
  </si>
  <si>
    <t>Adanced Scholars Objective Biology V - 2</t>
  </si>
  <si>
    <t>All in one Mathematics &amp; Statistics I</t>
  </si>
  <si>
    <t>All in one Physics I</t>
  </si>
  <si>
    <t>All in one Physics II</t>
  </si>
  <si>
    <t>AN IDEAL TEXT BOOK OF MATHEMATICS STATISTICS</t>
  </si>
  <si>
    <t>Baravi Mitra Science</t>
  </si>
  <si>
    <t>BIOLOGICAL SCIENCE</t>
  </si>
  <si>
    <t>Biologly XI</t>
  </si>
  <si>
    <t>Biology</t>
  </si>
  <si>
    <t>BIOLOGY</t>
  </si>
  <si>
    <t>BIOLOGY - II</t>
  </si>
  <si>
    <t>BIOLOGY - XI</t>
  </si>
  <si>
    <t>Biology 21 most likely Question Sets XII</t>
  </si>
  <si>
    <t>Biology CET (Medical)</t>
  </si>
  <si>
    <t>Biology CET Medical</t>
  </si>
  <si>
    <t>Biology Dictionary</t>
  </si>
  <si>
    <t>Biology Digest Pap II</t>
  </si>
  <si>
    <t>Biology Digest Part II XI Sci</t>
  </si>
  <si>
    <t>Biology I</t>
  </si>
  <si>
    <t>Biology I / II Questions Bank XII</t>
  </si>
  <si>
    <t>Biology I Most likely Question sets</t>
  </si>
  <si>
    <t>Biology I XII</t>
  </si>
  <si>
    <t>Biology I XII Paper Solution</t>
  </si>
  <si>
    <t>Biology II</t>
  </si>
  <si>
    <t>Biology II XII</t>
  </si>
  <si>
    <t>Biology II XII Paper Solution</t>
  </si>
  <si>
    <t>Biology MHCET</t>
  </si>
  <si>
    <t>Biology Pap. I</t>
  </si>
  <si>
    <t>Biology Part I XII Science</t>
  </si>
  <si>
    <t>Biology Part II Master Key MH-CET</t>
  </si>
  <si>
    <t>Biology Practical Handbook F.Y.J.C.</t>
  </si>
  <si>
    <t>Biology Practicals</t>
  </si>
  <si>
    <t>Biology Practicals XI</t>
  </si>
  <si>
    <t>Biology Vol. II NEET UG Target</t>
  </si>
  <si>
    <t>Biology Vol.I NEET UG Target</t>
  </si>
  <si>
    <t>Biology XI</t>
  </si>
  <si>
    <t>Biology XI Digest</t>
  </si>
  <si>
    <t>Biology XI Digest Edi. I</t>
  </si>
  <si>
    <t>Biology XI NCERT</t>
  </si>
  <si>
    <t>Biology XI Reliable</t>
  </si>
  <si>
    <t>Biology XI Target Edi. I</t>
  </si>
  <si>
    <t>Biology XII</t>
  </si>
  <si>
    <t>BIOLOGY XII</t>
  </si>
  <si>
    <t>Biology XII 21 Most Likely Question Sets</t>
  </si>
  <si>
    <t>Biology XII Digest Part I</t>
  </si>
  <si>
    <t>Biology XII Digest Part II</t>
  </si>
  <si>
    <t>Biology XII NCERT</t>
  </si>
  <si>
    <t>Biology XII Target Vol. I</t>
  </si>
  <si>
    <t>Biology XII Target Vol. II</t>
  </si>
  <si>
    <t>Board Questions Bank XII Mathematics I Sci.</t>
  </si>
  <si>
    <t>Board Questions Bank XII Mathematics II Sci.</t>
  </si>
  <si>
    <t>Book - Keeping &amp; Accountancy</t>
  </si>
  <si>
    <t>Book - Keeping &amp; Accountancy Digest Std. XI</t>
  </si>
  <si>
    <t>Book - Keeping &amp; Accountancy Digest XII</t>
  </si>
  <si>
    <t>Book - Keeping &amp; Accountancy XI</t>
  </si>
  <si>
    <t>Book - Keeping &amp; Accountancy XII</t>
  </si>
  <si>
    <t>Book - Keeping &amp; Accpimtancy XII</t>
  </si>
  <si>
    <t>Book - Keeping and Accountancy</t>
  </si>
  <si>
    <t>BOOK KEEPING &amp; ACCOUNTANCY</t>
  </si>
  <si>
    <t>BOOK KEEPING ACCOUNTANCY</t>
  </si>
  <si>
    <t>BOOK KEEPING ACCOUNTING</t>
  </si>
  <si>
    <t>BOOK KEEPING AND ACCOUNTANCY</t>
  </si>
  <si>
    <t>BOOK KEEPING AND ACCOUNTING</t>
  </si>
  <si>
    <t>Book-Keepig &amp; Accountancy Digest XI</t>
  </si>
  <si>
    <t>Book-Keeping &amp; Accountancey</t>
  </si>
  <si>
    <t>Book-Keeping &amp; Accountancy</t>
  </si>
  <si>
    <t>Book-Keeping &amp; Accountancy Reliable Problems</t>
  </si>
  <si>
    <t>Book-Keeping &amp; Accountancy Std. XI</t>
  </si>
  <si>
    <t>Book-Keeping &amp; Accountancy XI</t>
  </si>
  <si>
    <t>Book-Keeping &amp; Accountancy XI Comm.</t>
  </si>
  <si>
    <t>Book-Keeping &amp; Accountancy XII</t>
  </si>
  <si>
    <t>Book-Keeping &amp; Accountancy XII Comm.</t>
  </si>
  <si>
    <t>Book-Keeping &amp; Accounting</t>
  </si>
  <si>
    <t>Book-Keeping &amp; Accounting XII</t>
  </si>
  <si>
    <t>Book-Keeping Accountancy XI</t>
  </si>
  <si>
    <t>Book-Keeping Accountancy XI Comm.</t>
  </si>
  <si>
    <t>Book-Keeping Accountancy XII</t>
  </si>
  <si>
    <t>Book-Keeping Accountancy XII Digest Comm.</t>
  </si>
  <si>
    <t>Book-Keeping Accounting</t>
  </si>
  <si>
    <t>Book-Keeping Accounting XI</t>
  </si>
  <si>
    <t>Book-keeping and Accountancy Digest XI</t>
  </si>
  <si>
    <t>Boook-Keeping &amp; Accountancy 21 Most Likely Question Sets</t>
  </si>
  <si>
    <t>Building construction Metric</t>
  </si>
  <si>
    <t>Career Margadarshan 10th 12th &amp; Graduation</t>
  </si>
  <si>
    <t>CET - Biology</t>
  </si>
  <si>
    <t>CET Chemistry</t>
  </si>
  <si>
    <t>Chemistry</t>
  </si>
  <si>
    <t>CHEMISTRY - I</t>
  </si>
  <si>
    <t>CHEMISTRY - II</t>
  </si>
  <si>
    <t>CHEMISTRY - XI</t>
  </si>
  <si>
    <t>CHEMISTRY - XII</t>
  </si>
  <si>
    <t>Chemistry 21 most likely Question sets XII</t>
  </si>
  <si>
    <t>Chemistry CET</t>
  </si>
  <si>
    <t>Chemistry Dictionary</t>
  </si>
  <si>
    <t>Chemistry Digest I XII</t>
  </si>
  <si>
    <t>Chemistry Digest II XII</t>
  </si>
  <si>
    <t>Chemistry Digest Part II XI Sci.</t>
  </si>
  <si>
    <t>Chemistry I</t>
  </si>
  <si>
    <t>Chemistry I (Gaikwad Notes )</t>
  </si>
  <si>
    <t>Chemistry I Papers Solution</t>
  </si>
  <si>
    <t>Chemistry I XII</t>
  </si>
  <si>
    <t>Chemistry I XII Paper Solution</t>
  </si>
  <si>
    <t>Chemistry II</t>
  </si>
  <si>
    <t>Chemistry II (Gaikwad's Notes)</t>
  </si>
  <si>
    <t>Chemistry II Most likely Question Sets</t>
  </si>
  <si>
    <t>Chemistry II XII</t>
  </si>
  <si>
    <t>Chemistry II XII Paper Solution</t>
  </si>
  <si>
    <t>Chemistry II XII Science Gaikwad's Notes</t>
  </si>
  <si>
    <t>Chemistry MH-CET</t>
  </si>
  <si>
    <t>Chemistry MHT-CET</t>
  </si>
  <si>
    <t>Chemistry Paper II (MHT-CET Crash course)</t>
  </si>
  <si>
    <t>Chemistry Vol. II NEET UG &amp; JEE (Main) Target</t>
  </si>
  <si>
    <t>Chemistry Vol.I Neet UG &amp; JEE (Main) Target</t>
  </si>
  <si>
    <t>Chemistry XI</t>
  </si>
  <si>
    <t>Chemistry XI Digest</t>
  </si>
  <si>
    <t>Chemistry XI Target Edi . I Part I</t>
  </si>
  <si>
    <t>Chemistry XI Target Edi . I Part II</t>
  </si>
  <si>
    <t>Chemistry XII</t>
  </si>
  <si>
    <t>Chemistry XII 21 Most Likely Question Sets 2018</t>
  </si>
  <si>
    <t>Chemistry XII Digest Part I</t>
  </si>
  <si>
    <t>Chemistry XII Digest Part II</t>
  </si>
  <si>
    <t>Chemistry XII Part 1</t>
  </si>
  <si>
    <t>Chemistry XII Vol. I Target</t>
  </si>
  <si>
    <t>Chemistry XII Vol. II Target</t>
  </si>
  <si>
    <t>CHEMISTY</t>
  </si>
  <si>
    <t>CHEMISTYR</t>
  </si>
  <si>
    <t>Commerce Ideal Question Paper's Set H.S.C.</t>
  </si>
  <si>
    <t>COMMUNICATION SKILLS IN ENGLISH</t>
  </si>
  <si>
    <t>COMMUNICATION SKILLS IN ENGLISH - I</t>
  </si>
  <si>
    <t>Comperhensive High School English Grammar &amp; Composition</t>
  </si>
  <si>
    <t>Compter Science XII Science</t>
  </si>
  <si>
    <t>Computer Dictionary</t>
  </si>
  <si>
    <t>Computer Science For XI Sci</t>
  </si>
  <si>
    <t>Computer Science II XII</t>
  </si>
  <si>
    <t>Computer Science XI</t>
  </si>
  <si>
    <t>Computer Science XI Paper I &amp; II</t>
  </si>
  <si>
    <t>Computer Science XII</t>
  </si>
  <si>
    <t>Computer Science XII Pap. I</t>
  </si>
  <si>
    <t>Computer Science XII Pap. II</t>
  </si>
  <si>
    <t>Computer Science XII Paper I &amp; II</t>
  </si>
  <si>
    <t>Concepts of Biology</t>
  </si>
  <si>
    <t>Concepts of Physics - 1</t>
  </si>
  <si>
    <t>Concepts of Physics - 2</t>
  </si>
  <si>
    <t>ECONOMICS</t>
  </si>
  <si>
    <t>Economics</t>
  </si>
  <si>
    <t>Economics 21 Most Likely Question Sets</t>
  </si>
  <si>
    <t>Economics XI</t>
  </si>
  <si>
    <t>Economics XI Digest</t>
  </si>
  <si>
    <t>Economics XII</t>
  </si>
  <si>
    <t>Encyclopedia Atlas of the World</t>
  </si>
  <si>
    <t>Encyclopediya of Desktop Publishing</t>
  </si>
  <si>
    <t>Engineering Entrances Objective Chemistry Vol. II JEE Main</t>
  </si>
  <si>
    <t>Engineering Entrances objective Chemitry Vol. I JEE Main</t>
  </si>
  <si>
    <t>Engineering Entrances objective Mathematics Vol. I</t>
  </si>
  <si>
    <t>Engineering Entrances objective Mathematics Vol. II JEE (Main)</t>
  </si>
  <si>
    <t>Engineering Entrances objective Physics Vol. I JEE Main</t>
  </si>
  <si>
    <t>Engineering Entrances objective Physics Vol. II JEE Main</t>
  </si>
  <si>
    <t>English Composition</t>
  </si>
  <si>
    <t>English Grammar &amp; Composition</t>
  </si>
  <si>
    <t>English Grammar &amp; Composition &amp; Statistics P. II XII</t>
  </si>
  <si>
    <t>ENGLISH MADE EASY YUVAKBHARATI</t>
  </si>
  <si>
    <t>English Reliable XI</t>
  </si>
  <si>
    <t>English Writing Skills &amp; oral Tast 11, 12 Standards</t>
  </si>
  <si>
    <t>English XI</t>
  </si>
  <si>
    <t>English XI Reliable</t>
  </si>
  <si>
    <t>English XI Yuvakbharati</t>
  </si>
  <si>
    <t>English XI Yuvakbharati Digest Edi. I</t>
  </si>
  <si>
    <t>English XII Digest</t>
  </si>
  <si>
    <t>English XII Yuvakbharati</t>
  </si>
  <si>
    <t>English Yuvakbharati 21 Most Likely Question Sets</t>
  </si>
  <si>
    <t>English Yuvakbharati Digest XI</t>
  </si>
  <si>
    <t>English Yuvakbharati Digest XII</t>
  </si>
  <si>
    <t>English Yuvakbharati Question Sets</t>
  </si>
  <si>
    <t>English Yuvakbharati XI</t>
  </si>
  <si>
    <t>English Yuvakbharati XII</t>
  </si>
  <si>
    <t>English Yuvakbharti Digest XI</t>
  </si>
  <si>
    <t>English Yuvakbharti XI</t>
  </si>
  <si>
    <t>English Yuwakbharati 21 अपेक्षित प्रश्नसंच</t>
  </si>
  <si>
    <t>English Yuwakbharati Digest</t>
  </si>
  <si>
    <t>English Yuwakbharati most likely Questionsets XII</t>
  </si>
  <si>
    <t>EnglishYuvakbharati Digest</t>
  </si>
  <si>
    <t>Enviroment Education Projects &amp; Assignments book XII</t>
  </si>
  <si>
    <t>Environment and Sustainable Development - XI</t>
  </si>
  <si>
    <t>Environment and Sustainable Development XI</t>
  </si>
  <si>
    <t>Environment and Sustainable Development XI Comm.</t>
  </si>
  <si>
    <t>Environment and Sustainable Development XII</t>
  </si>
  <si>
    <t>Environment Education</t>
  </si>
  <si>
    <t>ENVIRONMENT EDUCATION</t>
  </si>
  <si>
    <t>ENVIRONMENT EDUCATION - II</t>
  </si>
  <si>
    <t>Environment Education &amp; water security XII</t>
  </si>
  <si>
    <t>Environment Education And Water Security XII</t>
  </si>
  <si>
    <t>Environment Education Reliable XI</t>
  </si>
  <si>
    <t>Environment Education Std XII</t>
  </si>
  <si>
    <t>Environment Education XI</t>
  </si>
  <si>
    <t>Environment Education XII</t>
  </si>
  <si>
    <t>Environmental Education</t>
  </si>
  <si>
    <t>Examples In Chemistry XII</t>
  </si>
  <si>
    <t>EXAMPLES IN PHYSICS</t>
  </si>
  <si>
    <t>Format of Question Paper Scope and Limitation of the Syllabi in std. XI &amp; XII</t>
  </si>
  <si>
    <t>FUNDAMENTAL BIOLOGY</t>
  </si>
  <si>
    <t>Fundamental Biology XII</t>
  </si>
  <si>
    <t>FUNDAMENTAL CHEMISTRY</t>
  </si>
  <si>
    <t>FUNDAMENTAL MATHEMATICS &amp; STATISTICS</t>
  </si>
  <si>
    <t>FUNDAMENTAL MATHEMATICS &amp; STATISTICS- I</t>
  </si>
  <si>
    <t>FUNDAMENTAL MATHEMATICS AND STATISTICS</t>
  </si>
  <si>
    <t>Fundamental Mathematics and Statistics I</t>
  </si>
  <si>
    <t>FUNDAMENTAL PHYSICS</t>
  </si>
  <si>
    <t>FUNDAMENTALS OF PHYSICS</t>
  </si>
  <si>
    <t>Fundamentals of Physics XII</t>
  </si>
  <si>
    <t>FYJC New Biology Digest Std. XI</t>
  </si>
  <si>
    <t>Gaikwad's Notes</t>
  </si>
  <si>
    <t>GENERAL SUBJECT ( SYLLABI )</t>
  </si>
  <si>
    <t>Geography Practical Examination Journal XI</t>
  </si>
  <si>
    <t>Geography XI</t>
  </si>
  <si>
    <t>Geography XII</t>
  </si>
  <si>
    <t>Geography XII Digest</t>
  </si>
  <si>
    <t>Handbook of Biology Practicals XI</t>
  </si>
  <si>
    <t>Handbook of Biology Practicals XII</t>
  </si>
  <si>
    <t>Handbook of Chemistry Practicals XI</t>
  </si>
  <si>
    <t>Handbook of Chemistry Practicals XII</t>
  </si>
  <si>
    <t>Handbook of Physics Practicals XI</t>
  </si>
  <si>
    <t>Handbook of Physics Practicals XII</t>
  </si>
  <si>
    <t>Handbook Physics Practicals XI</t>
  </si>
  <si>
    <t>Health and Physical Education</t>
  </si>
  <si>
    <t>History Ancient and Medieval India XI</t>
  </si>
  <si>
    <t>History of Modern India XII</t>
  </si>
  <si>
    <t>History XI</t>
  </si>
  <si>
    <t>History XII</t>
  </si>
  <si>
    <t>HSC Maharashtra Board 10 last Years Solved Papers</t>
  </si>
  <si>
    <t>HSC XII Board Question Paper Sets Science</t>
  </si>
  <si>
    <t>IDEAL BIOLOGY</t>
  </si>
  <si>
    <t>IDEAL CHEMISTRY - I</t>
  </si>
  <si>
    <t>IDEAL CHEMISTRY - II</t>
  </si>
  <si>
    <t>Ideal English composition Grammar &amp; Writing Skills XII</t>
  </si>
  <si>
    <t>Ideal Objective Mathematics for MHT-CET</t>
  </si>
  <si>
    <t>IDEAL PHYSICS - I</t>
  </si>
  <si>
    <t>IDEAL PHYSICS - II</t>
  </si>
  <si>
    <t>Indira Gandhi</t>
  </si>
  <si>
    <t>INFORAMATION TECHNOLOGY</t>
  </si>
  <si>
    <t>INFORMATION TCHNOLOGY</t>
  </si>
  <si>
    <t>Information Technologoy XII Sci</t>
  </si>
  <si>
    <t>INFORMATION TECHNOLOGY</t>
  </si>
  <si>
    <t>Information Technology</t>
  </si>
  <si>
    <t>INFORMATION TECHNOLOGY ( COM )</t>
  </si>
  <si>
    <t>INFORMATION TECHNOLOGY ( sci )</t>
  </si>
  <si>
    <t>INFORMATION TECHNOLOGY (COM )</t>
  </si>
  <si>
    <t>INFORMATION TECHNOLOGY (com)</t>
  </si>
  <si>
    <t>Information Technology Commerce XII</t>
  </si>
  <si>
    <t>INFORMATION TECHNOLOGY SCIENCE</t>
  </si>
  <si>
    <t>Information Technology std.XI</t>
  </si>
  <si>
    <t>Information Technology TPS Science XI</t>
  </si>
  <si>
    <t>Information Technology XI</t>
  </si>
  <si>
    <t>Information Technology XI Comm.</t>
  </si>
  <si>
    <t>Information Technology XI Sci.</t>
  </si>
  <si>
    <t>Information Technology XI SCI.</t>
  </si>
  <si>
    <t>Information Technology XI Science</t>
  </si>
  <si>
    <t>Information Technology XII</t>
  </si>
  <si>
    <t>Information Technology XII Com</t>
  </si>
  <si>
    <t>Information Technology XII Comm.</t>
  </si>
  <si>
    <t>Information Technology XII Commerce</t>
  </si>
  <si>
    <t>Information Technology XII Sci</t>
  </si>
  <si>
    <t>Information Technology XII Science</t>
  </si>
  <si>
    <t>Introduction Biology XI</t>
  </si>
  <si>
    <t>Introduction Physics XII</t>
  </si>
  <si>
    <t>INTRODUCTION TO PRACTICAL INFORMATION TECHNOLOGY (SCI)</t>
  </si>
  <si>
    <t>INTRODUCTION TO PRACTICAL PHYSICS</t>
  </si>
  <si>
    <t>INTRODUCTION TO PRACTICALS IN MATHEMATICS &amp; STATISTICS PAPER I &amp; II</t>
  </si>
  <si>
    <t>INTRODUCTORY ECONOMICS</t>
  </si>
  <si>
    <t>Introductory Economics XI</t>
  </si>
  <si>
    <t>Jigar's Biology I &amp; II</t>
  </si>
  <si>
    <t>Jigar's Question Bank Solutions Physics II</t>
  </si>
  <si>
    <t>Magic Reading &amp; Writing Skills In English A Composition Book Std XII</t>
  </si>
  <si>
    <t>Maharashtra Board Complete Course in Biology</t>
  </si>
  <si>
    <t>Maharashtra Board Complete Course in Chemistry</t>
  </si>
  <si>
    <t>Maharashtra Board Paper HSC Sci.</t>
  </si>
  <si>
    <t>Maharashtra Board Papers HSC Commerce</t>
  </si>
  <si>
    <t>Maharashtra Board solved papers HSC Commerce Stream</t>
  </si>
  <si>
    <t>Master Key to MHCET Biology I</t>
  </si>
  <si>
    <t>Mathematical And Statistics Part I XI</t>
  </si>
  <si>
    <t>MATHEMATICS - I</t>
  </si>
  <si>
    <t>MATHEMATICS - II</t>
  </si>
  <si>
    <t>Mathematics &amp; Satatics XI Commerce Part I</t>
  </si>
  <si>
    <t>Mathematics &amp; Satatics XI Commerce Part II</t>
  </si>
  <si>
    <t>Mathematics &amp; Satatistics II XII</t>
  </si>
  <si>
    <t>Mathematics &amp; Statastics Comm. I</t>
  </si>
  <si>
    <t>Mathematics &amp; Statatistics XI com.</t>
  </si>
  <si>
    <t>Mathematics &amp; Statatistics XI Sci.</t>
  </si>
  <si>
    <t>Mathematics &amp; Statatistics XI Sci. I</t>
  </si>
  <si>
    <t>Mathematics &amp; Statatistics XI Sci. II</t>
  </si>
  <si>
    <t>Mathematics &amp; Statics Comm. I XI</t>
  </si>
  <si>
    <t>Mathematics &amp; Staticstics I</t>
  </si>
  <si>
    <t>Mathematics &amp; Statistic XII II</t>
  </si>
  <si>
    <t>Mathematics &amp; Statistics</t>
  </si>
  <si>
    <t>MATHEMATICS &amp; STATISTICS</t>
  </si>
  <si>
    <t>Mathematics &amp; Statistics 1</t>
  </si>
  <si>
    <t>Mathematics &amp; Statistics Arts &amp; Sci.I</t>
  </si>
  <si>
    <t>Mathematics &amp; Statistics Arts &amp; Sci.II</t>
  </si>
  <si>
    <t>Mathematics &amp; Statistics Comm.</t>
  </si>
  <si>
    <t>Mathematics &amp; Statistics Comm. II XI</t>
  </si>
  <si>
    <t>Mathematics &amp; Statistics Comm. Part II</t>
  </si>
  <si>
    <t>Mathematics &amp; Statistics comm. XI II</t>
  </si>
  <si>
    <t>Mathematics &amp; Statistics Comm. XII I</t>
  </si>
  <si>
    <t>Mathematics &amp; Statistics Comm. XII II</t>
  </si>
  <si>
    <t>Mathematics &amp; Statistics Commerce Pap.I Std. XI</t>
  </si>
  <si>
    <t>Mathematics &amp; Statistics Commerce Pap.II Std. XI</t>
  </si>
  <si>
    <t>Mathematics &amp; Statistics Commerce Part 2</t>
  </si>
  <si>
    <t>Mathematics &amp; Statistics Commerce XI Part II</t>
  </si>
  <si>
    <t>Mathematics &amp; Statistics Digest for Arts &amp; Science Pap . I</t>
  </si>
  <si>
    <t>Mathematics &amp; Statistics Digest for Arts &amp; Science Pap . II</t>
  </si>
  <si>
    <t>Mathematics &amp; Statistics Digest for Commerce Pap . I</t>
  </si>
  <si>
    <t>Mathematics &amp; Statistics Digest for Commerce Pap . II</t>
  </si>
  <si>
    <t>Mathematics &amp; Statistics Digest for commerce XII Part 1</t>
  </si>
  <si>
    <t>Mathematics &amp; Statistics Digest Part 1</t>
  </si>
  <si>
    <t>Mathematics &amp; Statistics Digest Part 1 Sci. &amp; Arts XII</t>
  </si>
  <si>
    <t>Mathematics &amp; Statistics Digest Part 2</t>
  </si>
  <si>
    <t>Mathematics &amp; Statistics Digest Part II XII</t>
  </si>
  <si>
    <t>Mathematics &amp; Statistics Digest XII Comm. Part 1</t>
  </si>
  <si>
    <t>Mathematics &amp; Statistics Digest XII Comm. Part 2</t>
  </si>
  <si>
    <t>Mathematics &amp; Statistics Digest XII Commerce Part 1</t>
  </si>
  <si>
    <t>Mathematics &amp; Statistics I</t>
  </si>
  <si>
    <t>Mathematics &amp; Statistics I XII</t>
  </si>
  <si>
    <t>Mathematics &amp; Statistics II</t>
  </si>
  <si>
    <t>Mathematics &amp; Statistics II XI</t>
  </si>
  <si>
    <t>Mathematics &amp; Statistics II XII</t>
  </si>
  <si>
    <t>MATHEMATICS &amp; STATISTICS P - I</t>
  </si>
  <si>
    <t>MATHEMATICS &amp; STATISTICS P- I</t>
  </si>
  <si>
    <t>MATHEMATICS &amp; STATISTICS P- II</t>
  </si>
  <si>
    <t>Mathematics &amp; Statistics Part - I Science</t>
  </si>
  <si>
    <t>Mathematics &amp; Statistics Part - II Science</t>
  </si>
  <si>
    <t>Mathematics &amp; Statistics Part 1 Sci. &amp; Arts XI</t>
  </si>
  <si>
    <t>Mathematics &amp; Statistics Part 2 Sci. &amp; Arts XI</t>
  </si>
  <si>
    <t>Mathematics &amp; Statistics Part II XI</t>
  </si>
  <si>
    <t>Mathematics &amp; Statistics Part II XII</t>
  </si>
  <si>
    <t>Mathematics &amp; Statistics XI</t>
  </si>
  <si>
    <t>Mathematics &amp; Statistics XI Arts Sci. Part 1</t>
  </si>
  <si>
    <t>Mathematics &amp; Statistics XI Arts Sci. Part 2</t>
  </si>
  <si>
    <t>Mathematics &amp; Statistics XI Comm. Part - I</t>
  </si>
  <si>
    <t>Mathematics &amp; Statistics XI Comm. Part I</t>
  </si>
  <si>
    <t>Mathematics &amp; Statistics XI Comm. Part II</t>
  </si>
  <si>
    <t>Mathematics &amp; Statistics XI Commerce Part 1</t>
  </si>
  <si>
    <t>Mathematics &amp; Statistics XI Commerce Part 2</t>
  </si>
  <si>
    <t>MATHEMATICS &amp; STATISTICS XI P - I</t>
  </si>
  <si>
    <t>Mathematics &amp; Statistics XI Pap.I</t>
  </si>
  <si>
    <t>Mathematics &amp; Statistics XI Part II</t>
  </si>
  <si>
    <t>Mathematics &amp; Statistics XI Sci Part I</t>
  </si>
  <si>
    <t>Mathematics &amp; Statistics XI Sci. Part I</t>
  </si>
  <si>
    <t>Mathematics &amp; Statistics XI Science Part I</t>
  </si>
  <si>
    <t>Mathematics &amp; Statistics XI Science Part II</t>
  </si>
  <si>
    <t>Mathematics &amp; Statistics XII</t>
  </si>
  <si>
    <t>Mathematics &amp; Statistics XII Arts &amp; Sci. Part I</t>
  </si>
  <si>
    <t>Mathematics &amp; Statistics XII Arts &amp; Sci. Part II</t>
  </si>
  <si>
    <t>Mathematics &amp; Statistics XII Commerce Part 1</t>
  </si>
  <si>
    <t>Mathematics &amp; Statistics XII Commerce Part 2</t>
  </si>
  <si>
    <t>Mathematics &amp; Statistics XII Commerce Part I</t>
  </si>
  <si>
    <t>Mathematics &amp; Statistics XII Commerce Part II</t>
  </si>
  <si>
    <t>Mathematics &amp; Statistics XII I</t>
  </si>
  <si>
    <t>Mathematics &amp; Statistics XII II</t>
  </si>
  <si>
    <t>Mathematics &amp; Statistics XII SCi. I</t>
  </si>
  <si>
    <t>Mathematics &amp; Statistics XII Sci. Pap. II</t>
  </si>
  <si>
    <t>Mathematics &amp; Statistics XII Sci. Part I</t>
  </si>
  <si>
    <t>Mathematics &amp; Statistics XII Science Digest Part I</t>
  </si>
  <si>
    <t>Mathematics &amp; Statistics XII Science Digest Part II</t>
  </si>
  <si>
    <t>Mathematics &amp; Statistics XII Science Part 2</t>
  </si>
  <si>
    <t>Mathematics &amp; Statistics XII Science Part I</t>
  </si>
  <si>
    <t>Mathematics &amp; Statistics XII Science Part I Target</t>
  </si>
  <si>
    <t>Mathematics &amp; Statistics XII Science Part II</t>
  </si>
  <si>
    <t>Mathematics 1 XII Science Gaikwads Notes</t>
  </si>
  <si>
    <t>Mathematics 21 most likely Question sets XII</t>
  </si>
  <si>
    <t>Mathematics and Statistics 21 Most Likely Question Sets XII Science</t>
  </si>
  <si>
    <t>Mathematics and Statistics Commerce II XI</t>
  </si>
  <si>
    <t>Mathematics and Statistics Commerce Part I XI</t>
  </si>
  <si>
    <t>Mathematics and Statistics Digest I XI Sci. Edi. I</t>
  </si>
  <si>
    <t>Mathematics and Statistics Digest Part II XI Science</t>
  </si>
  <si>
    <t>Mathematics and Statistics Digest XI Commerce Part 2</t>
  </si>
  <si>
    <t>Mathematics And Statistics Digest XI Commerce Part I</t>
  </si>
  <si>
    <t>Mathematics And Statistics Digest XI Commerce Part II</t>
  </si>
  <si>
    <t>Mathematics and Statistics Digest XI Science Part I</t>
  </si>
  <si>
    <t>Mathematics and Statistics I XII</t>
  </si>
  <si>
    <t>Mathematics and Statistics II</t>
  </si>
  <si>
    <t>Mathematics and Statistics II Question Bank</t>
  </si>
  <si>
    <t>Mathematics and Statistics II XI</t>
  </si>
  <si>
    <t>Mathematics and Statistics II XII</t>
  </si>
  <si>
    <t>MATHEMATICS AND STATISTICS P - I</t>
  </si>
  <si>
    <t>Mathematics and Statistics Part I</t>
  </si>
  <si>
    <t>Mathematics and Statistics Part I XI Comm.</t>
  </si>
  <si>
    <t>Mathematics and Statistics Part II</t>
  </si>
  <si>
    <t>Mathematics and Statistics Part II XI Comm.</t>
  </si>
  <si>
    <t>Mathematics and Statistics Science Part I XI</t>
  </si>
  <si>
    <t>Mathematics and Statistics Science Part II XI</t>
  </si>
  <si>
    <t>Mathematics and Statistics XI</t>
  </si>
  <si>
    <t>Mathematics And Statistics XI II</t>
  </si>
  <si>
    <t>Mathematics and Statistics XII Part 1</t>
  </si>
  <si>
    <t>Mathematics and Statistics XII Part 2</t>
  </si>
  <si>
    <t>Mathematics and Statistics XII Science 21 Most Likely Question Sets 2018</t>
  </si>
  <si>
    <t>Mathematics CET Engineering / Pharmacy</t>
  </si>
  <si>
    <t>Mathematics Comm. II XII</t>
  </si>
  <si>
    <t>Mathematics Digest Part II XIsci.</t>
  </si>
  <si>
    <t>Mathematics I</t>
  </si>
  <si>
    <t>Mathematics I XI</t>
  </si>
  <si>
    <t>Mathematics I XI Science</t>
  </si>
  <si>
    <t>Mathematics I XII</t>
  </si>
  <si>
    <t>Mathematics I XII Gaikwad's Notes</t>
  </si>
  <si>
    <t>Mathematics II</t>
  </si>
  <si>
    <t>Mathematics II Gaikwad's notes</t>
  </si>
  <si>
    <t>Mathematics II XI</t>
  </si>
  <si>
    <t>Mathematics II XII</t>
  </si>
  <si>
    <t>Mathematics Paper I Std. XII Paper Solution</t>
  </si>
  <si>
    <t>Mathematics Paper II Std. XII Paper Solution</t>
  </si>
  <si>
    <t>Mathematics Part II XII NCERT</t>
  </si>
  <si>
    <t>Mathematics Sample Questions Papers XI</t>
  </si>
  <si>
    <t>Mathematics Statistics Digest XI Commerce Part I</t>
  </si>
  <si>
    <t>Mathematics XII Part I NCERT</t>
  </si>
  <si>
    <t>Mathematicsc &amp; Statistics Science Part 1 XII</t>
  </si>
  <si>
    <t>Mathemmtics &amp; Statistics XI I</t>
  </si>
  <si>
    <t>Medical Entrance Exam (MHCET)</t>
  </si>
  <si>
    <t>MH- CET -MATHEMATICS &amp; STATISTICS</t>
  </si>
  <si>
    <t>MHCET- CHEMISTRY</t>
  </si>
  <si>
    <t>MHCET- PHYSICS</t>
  </si>
  <si>
    <t>MHT-CET- BIOLOGY</t>
  </si>
  <si>
    <t>MHT-CET Chemistry</t>
  </si>
  <si>
    <t>MHT-CET Physics</t>
  </si>
  <si>
    <t>Model Question Paper Set XII Comm.</t>
  </si>
  <si>
    <t>Model Question Papers Commerce XII 2015</t>
  </si>
  <si>
    <t>Model Question Papers Science XII</t>
  </si>
  <si>
    <t>Model Question Papers set XII</t>
  </si>
  <si>
    <t>MODEL QUESTION PAPERS SET XII SCI</t>
  </si>
  <si>
    <t>MODEL QUESTION PAPERS SET XII-SCI</t>
  </si>
  <si>
    <t>MODEL QUESTIONS PAPERS SET XII - LANGVAGE</t>
  </si>
  <si>
    <t>Molecular cell Biology</t>
  </si>
  <si>
    <t>More than 1000 Solved Problems in Physics II</t>
  </si>
  <si>
    <t>More than 1400 Solved Problems in Physics I</t>
  </si>
  <si>
    <t>More than 175 Solved Problems in Chemistry</t>
  </si>
  <si>
    <t>Mthematics &amp; Statistics XI Part I Science</t>
  </si>
  <si>
    <t>Mthematics &amp; Statistics XI Part II Science</t>
  </si>
  <si>
    <t>Mthematics &amp; Statistics XII Sci. Part II Tatget</t>
  </si>
  <si>
    <t>Navneet Biology Digest I XII</t>
  </si>
  <si>
    <t>Navneet Biology Digest II XII</t>
  </si>
  <si>
    <t>Navneet Biology Digest Part I XII Science</t>
  </si>
  <si>
    <t>Navneet Biology Digest Part II XII Science</t>
  </si>
  <si>
    <t>Navneet Book - Keeping and Accountancy Digest XII</t>
  </si>
  <si>
    <t>Navneet Chemistry Digest Pap I XII</t>
  </si>
  <si>
    <t>Navneet Chemistry Digest Pap II XII</t>
  </si>
  <si>
    <t>Navneet Chemistry Digest Part I XII Science</t>
  </si>
  <si>
    <t>Navneet Chemistry Digest Part II XII Science</t>
  </si>
  <si>
    <t>Navneet English writing skills &amp; oral test std. XI &amp; XII</t>
  </si>
  <si>
    <t>Navneet English Writing Skills &amp; Oral Test Std. XI &amp; XII</t>
  </si>
  <si>
    <t>Navneet English Yuvakbharati Digest XI</t>
  </si>
  <si>
    <t>Navneet Mathematics &amp; Statistics Digest for Commerce I XII</t>
  </si>
  <si>
    <t>Navneet Mathematics &amp; Statistics Digest for Commerce II XII</t>
  </si>
  <si>
    <t>Navneet Mathematics &amp; Statistics Digest I XII</t>
  </si>
  <si>
    <t>Navneet Mathematics &amp; Statistics Digest II XII</t>
  </si>
  <si>
    <t>Navneet Mathematics &amp; Statistics Digest Part I XII Commerce</t>
  </si>
  <si>
    <t>Navneet Mathematics &amp; Statistics Digest Part I XII Sci. &amp; Arts</t>
  </si>
  <si>
    <t>Navneet Mathematics &amp; Statistics Digest Part II XII Commerce</t>
  </si>
  <si>
    <t>Navneet Mathematics &amp; Statistics Digest Part II XII Sci</t>
  </si>
  <si>
    <t>Navneet Model Question Papers Science XII</t>
  </si>
  <si>
    <t>Navneet Most Likely Questions Set XII S.P.</t>
  </si>
  <si>
    <t>NAVNEET PHYSICAL CHEMISTRY XII</t>
  </si>
  <si>
    <t>Navneet Physics Digest P II XII</t>
  </si>
  <si>
    <t>Navneet Physics Digest Pap I XII</t>
  </si>
  <si>
    <t>Navneet Physics Digest Part I XII Science</t>
  </si>
  <si>
    <t>Navneet Physics Digest Part II XII Science</t>
  </si>
  <si>
    <t>Navneet Practice Papers Commerce XII</t>
  </si>
  <si>
    <t>Navneet Practice Papers Science XII</t>
  </si>
  <si>
    <t>Navneet Secratarial Practice XI</t>
  </si>
  <si>
    <t>NAVNEETS NEW EXAM IN PHYSICS</t>
  </si>
  <si>
    <t>Objective Biology I for MHT-CET</t>
  </si>
  <si>
    <t>Objective Biology II MHCET</t>
  </si>
  <si>
    <t>Objective Biology V II</t>
  </si>
  <si>
    <t>Objective Biology Vol.I</t>
  </si>
  <si>
    <t>Objective Chemistry II MHCET</t>
  </si>
  <si>
    <t>Objective Chemistry MHCET</t>
  </si>
  <si>
    <t>Objective Chemistry MH-CET</t>
  </si>
  <si>
    <t>Objective Mathematics Engineering</t>
  </si>
  <si>
    <t>Objective Mathematics for Engineering Entrance Exam</t>
  </si>
  <si>
    <t>Objective Mathematics for Engineering Entrance Examinations</t>
  </si>
  <si>
    <t>Objective Mathematics for Engineering Entrance Examinations Probability &amp; Stat.</t>
  </si>
  <si>
    <t>Objective Mathematics I MHCET</t>
  </si>
  <si>
    <t>Objective Mathematics II MHCET</t>
  </si>
  <si>
    <t>Objective Mathematics MH - CET</t>
  </si>
  <si>
    <t>Objective Physics for Jee (Main) V - I</t>
  </si>
  <si>
    <t>Objective Physics for JEE (Main) V - II</t>
  </si>
  <si>
    <t>Objective Physics I MH-CET XII</t>
  </si>
  <si>
    <t>Objective Physics MH-CET</t>
  </si>
  <si>
    <t>Oraganization of Commerce &amp; Management XI Comm.</t>
  </si>
  <si>
    <t>Oragnization of Commerce &amp; Management XII</t>
  </si>
  <si>
    <t>Organic Chemistry reactions XII</t>
  </si>
  <si>
    <t>Organisation of Commerce &amp; Management</t>
  </si>
  <si>
    <t>ORGANISATION OF COMMERCE &amp; MANAGEMENT</t>
  </si>
  <si>
    <t>Organisation Of Commerce &amp; Management</t>
  </si>
  <si>
    <t>Organisation of Commerce &amp; Management Digest XI</t>
  </si>
  <si>
    <t>Organisation of Commerce &amp; Management Digest XII</t>
  </si>
  <si>
    <t>Organisation of commerce &amp; Management Digest XII</t>
  </si>
  <si>
    <t>Organisation of Commerce &amp; Management XII</t>
  </si>
  <si>
    <t>Organisation of Commerce &amp; Management XII 21 Most Likely Question Sets</t>
  </si>
  <si>
    <t>Organisation of Commerce &amp; Management XII Commerce</t>
  </si>
  <si>
    <t>Organisation of Commerce &amp; Managemet Comm. XI</t>
  </si>
  <si>
    <t>Organisation of Commerce and Management</t>
  </si>
  <si>
    <t>ORGANISATION OF COMMERCE AND MANAGEMENT</t>
  </si>
  <si>
    <t>Organisation of Commerce And Management</t>
  </si>
  <si>
    <t>Organisation of Commerce and Management - XI</t>
  </si>
  <si>
    <t>Organisation of commerce and Management Digest XI</t>
  </si>
  <si>
    <t>Organisation of commerce and management Digest XII Com.</t>
  </si>
  <si>
    <t>Organisation of Commerce and Management XI</t>
  </si>
  <si>
    <t>Organisation of Commerce and Management XII</t>
  </si>
  <si>
    <t>Organisation of commerce of Management XII</t>
  </si>
  <si>
    <t>Organisation of Commerce X</t>
  </si>
  <si>
    <t>Organisition of Commerce &amp; Management XI</t>
  </si>
  <si>
    <t>Organization of Commerce &amp; Management</t>
  </si>
  <si>
    <t>ORGANIZATION OF COMMERCE &amp; MANAGEMENT XI</t>
  </si>
  <si>
    <t>Organization of Commerce &amp; Management xi</t>
  </si>
  <si>
    <t>Organization of Commerce &amp; Managemet XI</t>
  </si>
  <si>
    <t>Paper Solution Mathematics P II XII</t>
  </si>
  <si>
    <t>Paper Solution Mathematics Paper I XII</t>
  </si>
  <si>
    <t>Perfect Biology I</t>
  </si>
  <si>
    <t>Perfect Biology I XII Science</t>
  </si>
  <si>
    <t>Perfect Biology II XII Sci</t>
  </si>
  <si>
    <t>Perfect Biology II XII Science</t>
  </si>
  <si>
    <t>Perfect Biology XI</t>
  </si>
  <si>
    <t>Perfect Chemistry I XI Sci. Target</t>
  </si>
  <si>
    <t>Perfect Chemistry I XI Science</t>
  </si>
  <si>
    <t>Perfect Chemistry I XII Sci.</t>
  </si>
  <si>
    <t>Perfect Chemistry II XI Sci</t>
  </si>
  <si>
    <t>Perfect Chemistry II XI Science</t>
  </si>
  <si>
    <t>Perfect Chemistry II XII Sci.</t>
  </si>
  <si>
    <t>Perfect Mathematics I XI</t>
  </si>
  <si>
    <t>Perfect Mathematics I XII Science Target</t>
  </si>
  <si>
    <t>Perfect Mathematics II XI</t>
  </si>
  <si>
    <t>Perfect Mathematics II XI Science</t>
  </si>
  <si>
    <t>Perfect Mathematics II XII Science Target</t>
  </si>
  <si>
    <t>Perfect Physics I XII Science</t>
  </si>
  <si>
    <t>Perfect Physics II XII Science</t>
  </si>
  <si>
    <t>Physics</t>
  </si>
  <si>
    <t>PHYSICS - I</t>
  </si>
  <si>
    <t>PHYSICS - XI</t>
  </si>
  <si>
    <t>PHYSICS - XII</t>
  </si>
  <si>
    <t>Physics (MHT-CET) Crash course</t>
  </si>
  <si>
    <t>Physics (Text Book) XI</t>
  </si>
  <si>
    <t>Physics 21 Most likely I</t>
  </si>
  <si>
    <t>Physics 21 most likely Question Sets XII</t>
  </si>
  <si>
    <t>Physics CET</t>
  </si>
  <si>
    <t>Physics Dictionary</t>
  </si>
  <si>
    <t>Physics Digest P I XII</t>
  </si>
  <si>
    <t>Physics Digest P II XII</t>
  </si>
  <si>
    <t>Physics Digest Part II XI Sci.</t>
  </si>
  <si>
    <t>Physics I</t>
  </si>
  <si>
    <t>Physics I &amp; II XII</t>
  </si>
  <si>
    <t>Physics I Paper Solution XII</t>
  </si>
  <si>
    <t>Physics I XII</t>
  </si>
  <si>
    <t>Physics I XII ( Gaikwad's Notes)</t>
  </si>
  <si>
    <t>Physics I XII Sci.</t>
  </si>
  <si>
    <t>Physics II</t>
  </si>
  <si>
    <t>Physics II (Gaikwad Notes)</t>
  </si>
  <si>
    <t>Physics II 21 most Likely</t>
  </si>
  <si>
    <t>Physics II Paper Solution XII</t>
  </si>
  <si>
    <t>Physics II XII</t>
  </si>
  <si>
    <t>Physics II XII Magic Book</t>
  </si>
  <si>
    <t>Physics II XII MH-CET</t>
  </si>
  <si>
    <t>Physics II XII Sci</t>
  </si>
  <si>
    <t>Physics Practical Handbook</t>
  </si>
  <si>
    <t>Physics Practicals XII</t>
  </si>
  <si>
    <t>Physics Vol. II Neet UG &amp; JEE (Main)</t>
  </si>
  <si>
    <t>Physics Vol.I Neet UG &amp; JEE ( Main)</t>
  </si>
  <si>
    <t>Physics XI</t>
  </si>
  <si>
    <t>PHYSICS XI</t>
  </si>
  <si>
    <t>Physics XI Digest</t>
  </si>
  <si>
    <t>Physics XI Target Edi. I</t>
  </si>
  <si>
    <t>Physics XII</t>
  </si>
  <si>
    <t>Physics XII 21 Most LIkely Question Sets</t>
  </si>
  <si>
    <t>Physics XII Digest Part I</t>
  </si>
  <si>
    <t>Physics XII Digest Part II</t>
  </si>
  <si>
    <t>Physics XII Part I</t>
  </si>
  <si>
    <t>Physics XII Part II</t>
  </si>
  <si>
    <t>Physics XII Question Bank</t>
  </si>
  <si>
    <t>Physics XII Vol. I Target</t>
  </si>
  <si>
    <t>Physics XII Vol. II Target</t>
  </si>
  <si>
    <t>Practical Biology</t>
  </si>
  <si>
    <t>Practical Chemistry XII</t>
  </si>
  <si>
    <t>Practical Handbook for std XI &amp; XII Mathematics and Statistics comm.Year 2013</t>
  </si>
  <si>
    <t>Practical Handbook Mathematics and Staticstics XII</t>
  </si>
  <si>
    <t>Practicals in Mathematics &amp; Statistics</t>
  </si>
  <si>
    <t>Pragati Model Question Papers Science XII</t>
  </si>
  <si>
    <t>Pragati Model Question Papers Set Commerce XII</t>
  </si>
  <si>
    <t>Pragati Model Question Papers Set Langauge XII</t>
  </si>
  <si>
    <t>Pragati Model Question Papers Set Science XII</t>
  </si>
  <si>
    <t>Precise Chemistry</t>
  </si>
  <si>
    <t>PRECISE CHEMISTRY</t>
  </si>
  <si>
    <t>Precise Chemistry XII</t>
  </si>
  <si>
    <t>PRECISE CHEMISTY</t>
  </si>
  <si>
    <t>PRECISE CHEMISTYR</t>
  </si>
  <si>
    <t>Preeice Chemistry XII</t>
  </si>
  <si>
    <t>PRINCIPLES OF HUMAN GEOGRAPHY</t>
  </si>
  <si>
    <t>Principles of Human Geography XI</t>
  </si>
  <si>
    <t>Problems in Chemistry XI</t>
  </si>
  <si>
    <t>Problems in Physics</t>
  </si>
  <si>
    <t>PROBLEMS IN PHYSICS</t>
  </si>
  <si>
    <t>Problems in Physics XI</t>
  </si>
  <si>
    <t>Problims in Physies XII</t>
  </si>
  <si>
    <t>Quantitative Aptitude for Competitive Examinations</t>
  </si>
  <si>
    <t>Quest for the Past</t>
  </si>
  <si>
    <t>Question Bank Biology I &amp; II XII</t>
  </si>
  <si>
    <t>Question Bank Chemistry I &amp; II XII</t>
  </si>
  <si>
    <t>Question Bank Mathematics and Statistics I XII</t>
  </si>
  <si>
    <t>Question Bank Mathematics and Statistics II XII</t>
  </si>
  <si>
    <t>Question Bank Physics I &amp; II XII</t>
  </si>
  <si>
    <t>Scheme of Practical Examination XII</t>
  </si>
  <si>
    <t>SCHOLARS BIOLOGY</t>
  </si>
  <si>
    <t>SCHOLARS CHEMISTRY</t>
  </si>
  <si>
    <t>Scholars Objective Biology Pap. I MHCET</t>
  </si>
  <si>
    <t>Scholars Objective Chemistry</t>
  </si>
  <si>
    <t>SCHOLARS PHYSICS</t>
  </si>
  <si>
    <t>Scholurs Chemistry XII</t>
  </si>
  <si>
    <t>Science Dictionary XI</t>
  </si>
  <si>
    <t>SECRETAEIAL PRACTICE</t>
  </si>
  <si>
    <t>SECRETARIAL PRACTICE</t>
  </si>
  <si>
    <t>Secretarial Practice</t>
  </si>
  <si>
    <t>Secretarial Practice Digest XI</t>
  </si>
  <si>
    <t>Secretarial Practice Digest XII</t>
  </si>
  <si>
    <t>Secretarial Practice Digest XII Comm.</t>
  </si>
  <si>
    <t>Secretarial Practice Digest Xll Com.</t>
  </si>
  <si>
    <t>Secretarial Practice Std XI</t>
  </si>
  <si>
    <t>Secretarial Practice Std. XI</t>
  </si>
  <si>
    <t>Secretarial Practice XI</t>
  </si>
  <si>
    <t>Secretarial Practice XI Comm</t>
  </si>
  <si>
    <t>Secretarial Practice XII</t>
  </si>
  <si>
    <t>Secretarial Practice XII 21 Most Likely Question Sets</t>
  </si>
  <si>
    <t>Secretarial Practice XII Comm.</t>
  </si>
  <si>
    <t>Secretarial Prctice</t>
  </si>
  <si>
    <t>Secretatial Practice XII</t>
  </si>
  <si>
    <t>SECRITARIAL PRACTICE</t>
  </si>
  <si>
    <t>SIMPLIFIED BIOLOGY - I</t>
  </si>
  <si>
    <t>SIMPLIFIED BIOLOGY - II</t>
  </si>
  <si>
    <t>Simplified Biology I</t>
  </si>
  <si>
    <t>Simplified Biology II</t>
  </si>
  <si>
    <t>SIMPLIFIED CHEMISTRY - I</t>
  </si>
  <si>
    <t>Simplified Chemistry I</t>
  </si>
  <si>
    <t>SIMPLIFIED MATHEMATICS &amp; STATISTICS - I</t>
  </si>
  <si>
    <t>SIMPLIFIED MATHEMATICS &amp; STATISTICS - II</t>
  </si>
  <si>
    <t>SIMPLIFIED PHYSICS - I</t>
  </si>
  <si>
    <t>SIMPLIFIED PHYSICS - II</t>
  </si>
  <si>
    <t>Simplified Physics I</t>
  </si>
  <si>
    <t>Simplified Physics II</t>
  </si>
  <si>
    <t>Smart Notes Mathematics &amp; Statistics Comm. Part II</t>
  </si>
  <si>
    <t>Smart Notes Mathematics &amp; Statistics XII Comm. Part I</t>
  </si>
  <si>
    <t>SMS - अर्थशास्त्र XII</t>
  </si>
  <si>
    <t>Steps in Biology</t>
  </si>
  <si>
    <t>STEPS IN BIOLOGY - XI</t>
  </si>
  <si>
    <t>STEPS IN BIOLOGY - XII</t>
  </si>
  <si>
    <t>Steps in Biology XI</t>
  </si>
  <si>
    <t>Steps in Biology XII</t>
  </si>
  <si>
    <t>Steps in Practical Biology XII</t>
  </si>
  <si>
    <t>Syllabi for standards XI and XII</t>
  </si>
  <si>
    <t>Systematic Chemistry</t>
  </si>
  <si>
    <t>Teachers Handbook Book-Keeping and Accountancy Std. XI &amp; XII</t>
  </si>
  <si>
    <t>Teachers Handbook Mathematics and Statistics (Arts &amp; Science) std. XII</t>
  </si>
  <si>
    <t>Teachers Handbook Organization of Commerce and Management ,Secretarial Practice, Co-operation std. XI</t>
  </si>
  <si>
    <t>The Encyclopedia of Science in Action</t>
  </si>
  <si>
    <t>This Way Book - Keeping &amp; Accountancy XII</t>
  </si>
  <si>
    <t>Towards Sustainable Development XI</t>
  </si>
  <si>
    <t>TPS Computer Science I</t>
  </si>
  <si>
    <t>TPS Computer Science I XII</t>
  </si>
  <si>
    <t>TPS Computer Science II</t>
  </si>
  <si>
    <t>TPS Computer Science II XII</t>
  </si>
  <si>
    <t>TPS Computer Science Paper I &amp; II XI</t>
  </si>
  <si>
    <t>TPS Computer Science XI Paper I &amp; II</t>
  </si>
  <si>
    <t>TPS Computer science XII</t>
  </si>
  <si>
    <t>TPS INFORMATION TECHNOLOGY - XII - COM</t>
  </si>
  <si>
    <t>TPS Information Technology comm. XII</t>
  </si>
  <si>
    <t>TPS Information Technology Commerce XI</t>
  </si>
  <si>
    <t>TPS Information Technology online</t>
  </si>
  <si>
    <t>TPS Information Technology online Comm. XI</t>
  </si>
  <si>
    <t>TPS Information Technology online comm. XII</t>
  </si>
  <si>
    <t>TPS Information Technology online Comm. XII</t>
  </si>
  <si>
    <t>TPS Information Technology online Commerce XII</t>
  </si>
  <si>
    <t>TPS Information Technology Online Sci. XI</t>
  </si>
  <si>
    <t>TPS Information Technology online Sci. XII</t>
  </si>
  <si>
    <t>TPS Information Technology online XI Science</t>
  </si>
  <si>
    <t>TPS Information Technology Online XII Comm.</t>
  </si>
  <si>
    <t>TPS Information Technology online XII Comm.</t>
  </si>
  <si>
    <t>TPS Information Technology Online XII Sci.</t>
  </si>
  <si>
    <t>TPS Information Technology online XII Science</t>
  </si>
  <si>
    <t>TPS Information Technology Science XII</t>
  </si>
  <si>
    <t>TPS Information Technology xII Commerce</t>
  </si>
  <si>
    <t>UGC - CBSE NET / SET पेपर पहिला संपूर्ण मार्गदर्शक 2017</t>
  </si>
  <si>
    <t>UGC/NET/JRF/SET General Paper I</t>
  </si>
  <si>
    <t>Ultiment Visual Dictionary 21st Century Supplement</t>
  </si>
  <si>
    <t>WORK BOOK IN BUSSINESS COMMUNICATION</t>
  </si>
  <si>
    <t>XI Computer Science Text Book</t>
  </si>
  <si>
    <t>Youakbharati English</t>
  </si>
  <si>
    <t>YUVAKBHARATI - XII</t>
  </si>
  <si>
    <t>Yuvakbharati A Coursebook in English Std. XI</t>
  </si>
  <si>
    <t>Yuvakbharati Coursebook in English XI</t>
  </si>
  <si>
    <t>Yuvakbharati English XI</t>
  </si>
  <si>
    <t>Yuvakbharati English XII</t>
  </si>
  <si>
    <t>Yuvakbharati XI</t>
  </si>
  <si>
    <t>Yuvakbharati XI English</t>
  </si>
  <si>
    <t>Yuvakbharti English XII</t>
  </si>
  <si>
    <t>Yuwakbharati (English) XII</t>
  </si>
  <si>
    <t>YUWAKBHARATI A COURSEBOOK IN ENGLISH</t>
  </si>
  <si>
    <t>Yuwakbharati XI</t>
  </si>
  <si>
    <t>Yuwakbharati XI English</t>
  </si>
  <si>
    <t>अंकुर</t>
  </si>
  <si>
    <t>अकरावी संस्कृत सारिका, सुपरगाईड</t>
  </si>
  <si>
    <t>अकरावीचे अर्थशास्त्र</t>
  </si>
  <si>
    <t>अकरावीचे भारतीय अर्थशास्त्र</t>
  </si>
  <si>
    <t>अक्षरशिल्पे - भ्राग पहिला</t>
  </si>
  <si>
    <t>अण्णाभाऊ साठे समाजविचार आणि साहित्यविवेचन</t>
  </si>
  <si>
    <t>अण्णाभाऊ साठे साहित्य व समीक्षा</t>
  </si>
  <si>
    <t>अथर्वश्री आदर्श नमुना प्रश्नपत्रिका संग्रह XII Arts</t>
  </si>
  <si>
    <t>अन्वय</t>
  </si>
  <si>
    <t>अमृतक्षण कोवळे</t>
  </si>
  <si>
    <t>अर्थशास्त्र</t>
  </si>
  <si>
    <t>अर्थशास्त्र १वी</t>
  </si>
  <si>
    <t>अर्थशास्त्र 21 Most Likely Question Sets</t>
  </si>
  <si>
    <t>अर्थशास्त्र 21 अपेक्षित प्रश्नसंच</t>
  </si>
  <si>
    <t>अर्थशास्त्र Digest XII</t>
  </si>
  <si>
    <t>अर्थशास्त्र XI</t>
  </si>
  <si>
    <t>अर्थशास्त्र XI Digest</t>
  </si>
  <si>
    <t>अर्थशास्त्र XII</t>
  </si>
  <si>
    <t>अर्थशास्त्र XII Digest</t>
  </si>
  <si>
    <t>अर्थशास्त्र नवनीत XI</t>
  </si>
  <si>
    <t>आकाशाशी जडले नाते</t>
  </si>
  <si>
    <t>आजी आजोबांची पत्रे</t>
  </si>
  <si>
    <t>आठवणीतील शाळा आणि शिक्षक</t>
  </si>
  <si>
    <t>आदर्श नमुना प्रश्नपत्रिका संग्रह XII आर्टस</t>
  </si>
  <si>
    <t>आधुनिक अर्थशास्त्र</t>
  </si>
  <si>
    <t>आधुनिक भारत</t>
  </si>
  <si>
    <t>आधुनिक भारताचा इतिहास</t>
  </si>
  <si>
    <t>आधुनिक भारताचा इतिहास XI</t>
  </si>
  <si>
    <t>आधुनिक राज्यशास्त्र</t>
  </si>
  <si>
    <t>आधुनिक व्यापार संघटन आणि व्यवस्थापन इयत्ता ११वी</t>
  </si>
  <si>
    <t>आधुनिक व्यापार संघटन व व्यवस्थापन</t>
  </si>
  <si>
    <t>आधुनिक वाणिज्य संघटन व व्यवस्थापन</t>
  </si>
  <si>
    <t>आधुनिक वाणिज्य संघटन व व्यवस्थापन XII</t>
  </si>
  <si>
    <t>आपल्या पूर्वजांचे तंत्रज्ञान</t>
  </si>
  <si>
    <t>आंबेडकर</t>
  </si>
  <si>
    <t>आरोग्य व शारीरिक शिक्षण</t>
  </si>
  <si>
    <t>इतिहास</t>
  </si>
  <si>
    <t>इतिहास 21 अपेक्षित प्रश्नसंच</t>
  </si>
  <si>
    <t>इतिहास Digest XI</t>
  </si>
  <si>
    <t>इतिहास XI</t>
  </si>
  <si>
    <t>इतिहास XII</t>
  </si>
  <si>
    <t>इतिहास XII Digest</t>
  </si>
  <si>
    <t>इतिहास नवनीत इयत्ता 11</t>
  </si>
  <si>
    <t>इतिहास प्राचीन व मध्ययुगीन भारत</t>
  </si>
  <si>
    <t>इंद्रायणीकाठी</t>
  </si>
  <si>
    <t>उच्च माध्यमिक अध्यापक पुस्तिका विषय हिंदी 12वी</t>
  </si>
  <si>
    <t>उज्ज्वल महाराष्ट्रासाठी</t>
  </si>
  <si>
    <t>उपयोजित इतिहास</t>
  </si>
  <si>
    <t>उपयोजित इतिहास Digest XII</t>
  </si>
  <si>
    <t>उपयोजित इतिहास XII</t>
  </si>
  <si>
    <t>उपयोजित इतिहास XII 21 Most Likely Question Sets 2018</t>
  </si>
  <si>
    <t>एकनाथ पाटील तात्यांचा ठोकळा PSI STI ASO परीक्षा मार्गदर्शक आवृत्ती 24वी 2018</t>
  </si>
  <si>
    <t>एकोणिसाव्या शतकातील महाराष्ट्र मध्यतवर्गाचा उदय</t>
  </si>
  <si>
    <t>ऐतिहासिक पोवाडे मराठयांचा काव्यमय इतिहास</t>
  </si>
  <si>
    <t>केंद्रिय विदयालय संघटन पी जी टी / टी जी टी प्राइमरी टीचर्स तथा अन्य टीचर्स भर्ती परीक्षा I , II</t>
  </si>
  <si>
    <t>क्रांत्यांचे शतक</t>
  </si>
  <si>
    <t>क्रांतिज्योती सावित्रीबाई फुले काल आणि कर्तुत्व</t>
  </si>
  <si>
    <t>केशवराव जेधे</t>
  </si>
  <si>
    <t>कार्ल मार्क्स</t>
  </si>
  <si>
    <t>काही अप्रसिध्द ऐतिहासिक चरित्रे</t>
  </si>
  <si>
    <t>खगोलीय श्विकाल</t>
  </si>
  <si>
    <t>गणिताच्या गुजगोष्टी</t>
  </si>
  <si>
    <t>ग्रंथसंगती</t>
  </si>
  <si>
    <t>ग्रहण हा खेळ सावल्यांचा</t>
  </si>
  <si>
    <t>गांधीजींचे बृहद आत्मचरित्र</t>
  </si>
  <si>
    <t>चेस युवर ड्रीम्स</t>
  </si>
  <si>
    <t>चालु घडा मोडी</t>
  </si>
  <si>
    <t>चालू घडामोडी</t>
  </si>
  <si>
    <t>चालू घडामोडी व सोपे सामाज्ञ ज्ञान जनरल नॉलेज</t>
  </si>
  <si>
    <t>चिटणिसाचा व्यवसाय</t>
  </si>
  <si>
    <t>चिटणिसाचा व्यवसाय इयत्ता 12वी Reliable</t>
  </si>
  <si>
    <t>चिटणिसाची कार्यपद्धती</t>
  </si>
  <si>
    <t>चिटणिसाची कार्यपध्दती</t>
  </si>
  <si>
    <t>चिटणिसाची कार्यपध्दती Digest XII Comm.</t>
  </si>
  <si>
    <t>चिटणिसाची कार्यपध्दती XI</t>
  </si>
  <si>
    <t>चिटणिसाची कार्यपध्दती XII</t>
  </si>
  <si>
    <t>चिटणिसाची कार्यपध्दती XII 21 Most Likely Question Sets</t>
  </si>
  <si>
    <t>चिटणिसाची कार्यपध्दती अकरावी</t>
  </si>
  <si>
    <t>चिटणिसाची कार्यपध्दती नवनीत</t>
  </si>
  <si>
    <t>चिटणिसाची कार्यापध्दती XII</t>
  </si>
  <si>
    <t>चिटणीसाची कार्यपद्धती</t>
  </si>
  <si>
    <t>चिटणीसाची व्यवसाय</t>
  </si>
  <si>
    <t>छत्रपती शिवाजी महाराज</t>
  </si>
  <si>
    <t>छत्रपती संभाजी एक चिकित्सा</t>
  </si>
  <si>
    <t>ज्ञानेश्वरीतील कथा</t>
  </si>
  <si>
    <t>जनरल नॉलेज</t>
  </si>
  <si>
    <t>ज्युनिअर कॅालेज कायदा व नियमावली</t>
  </si>
  <si>
    <t>जागतिक कीर्तिचे शास्त्रज्ञ</t>
  </si>
  <si>
    <t>जिल्हा न्यायालय शिपाई भरती</t>
  </si>
  <si>
    <t>जिल्हा न्यायालय शिपाई भरती मार्गदर्शक</t>
  </si>
  <si>
    <t>जिल्हा परिषद कर्मचारी भरती परीक्षा संपूर्ण मार्गदर्शक</t>
  </si>
  <si>
    <t>झोन</t>
  </si>
  <si>
    <t>डेमोक्रसीज इलेव्हन</t>
  </si>
  <si>
    <t>डॉ. आंबेडकरांचे सामाजिक धोरण एक अभ्यास</t>
  </si>
  <si>
    <t>तुकारामांचा शेतकरी</t>
  </si>
  <si>
    <t>त्रिशंकु</t>
  </si>
  <si>
    <t>तलाठी 2019 वर्गीकृत प्रश्नांव</t>
  </si>
  <si>
    <t>तलाठी प्रश्नपत्रिका संग्रह 2019</t>
  </si>
  <si>
    <t>त्वमेव केवलं कर्ता सी</t>
  </si>
  <si>
    <t>दृष्टीआडची सृष्टी</t>
  </si>
  <si>
    <t>ध्वनी प्रदुषण</t>
  </si>
  <si>
    <t>नमुना प्रश्नपत्रिका संच कला XII</t>
  </si>
  <si>
    <t>नमुना प्रश्नपत्रिका संच बारावी वाणिज्य</t>
  </si>
  <si>
    <t>नवनीत जनरल नॉलेज</t>
  </si>
  <si>
    <t>नवनीत मराठी युवकभारती निबंध व लेखन XI &amp; XII</t>
  </si>
  <si>
    <t>नवनीत मराठी युवकभारती निबंध व लेखन इयत्ता 11 वी - 12वी</t>
  </si>
  <si>
    <t>नवनीत हिंदी युवकभारती निबंध एवं लेखन XI &amp; XII</t>
  </si>
  <si>
    <t>नवनीत हिंदी युवकभारती निबंध एवं लेखन इयत्ता 11वी - 12वी</t>
  </si>
  <si>
    <t>नाग केशर</t>
  </si>
  <si>
    <t>नारायणि नमोस्तुते</t>
  </si>
  <si>
    <t>निबंध मेरे अपने</t>
  </si>
  <si>
    <t>निबंध रत्नावली</t>
  </si>
  <si>
    <t>निरोगी राहण्याची गुरुकिल्ली</t>
  </si>
  <si>
    <t>प्रकल्प अहवाल</t>
  </si>
  <si>
    <t>प्रकल्प कार्यपुस्तिका</t>
  </si>
  <si>
    <t>प्रगती नमुना प्रश्नपत्रिका संच इयत्ता बारावी कला</t>
  </si>
  <si>
    <t>प्रगती सराव प्रश्नपत्रिका संच इयत्ता बारावी वाणिज्य</t>
  </si>
  <si>
    <t>प्रत्येक दिवशी एक सृष्टि विज्ञान परिचय</t>
  </si>
  <si>
    <t>प्रतिनिधिक कथा अण्णाभाऊ साठे</t>
  </si>
  <si>
    <t>प्रदूषण</t>
  </si>
  <si>
    <t>पर्यावरण आणि शाश्वत विकास 1</t>
  </si>
  <si>
    <t>पर्यावरण आणि शाश्वत विकास XI</t>
  </si>
  <si>
    <t>पर्यावरण आणि शाश्वत विकास XII</t>
  </si>
  <si>
    <t>पर्यावरण आणि शाश्वत विकास भाग - १</t>
  </si>
  <si>
    <t>पर्यावरण आणि शाश्वत विकास भाग - २</t>
  </si>
  <si>
    <t>पर्यावरण प्रकल्प माहिती पुस्तिका</t>
  </si>
  <si>
    <t>पर्यावरण शिक्षण</t>
  </si>
  <si>
    <t>पर्यावरण शिक्षण XI</t>
  </si>
  <si>
    <t>पर्यावरण शिक्षण प्रकल्प आणि जर्नल कार्यपुस्तिका</t>
  </si>
  <si>
    <t>पर्यावरण शिक्षण प्रकल्प आणि जर्नल कार्यपुस्तिका XII</t>
  </si>
  <si>
    <t>पर्यावरण शिक्षण व जलसुरक्षा XII</t>
  </si>
  <si>
    <t>प्राकृतिक भूगोल</t>
  </si>
  <si>
    <t>प्राकृतिक भूगोल XI</t>
  </si>
  <si>
    <t>प्राचीन आणि मध्ययुगीन भारताचा इतिहास</t>
  </si>
  <si>
    <t>प्राचीन व मध्ययुगीन भारताचा इतिहास 11</t>
  </si>
  <si>
    <t>प्राचीन व मध्ययुगीन भारताचा इतिहास XI</t>
  </si>
  <si>
    <t>प्रात्यक्षिक परीक्षा योजना</t>
  </si>
  <si>
    <t>प्रात्यक्षिक परीक्षा योजना सर्वसाधरण विषय 12वी</t>
  </si>
  <si>
    <t>परीक्षाभिमुख चालू घडामोडी प्रश्नसंच</t>
  </si>
  <si>
    <t>पशुधन पर्यवेक्षक भरती परीक्षा मार्गदर्शक</t>
  </si>
  <si>
    <t>पशुसंवर्धन आयुक्तालय सरळसेवा भरती परीक्षा संपूर्ण मार्गदर्शक</t>
  </si>
  <si>
    <t>पोलिस भरती शारीरिक चाचणी व लेखी परीक्षा संपूर्ण मार्गदर्शक</t>
  </si>
  <si>
    <t>पोलीस भरती प्रश्नपत्रिका संच</t>
  </si>
  <si>
    <t>बँकिंग XI</t>
  </si>
  <si>
    <t>बाराला दहा कमी</t>
  </si>
  <si>
    <t>बारावी आपले पर्यावरण</t>
  </si>
  <si>
    <t>बारावी संस्कृत - वैजयंती</t>
  </si>
  <si>
    <t>बारावीचे अर्थशास्त्र</t>
  </si>
  <si>
    <t>भूगोल</t>
  </si>
  <si>
    <t>भूगोल ( ११ वी )</t>
  </si>
  <si>
    <t>भूगोल 21 अपेक्षित प्रश्नसंच</t>
  </si>
  <si>
    <t>भूगोल Digest XI</t>
  </si>
  <si>
    <t>भूगोल Digest XII</t>
  </si>
  <si>
    <t>भूगोल XI</t>
  </si>
  <si>
    <t>भूगोल XII</t>
  </si>
  <si>
    <t>भूगोल XII 21 Most Likely Question Sets</t>
  </si>
  <si>
    <t>भूगोल इयत्ता 11</t>
  </si>
  <si>
    <t>भारतमातेची वीर - राष्ट्रगीते</t>
  </si>
  <si>
    <t>भारतीय अर्थव्यवस्थेची धोरणे व भवितव्य</t>
  </si>
  <si>
    <t>भारतीय अर्थव्यवस्था</t>
  </si>
  <si>
    <t>भारतीय अर्थशास्त्र</t>
  </si>
  <si>
    <t>भारतीय अर्थशास्त्र XII</t>
  </si>
  <si>
    <t>भारतीय इतिहास प्राचीन ते अर्वाचीन</t>
  </si>
  <si>
    <t>भारतीय राज्य पध्दती</t>
  </si>
  <si>
    <t>भारतीय लोकशाही अर्थ आणि व्यवहार</t>
  </si>
  <si>
    <t>भारम आजचा आणि उदयाचा</t>
  </si>
  <si>
    <t>मधु लिमये</t>
  </si>
  <si>
    <t>मध्ययुगीन महाराष्ट्र</t>
  </si>
  <si>
    <t>मराठे आणि महाराष्ट्र</t>
  </si>
  <si>
    <t>मराठयांचे इतिहासकार इतिहासलेखन पध्दती</t>
  </si>
  <si>
    <t>मराठी XI</t>
  </si>
  <si>
    <t>मराठी XII</t>
  </si>
  <si>
    <t>मराठी XII Digest</t>
  </si>
  <si>
    <t>मराठी XII युवकभारती</t>
  </si>
  <si>
    <t>मराठी XII युवकभारती XII</t>
  </si>
  <si>
    <t>मराठी इयत्ता 11 Reliable</t>
  </si>
  <si>
    <t>मराठी इयत्ता 12 Reliable</t>
  </si>
  <si>
    <t>मराठी निबंधमाला</t>
  </si>
  <si>
    <t>मराठी निबंधमाला XI &amp; XII</t>
  </si>
  <si>
    <t>मराठी युवकभारतल XI</t>
  </si>
  <si>
    <t>मराठी युवकभारती</t>
  </si>
  <si>
    <t>मराठी युवकभारती 21 अपेक्षित प्रश्नसंच</t>
  </si>
  <si>
    <t>मराठी युवकभारती 21 अपेक्षित प्रश्नसंच XII</t>
  </si>
  <si>
    <t>मराठी युवकभारती Digest XII</t>
  </si>
  <si>
    <t>मराठी युवकभारती XI</t>
  </si>
  <si>
    <t>मराठी युवकभारती XI Digest</t>
  </si>
  <si>
    <t>मराठी युवकभारती XII</t>
  </si>
  <si>
    <t>मराठी युवकभारती इयत्ता 11</t>
  </si>
  <si>
    <t>मराठी युवकभारती इयत्ता १२</t>
  </si>
  <si>
    <t>मराठी युवकभारती नवनीत</t>
  </si>
  <si>
    <t>मराठी युवकभारती नवनीत XI</t>
  </si>
  <si>
    <t>मराठी युवकभारती निबंध व लेखन 11 , 12 वी</t>
  </si>
  <si>
    <t>मराठी विश्वकोश खंड - 2</t>
  </si>
  <si>
    <t>मराठी विश्वकोश खंड 15</t>
  </si>
  <si>
    <t>मराठी विश्वकोश खंड 16</t>
  </si>
  <si>
    <t>मराठी विश्वकोश खंड 17</t>
  </si>
  <si>
    <t>मराठी विश्वकोश खंड 18</t>
  </si>
  <si>
    <t>मराठी विश्वकोश खंड 20</t>
  </si>
  <si>
    <t>मराठी विश्वकोश खंड 3</t>
  </si>
  <si>
    <t>मराठी विश्वकोश खंड 5</t>
  </si>
  <si>
    <t>मुलगामी मानवतावाद</t>
  </si>
  <si>
    <t>मुलांना घडवतांना</t>
  </si>
  <si>
    <t>महात्मा फुले समग्र वाङमय</t>
  </si>
  <si>
    <t>महाराष्ट्र राज्य मध्यमिक व उच्च माध्यमिक शिक्षण मंडळ कोल्हापूर मार्गदर्शिका</t>
  </si>
  <si>
    <t>महाराष्ट्र वार्षिकी 2018</t>
  </si>
  <si>
    <t>महाराष्ट्र समाज आणि संस्कृती</t>
  </si>
  <si>
    <t>महाराष्ट्र संस्कृती 1818 पर्यंत</t>
  </si>
  <si>
    <t>महाराष्ट्राचे शिल्पकार</t>
  </si>
  <si>
    <t>महाराष्ट्राच्या इतिहासाचे साक्षीदार शिलालेख आणि ताम्रपट</t>
  </si>
  <si>
    <t>महाराष्ट्राचा इतिहास XI</t>
  </si>
  <si>
    <t>महाराष्ट्राचा भूगोल</t>
  </si>
  <si>
    <t>महाराष्ट्राचा शैक्षणिक विकास</t>
  </si>
  <si>
    <t>महाराष्ट्रातील आदिवासी</t>
  </si>
  <si>
    <t>महाराष्ट्रातील आधुनिक संत</t>
  </si>
  <si>
    <t>महाराष्ट्रातील उटयोजक</t>
  </si>
  <si>
    <t>महाराष्ट्रातील खेळ आजचे कालचे</t>
  </si>
  <si>
    <t>महाराष्ट्रातील चलनाचा इतिहास</t>
  </si>
  <si>
    <t>महाराष्ट्रातील देव देवता</t>
  </si>
  <si>
    <t>महाराष्ट्रातील नदया</t>
  </si>
  <si>
    <t>महाराष्ट्रातील पंथ</t>
  </si>
  <si>
    <t>महाराष्ट्रातील प्रमुख संपादक</t>
  </si>
  <si>
    <t>महाराष्ट्रातील प्रसिध्द सरदार धराणी</t>
  </si>
  <si>
    <t>महाराष्ट्रातील परिवर्तनाचा इतिहास इस 1818 ते 1960</t>
  </si>
  <si>
    <t>महाराष्ट्रातील महिला उदयोजक</t>
  </si>
  <si>
    <t>महाराष्ट्रातील मोठी माणसं</t>
  </si>
  <si>
    <t>महाराष्ट्रातील लेणी</t>
  </si>
  <si>
    <t>महाराष्ट्रातील वैभवशाली दागिन्यांची परंपरा</t>
  </si>
  <si>
    <t>महाराष्ट्रातील संगीत परंपरा</t>
  </si>
  <si>
    <t>महाराष्ट्राबाहेरील महाराष्ट्र</t>
  </si>
  <si>
    <t>माझा भारत पहिले पुस्तक आपला देश</t>
  </si>
  <si>
    <t>माणसाच्या ऐहिक सुखाची गोष्ट</t>
  </si>
  <si>
    <t>मानव आणि धर्मचिंतन</t>
  </si>
  <si>
    <t>मानवी भूगोल</t>
  </si>
  <si>
    <t>मानवी व प्रायोगिक भूगोल</t>
  </si>
  <si>
    <t>मार्क्सवाद फुले आंबेडकर वाद</t>
  </si>
  <si>
    <t>मिनी जनरल नॉलेज 2010</t>
  </si>
  <si>
    <t>यु जी सी नेट / जे आर एफ सेट शिक्षण एवं शोध अभियोग्यता जनरल पेपर I</t>
  </si>
  <si>
    <t>युव - विज्ञान कुतुहल</t>
  </si>
  <si>
    <t>युवकभारती</t>
  </si>
  <si>
    <t>युवकभारती XI</t>
  </si>
  <si>
    <t>युवकभारती मराठी</t>
  </si>
  <si>
    <t>युवकभारती मराठी XII</t>
  </si>
  <si>
    <t>युवकभारती मराठी Xii</t>
  </si>
  <si>
    <t>युवकभारती मराठी इ 12 शिक्षक हस्तपुस्तिका</t>
  </si>
  <si>
    <t>युवकभारती मराठी नवनीज</t>
  </si>
  <si>
    <t>युवकभारती हिंदी XII</t>
  </si>
  <si>
    <t>युवकभारती हिंदी इयत्ता 11</t>
  </si>
  <si>
    <t>यशस्वी व्हा</t>
  </si>
  <si>
    <t>राजर्षी शाहू छत्रपती एक अभ्यास</t>
  </si>
  <si>
    <t>राजर्षी शाहू छत्रपती ऱ्‍ पत्रव्यवहार आणि कायदे</t>
  </si>
  <si>
    <t>राजर्षी शाहू छत्रपतींची भाषणे</t>
  </si>
  <si>
    <t>रामायण</t>
  </si>
  <si>
    <t>लेटेस्ट जनरल नॉलेज व चालू घडामोडी आ 80</t>
  </si>
  <si>
    <t>लोकशाही ऐंशी प्रश्न आणि उत्तरे</t>
  </si>
  <si>
    <t>वैज्ञानिक पारिभाषिक संज्ञा</t>
  </si>
  <si>
    <t>वनरक्षक 15 सराव प्रश्नपत्रिका उत्तरांसह 1ed.</t>
  </si>
  <si>
    <t>व्यक्तिमत्व विकास भाग - 1</t>
  </si>
  <si>
    <t>व्यक्तिमत्व विकास भाग - 2</t>
  </si>
  <si>
    <t>व्यक्तिमत्व विकास भाग - 3</t>
  </si>
  <si>
    <t>व्यक्तिमत्व विकास भाग - 4</t>
  </si>
  <si>
    <t>व्यक्तिमत्व विकास भाग - 5</t>
  </si>
  <si>
    <t>व्यापार संघटन आणि व्यवस्थापन</t>
  </si>
  <si>
    <t>व्यापार संघटन व व्यवस्थापन</t>
  </si>
  <si>
    <t>व्यापार संघटन व व्यवस्थापन इ 11</t>
  </si>
  <si>
    <t>व्यावहारिक शग्दकोश - व्याकरणासह</t>
  </si>
  <si>
    <t>वरदा मराठी शब्दकोश मराठी - मराठी</t>
  </si>
  <si>
    <t>वंशवेल</t>
  </si>
  <si>
    <t>वसुंधरा</t>
  </si>
  <si>
    <t>वाणिच्य संघटन व व्यवस्थापन XII</t>
  </si>
  <si>
    <t>वाणिज्य संघटन</t>
  </si>
  <si>
    <t>वाणिज्य संघटन व व्यवस्थापन</t>
  </si>
  <si>
    <t>वाणिज्य संघटन व व्यवस्थापन Digest XI</t>
  </si>
  <si>
    <t>वाणिज्य संघटन व व्यवस्थापन Digest XII</t>
  </si>
  <si>
    <t>वाणिज्य संघटन व व्यवस्थापन Digest XII Com.</t>
  </si>
  <si>
    <t>वाणिज्य संघटन व व्यवस्थापन XI</t>
  </si>
  <si>
    <t>वाणिज्य संघटन व व्यवस्थापन XII</t>
  </si>
  <si>
    <t>वाणिज्य संघटन व व्यवस्थापन अहिरराव तळेकर</t>
  </si>
  <si>
    <t>वाणिज्य संघटन व व्यवस्थापन नवनीत XII</t>
  </si>
  <si>
    <t>वाणिज्य संघटन व व्यस्थापन XII 21 Most Likely Question Sets</t>
  </si>
  <si>
    <t>विदयाभारती लेटेस्ट जनरल नॉलेज</t>
  </si>
  <si>
    <t>विदयाभारती लेटेस्ट जनरल नॉलेज 2018</t>
  </si>
  <si>
    <t>विदयाभारती शिक्षक पात्रता परीक्षा TET Teachers Eligibility Test पेपर क्र. 1 इयत्ता 1ली ते 5वी</t>
  </si>
  <si>
    <t>विदयाभारती शिक्षक पात्रता परीक्षा TET Teachers Eligibility Test पेपर क्र. 2 इयत्ता 6ली ते 8वी</t>
  </si>
  <si>
    <t>विसाव्या शतकातील महाराष्ट्र - 1901-1914 खंड पहिला</t>
  </si>
  <si>
    <t>विसाव्या शतकातील महाराष्ट्र - 1914-1920 खंड 2</t>
  </si>
  <si>
    <t>विसाव्या शतकातील महाराष्ट्र - 1921-1929 खंड 3</t>
  </si>
  <si>
    <t>विसाव्या शतकातील महाराष्ट्र - 1930 -1939 खंड 4</t>
  </si>
  <si>
    <t>विसाव्या शतकातील महाराष्ट्र - 1940-1947</t>
  </si>
  <si>
    <t>वॉरन बफे</t>
  </si>
  <si>
    <t>शारीरिक शिक्षण आणि आरोग्य XI प्रात्यक्षिक</t>
  </si>
  <si>
    <t>शारीरिक शिक्षण आणि आरोग्य XII भाग I नोंदवही व तात्विक भाग</t>
  </si>
  <si>
    <t>शारीरिक शिक्षण आणि आरोग्य भाग I XI प्रकल्प नोंदवही व तात्विक भाग</t>
  </si>
  <si>
    <t>शारीरिक शिक्षण आणि आरोग्य भाग II प्रात्यक्षिक घटक</t>
  </si>
  <si>
    <t>शालेय नागरिकशास्त्र आणि प्रशासन कोश</t>
  </si>
  <si>
    <t>शालेय मराठी शब्दकोश</t>
  </si>
  <si>
    <t>शाश्वत विकासाकडे ११वी</t>
  </si>
  <si>
    <t>शाश्वत विकासाकडे XI</t>
  </si>
  <si>
    <t>शाश्वत विकासाकडे XII</t>
  </si>
  <si>
    <t>शाश्वत विकासाकडे इयत्ता 11</t>
  </si>
  <si>
    <t>शाश्वत विकासाकडे इयत्ता 11वी.</t>
  </si>
  <si>
    <t>शिक्षणशास्त्र</t>
  </si>
  <si>
    <t>शिवचरित्रापासून आम्ही काय शिकावे</t>
  </si>
  <si>
    <t>शिवाजी कोण होता</t>
  </si>
  <si>
    <t>सूक्ती सुभाषिते आणि सुविचार</t>
  </si>
  <si>
    <t>सुगम मराठी व्याकरण व लेखन - शब्दरत्न</t>
  </si>
  <si>
    <t>सुगम मराठी व्याकरण व लेखन शब्दरत्न व सराव प्रश्नसंच या प्रोत्साहनभेट सुगम मराठी व्याकरण व लेखन शब्दरत्न</t>
  </si>
  <si>
    <t>सुगम मराठी व्याकरण व लेखन सराव प्रश्नसंच</t>
  </si>
  <si>
    <t>सचिवाची कार्यपध्दती XII</t>
  </si>
  <si>
    <t>संतांच्या श्रेष्ठकथा</t>
  </si>
  <si>
    <t>संध्याछाया</t>
  </si>
  <si>
    <t>संपूर्ण तलाठी भरती परीक्षा</t>
  </si>
  <si>
    <t>संपूर्ण तलाठी लेखी परीक्षा मार्गदर्शक</t>
  </si>
  <si>
    <t>संपूर्ण बुध्दीमत्ता चाचणी क्लृत्या आणि सूत्रे</t>
  </si>
  <si>
    <t>संपूर्ण मराठी XII</t>
  </si>
  <si>
    <t>संपूर्ण वनरक्षक</t>
  </si>
  <si>
    <t>संपूर्ण शिक्षण फी - विना समान व गुणवत्तापूर्ण का व कसे</t>
  </si>
  <si>
    <t>स्पर्धा परीक्षा बुध्दीमापन चाचणी</t>
  </si>
  <si>
    <t>स्पर्धा परीक्षा संपूर्ण गणित</t>
  </si>
  <si>
    <t>सुबोध ज्ञानेश्वरी</t>
  </si>
  <si>
    <t>समुद्र प्रदूषण</t>
  </si>
  <si>
    <t>समर्थ व्हा संपन्न व्हा</t>
  </si>
  <si>
    <t>समर्थ स्त्रियांचा इतिहास</t>
  </si>
  <si>
    <t>समाजशास्त्र</t>
  </si>
  <si>
    <t>सवदीज महाराष्ट्राचा प्रगत ॲटलास</t>
  </si>
  <si>
    <t>स्वामी विवेकानंद एक आदर्श जीवन</t>
  </si>
  <si>
    <t>संशोधन करताना</t>
  </si>
  <si>
    <t>संस्कृत वैजयंती XI</t>
  </si>
  <si>
    <t>संस्कृत वैजयंती सुपर गाईड</t>
  </si>
  <si>
    <t>सहकार</t>
  </si>
  <si>
    <t>सहकार XII</t>
  </si>
  <si>
    <t>हसरे पर्यावरण</t>
  </si>
  <si>
    <t>हिंदु - मुस्लिम प्रश्न आणि सावरकरांचा हिंदुराष्ट्रवाद</t>
  </si>
  <si>
    <t>हिंदु सण व उत्सव</t>
  </si>
  <si>
    <t>हिंदुधर्माची समीक्षा आणि सर्वधर्मसमीक्षा</t>
  </si>
  <si>
    <t>हिंदी XI</t>
  </si>
  <si>
    <t>हिंदी XI युवकभारती</t>
  </si>
  <si>
    <t>हिंदी XII Digest</t>
  </si>
  <si>
    <t>हिंदी XII युवकभारती</t>
  </si>
  <si>
    <t>हिंदी निबंधमाला</t>
  </si>
  <si>
    <t>हिंदी निबंधमाला XI &amp; XII</t>
  </si>
  <si>
    <t>हिंदी युवकभारती</t>
  </si>
  <si>
    <t>हिंदी युवकभारती 21 अपेक्षित प्रश्नसंच</t>
  </si>
  <si>
    <t>हिंदी युवकभारती Digest XII</t>
  </si>
  <si>
    <t>हिंदी युवकभारती X</t>
  </si>
  <si>
    <t>हिंदी युवकभारती XI</t>
  </si>
  <si>
    <t>हिंदी युवकभारती XII</t>
  </si>
  <si>
    <t>हिंदी युवकभारती कक्षा बारहवी</t>
  </si>
  <si>
    <t>हिंदी युवकभारती नवनीत XI</t>
  </si>
  <si>
    <t>हिंदी युवकभारती निबंध एवं लेखन 11 , 12वी</t>
  </si>
  <si>
    <t>खतीब के ए</t>
  </si>
  <si>
    <t>कर्णिक शांताराम</t>
  </si>
  <si>
    <t>Navneet</t>
  </si>
  <si>
    <t>नवनीत</t>
  </si>
  <si>
    <t>NAIK S J</t>
  </si>
  <si>
    <t>Pail P K</t>
  </si>
  <si>
    <t>Pradhan Vikas</t>
  </si>
  <si>
    <t>Aggarwal R S</t>
  </si>
  <si>
    <t>Chitale S G</t>
  </si>
  <si>
    <t>Chitale</t>
  </si>
  <si>
    <t>CHITLE S G</t>
  </si>
  <si>
    <t>Chitale Joshi</t>
  </si>
  <si>
    <t>Chitle</t>
  </si>
  <si>
    <t>Joshi Neena</t>
  </si>
  <si>
    <t>Raichura U B</t>
  </si>
  <si>
    <t>SHARMA A</t>
  </si>
  <si>
    <t>Sharma Arpan</t>
  </si>
  <si>
    <t>Vachharajani K S</t>
  </si>
  <si>
    <t>BANGUI P S</t>
  </si>
  <si>
    <t>BANGUL P S</t>
  </si>
  <si>
    <t>Bangui P</t>
  </si>
  <si>
    <t>Bangui</t>
  </si>
  <si>
    <t>SHRIVASTAV S S</t>
  </si>
  <si>
    <t>Vaiday M L</t>
  </si>
  <si>
    <t>BHAGWAT S A</t>
  </si>
  <si>
    <t>Marathe A D</t>
  </si>
  <si>
    <t>Marathe</t>
  </si>
  <si>
    <t>Bhagwat S D</t>
  </si>
  <si>
    <t>NADGAUDA S P</t>
  </si>
  <si>
    <t>Alurkar</t>
  </si>
  <si>
    <t>Made Rakesh M</t>
  </si>
  <si>
    <t>Khanale Prakash</t>
  </si>
  <si>
    <t>Vaiday</t>
  </si>
  <si>
    <t>VAIDYA</t>
  </si>
  <si>
    <t>VAIDYA M L</t>
  </si>
  <si>
    <t>JOSHI</t>
  </si>
  <si>
    <t>GAMBHIR S Y</t>
  </si>
  <si>
    <t>SAELASHKAR VD</t>
  </si>
  <si>
    <t>NAYAK ANIL</t>
  </si>
  <si>
    <t>Narkar Ashok M</t>
  </si>
  <si>
    <t>Oswal Books</t>
  </si>
  <si>
    <t>Golatkar V V</t>
  </si>
  <si>
    <t>Tapare S</t>
  </si>
  <si>
    <t>Aghav S D</t>
  </si>
  <si>
    <t>Tambde P S</t>
  </si>
  <si>
    <t>CHIKATE P P</t>
  </si>
  <si>
    <t>Latkar Anand</t>
  </si>
  <si>
    <t>PAWAR C B</t>
  </si>
  <si>
    <t>Maharashtra State Bureau of Textbook Production and Curriculum Research</t>
  </si>
  <si>
    <t>Mutakekar</t>
  </si>
  <si>
    <t>Teachers Handbook XII</t>
  </si>
  <si>
    <t>Teachers Handbook XI</t>
  </si>
  <si>
    <t>MUTALEKAR</t>
  </si>
  <si>
    <t>Kulkarni T G</t>
  </si>
  <si>
    <t>PATASKAR</t>
  </si>
  <si>
    <t>PATIL M R</t>
  </si>
  <si>
    <t>INAMDAR A C</t>
  </si>
  <si>
    <t>Sahasrabuddhe</t>
  </si>
  <si>
    <t>Bull Michael</t>
  </si>
  <si>
    <t>Kadam M U</t>
  </si>
  <si>
    <t>Patil V C</t>
  </si>
  <si>
    <t>Ghotikar L S</t>
  </si>
  <si>
    <t>Valeha Jagdish</t>
  </si>
  <si>
    <t>Ghatpande S</t>
  </si>
  <si>
    <t>Bhutkar A A</t>
  </si>
  <si>
    <t>Devkate J M</t>
  </si>
  <si>
    <t>Valecha Jagdish</t>
  </si>
  <si>
    <t>Vedpathak Reshma</t>
  </si>
  <si>
    <t>Chate</t>
  </si>
  <si>
    <t>Naveet</t>
  </si>
  <si>
    <t>Kasliwal D R</t>
  </si>
  <si>
    <t>Masure Omprakash</t>
  </si>
  <si>
    <t>Eklavya Pra</t>
  </si>
  <si>
    <t>Purang Y P</t>
  </si>
  <si>
    <t>Pawar Asha C</t>
  </si>
  <si>
    <t>Targrt</t>
  </si>
  <si>
    <t>Target</t>
  </si>
  <si>
    <t>Mutakekar Y B</t>
  </si>
  <si>
    <t>Kulkarni T</t>
  </si>
  <si>
    <t>NCERT</t>
  </si>
  <si>
    <t>Kulkarni Tukaram G</t>
  </si>
  <si>
    <t>Phanase Sonali</t>
  </si>
  <si>
    <t>Maharashtra State Bureau of Textbook Production and Curriculum Research Pune</t>
  </si>
  <si>
    <t>PATIL S N</t>
  </si>
  <si>
    <t>Mutakekar Patas</t>
  </si>
  <si>
    <t>Mutkekar</t>
  </si>
  <si>
    <t>Raddy Shekhar M</t>
  </si>
  <si>
    <t>Surya Wanshi D A</t>
  </si>
  <si>
    <t>Jaggi Poonam</t>
  </si>
  <si>
    <t>Mhajan</t>
  </si>
  <si>
    <t>Mahajan Suhas</t>
  </si>
  <si>
    <t>Pawar S T</t>
  </si>
  <si>
    <t>PATKAR M G</t>
  </si>
  <si>
    <t>Pawar</t>
  </si>
  <si>
    <t>KHATIBHASKAR J V</t>
  </si>
  <si>
    <t>CHOPDE , L N</t>
  </si>
  <si>
    <t>JAIN A K</t>
  </si>
  <si>
    <t>Kokitkar Lata</t>
  </si>
  <si>
    <t>Chopde</t>
  </si>
  <si>
    <t>Chopade</t>
  </si>
  <si>
    <t>Wadaskar Smita</t>
  </si>
  <si>
    <t>Umrani A B</t>
  </si>
  <si>
    <t>CHOPADE, L N</t>
  </si>
  <si>
    <t>Chopde L N</t>
  </si>
  <si>
    <t>Mehata Hitesh</t>
  </si>
  <si>
    <t>Luhar Arvind S</t>
  </si>
  <si>
    <t>MCKAY W B</t>
  </si>
  <si>
    <t>Makay W B</t>
  </si>
  <si>
    <t>Mone Sunil</t>
  </si>
  <si>
    <t>Waghale A Y</t>
  </si>
  <si>
    <t>Teachers Handbook std XI</t>
  </si>
  <si>
    <t>Teachers Hand book Std XII</t>
  </si>
  <si>
    <t>Naik</t>
  </si>
  <si>
    <t>MSEB</t>
  </si>
  <si>
    <t>AMALE</t>
  </si>
  <si>
    <t>MISRA VIBHA</t>
  </si>
  <si>
    <t>MISHRA V</t>
  </si>
  <si>
    <t>John Daintith</t>
  </si>
  <si>
    <t>Jadhav B M</t>
  </si>
  <si>
    <t>Deshmukh Pandav</t>
  </si>
  <si>
    <t>Noble Pub</t>
  </si>
  <si>
    <t>Yadav Santosh</t>
  </si>
  <si>
    <t>Lomte N V</t>
  </si>
  <si>
    <t>Bhagwat U A</t>
  </si>
  <si>
    <t>Mogal S R</t>
  </si>
  <si>
    <t>Kapil P N</t>
  </si>
  <si>
    <t>Chate Pub</t>
  </si>
  <si>
    <t>Brilliance Classes</t>
  </si>
  <si>
    <t>Sarlshkar V D</t>
  </si>
  <si>
    <t>Dixit Shriyash P</t>
  </si>
  <si>
    <t>Sarlashkar V D</t>
  </si>
  <si>
    <t>Paradiya M</t>
  </si>
  <si>
    <t>Paradiya Mukesh</t>
  </si>
  <si>
    <t>NAIK VITHALKAR</t>
  </si>
  <si>
    <t>Bodas Vinay</t>
  </si>
  <si>
    <t>SOUZA, EUNICEDE</t>
  </si>
  <si>
    <t>Uni of Mumbai</t>
  </si>
  <si>
    <t>UNIVERSITY OF MUMBAI</t>
  </si>
  <si>
    <t>Bhatia H S</t>
  </si>
  <si>
    <t>Supekar R D</t>
  </si>
  <si>
    <t>Trend Setters Books Ltd</t>
  </si>
  <si>
    <t>Mode Rakesh M</t>
  </si>
  <si>
    <t>Sultania Dilip Kumar</t>
  </si>
  <si>
    <t>Katre, J S</t>
  </si>
  <si>
    <t>Varma Ravi</t>
  </si>
  <si>
    <t>Verma H C</t>
  </si>
  <si>
    <t>PATIL DESHMUKH</t>
  </si>
  <si>
    <t>PATIL</t>
  </si>
  <si>
    <t>DATAR P V</t>
  </si>
  <si>
    <t>DATAR PRADEEP</t>
  </si>
  <si>
    <t>Sahuraja R R</t>
  </si>
  <si>
    <t>GARDE V</t>
  </si>
  <si>
    <t>Poddar Sudha</t>
  </si>
  <si>
    <t>Patli Deshmukh</t>
  </si>
  <si>
    <t>Verghese</t>
  </si>
  <si>
    <t>R A Schuraja Kamble</t>
  </si>
  <si>
    <t>Mahajan M</t>
  </si>
  <si>
    <t>Buddhikot Bhagyashree S</t>
  </si>
  <si>
    <t>Kanodia Asha</t>
  </si>
  <si>
    <t>Shettigar Pramila M</t>
  </si>
  <si>
    <t>Keith lye Frgs</t>
  </si>
  <si>
    <t>Gupta Vikas</t>
  </si>
  <si>
    <t>Gupta R K</t>
  </si>
  <si>
    <t>Agarwal Amit M</t>
  </si>
  <si>
    <t>Pandey D C</t>
  </si>
  <si>
    <t>Ghosh Sumita</t>
  </si>
  <si>
    <t>Aguiar Greg</t>
  </si>
  <si>
    <t>Peechaatt J T</t>
  </si>
  <si>
    <t>MEHTA NITIN</t>
  </si>
  <si>
    <t>Raut Lata</t>
  </si>
  <si>
    <t>Aguiar</t>
  </si>
  <si>
    <t>Natarajan B</t>
  </si>
  <si>
    <t>Vikas</t>
  </si>
  <si>
    <t>Deuskar S</t>
  </si>
  <si>
    <t>PEDNEKAR M M</t>
  </si>
  <si>
    <t>Sangle Shailaja</t>
  </si>
  <si>
    <t>Devskar S P</t>
  </si>
  <si>
    <t>Kote Vijaya S</t>
  </si>
  <si>
    <t>KSHIRSAGAR S K</t>
  </si>
  <si>
    <t>Fulambrikar Manik</t>
  </si>
  <si>
    <t>Fulamrikar M</t>
  </si>
  <si>
    <t>Gokhale K M</t>
  </si>
  <si>
    <t>Deshpande Rekha</t>
  </si>
  <si>
    <t>DHAYGUDE M G</t>
  </si>
  <si>
    <t>Dixit D</t>
  </si>
  <si>
    <t>SHUKLA V N</t>
  </si>
  <si>
    <t>NAMJOSHI a v</t>
  </si>
  <si>
    <t>Namjoshi</t>
  </si>
  <si>
    <t>Gaikwad A P</t>
  </si>
  <si>
    <t>Sovani Sumant</t>
  </si>
  <si>
    <t>Shinde</t>
  </si>
  <si>
    <t>Atharva</t>
  </si>
  <si>
    <t>ABHITOSH</t>
  </si>
  <si>
    <t>Chandupatla Ravikumar H</t>
  </si>
  <si>
    <t>Gurukul</t>
  </si>
  <si>
    <t>SOUTADEKAR S</t>
  </si>
  <si>
    <t>BHOSALE A</t>
  </si>
  <si>
    <t>CHAMBULE S</t>
  </si>
  <si>
    <t>JAGTAP H A</t>
  </si>
  <si>
    <t>Joshi Bhanudas</t>
  </si>
  <si>
    <t>WANI NITIN</t>
  </si>
  <si>
    <t>BAWAGE R D</t>
  </si>
  <si>
    <t>Bhat Vitthalrai</t>
  </si>
  <si>
    <t>PATIL P K</t>
  </si>
  <si>
    <t>Jawale A</t>
  </si>
  <si>
    <t>HARIL P K</t>
  </si>
  <si>
    <t>TATIL</t>
  </si>
  <si>
    <t>DHAINJE DEEPALI</t>
  </si>
  <si>
    <t>BHIDE YOGINI M</t>
  </si>
  <si>
    <t>SHARMA</t>
  </si>
  <si>
    <t>TATPUJE D U</t>
  </si>
  <si>
    <t>TUTPUJE D U</t>
  </si>
  <si>
    <t>Chilbule Sharad</t>
  </si>
  <si>
    <t>Jawale Sheweta</t>
  </si>
  <si>
    <t>Patil Shaikh</t>
  </si>
  <si>
    <t>Apsangikar D K</t>
  </si>
  <si>
    <t>Taggarse A P</t>
  </si>
  <si>
    <t>PRAGATI BOOKS PVT</t>
  </si>
  <si>
    <t>Shinde B V</t>
  </si>
  <si>
    <t>Banga Vineet</t>
  </si>
  <si>
    <t>Pandey Rajneesh Kumar</t>
  </si>
  <si>
    <t>Gruukul Books &amp; Packaging</t>
  </si>
  <si>
    <t>Gurukul Books &amp; Packaging</t>
  </si>
  <si>
    <t>Kulyanshetti S B</t>
  </si>
  <si>
    <t>BAGUL P</t>
  </si>
  <si>
    <t>Relibale Series</t>
  </si>
  <si>
    <t>JADHAV B P</t>
  </si>
  <si>
    <t>KALYANSHASTRI S B</t>
  </si>
  <si>
    <t>Jadhav</t>
  </si>
  <si>
    <t>JADHAV PATWARADHAN</t>
  </si>
  <si>
    <t>KALYANSHETTI S B</t>
  </si>
  <si>
    <t>Sadegaonkar S D</t>
  </si>
  <si>
    <t>MOTEGAONKAR B B</t>
  </si>
  <si>
    <t>Pagare R K</t>
  </si>
  <si>
    <t>Shukla D J</t>
  </si>
  <si>
    <t>Katkar S O</t>
  </si>
  <si>
    <t>Shelke R S</t>
  </si>
  <si>
    <t>Sargar Sachin</t>
  </si>
  <si>
    <t>Kande - Patil V</t>
  </si>
  <si>
    <t>Nayak Devraj</t>
  </si>
  <si>
    <t>Reddy Shekhar M</t>
  </si>
  <si>
    <t>Pandey Vinodkumar</t>
  </si>
  <si>
    <t>Patil C S</t>
  </si>
  <si>
    <t>Panday Vinodkumar</t>
  </si>
  <si>
    <t>Skukla D J</t>
  </si>
  <si>
    <t>Nikita Pub</t>
  </si>
  <si>
    <t>Shanbhag S V</t>
  </si>
  <si>
    <t>Mehta Mayur</t>
  </si>
  <si>
    <t>Bapat A J</t>
  </si>
  <si>
    <t>PRAGATI</t>
  </si>
  <si>
    <t>PRAGTI BOOKS PVT</t>
  </si>
  <si>
    <t>Powar C B</t>
  </si>
  <si>
    <t>Saranjame Swati S</t>
  </si>
  <si>
    <t>Sarnjame Swati</t>
  </si>
  <si>
    <t>Samudra Chitra</t>
  </si>
  <si>
    <t>Patil Vaishali</t>
  </si>
  <si>
    <t>Durugkar M M</t>
  </si>
  <si>
    <t>Nanhare A P</t>
  </si>
  <si>
    <t>Jauhar S P</t>
  </si>
  <si>
    <t>Ranganath G K</t>
  </si>
  <si>
    <t>Mohindru J P</t>
  </si>
  <si>
    <t>Jain Mahesh</t>
  </si>
  <si>
    <t>Biradar R P</t>
  </si>
  <si>
    <t>Kakkar O P</t>
  </si>
  <si>
    <t>BHatt S</t>
  </si>
  <si>
    <t>KULKARANI MAHESH</t>
  </si>
  <si>
    <t>Muddehihalkar P</t>
  </si>
  <si>
    <t>Padmaja M</t>
  </si>
  <si>
    <t>Muddebihalkar Parnita</t>
  </si>
  <si>
    <t>Kathuria Chanda</t>
  </si>
  <si>
    <t>VACHHARAJANI J S</t>
  </si>
  <si>
    <t>VACHHARAJANI</t>
  </si>
  <si>
    <t>Vaz Michael</t>
  </si>
  <si>
    <t>Pillai Laxmi</t>
  </si>
  <si>
    <t>Valecha Phanase</t>
  </si>
  <si>
    <t>Gangakhedkar M</t>
  </si>
  <si>
    <t>Solanki Ghotikar</t>
  </si>
  <si>
    <t>Pandey</t>
  </si>
  <si>
    <t>Kondapure Umakant</t>
  </si>
  <si>
    <t>Dharmadhikari</t>
  </si>
  <si>
    <t>Patil Pendharkar</t>
  </si>
  <si>
    <t>Teachers Handbook Std XII</t>
  </si>
  <si>
    <t>MULLA M D</t>
  </si>
  <si>
    <t>SAHASRABUDHE C</t>
  </si>
  <si>
    <t>Chakarvarti K K</t>
  </si>
  <si>
    <t>Chaddha Monica</t>
  </si>
  <si>
    <t>Gaikwad R A</t>
  </si>
  <si>
    <t>Kandapure Umakant</t>
  </si>
  <si>
    <t>Chandele S J</t>
  </si>
  <si>
    <t>Bhadane Ashok</t>
  </si>
  <si>
    <t>Chaddha M V</t>
  </si>
  <si>
    <t>Deshpande J D</t>
  </si>
  <si>
    <t>Malhotra Stalin</t>
  </si>
  <si>
    <t>Babar Ashok B</t>
  </si>
  <si>
    <t>Katake R B</t>
  </si>
  <si>
    <t>BABAR A B</t>
  </si>
  <si>
    <t>Fernandes Colin</t>
  </si>
  <si>
    <t>George Fancy</t>
  </si>
  <si>
    <t>Jadhav P</t>
  </si>
  <si>
    <t>Wali Phatak</t>
  </si>
  <si>
    <t>PABREKAR P N</t>
  </si>
  <si>
    <t>Pahrekar</t>
  </si>
  <si>
    <t>PABREKAR</t>
  </si>
  <si>
    <t>WALI KHALID</t>
  </si>
  <si>
    <t>Pandey P N</t>
  </si>
  <si>
    <t>Padey P N</t>
  </si>
  <si>
    <t>Bomb Dilip S</t>
  </si>
  <si>
    <t>Bangai P S</t>
  </si>
  <si>
    <t>Jane Polly</t>
  </si>
  <si>
    <t>Bamb Dilip</t>
  </si>
  <si>
    <t>SHENDE S N</t>
  </si>
  <si>
    <t>BIRAJDAR S R</t>
  </si>
  <si>
    <t>BIRADAR A R</t>
  </si>
  <si>
    <t>Panse K P</t>
  </si>
  <si>
    <t>Lukhadive &amp; Luakhadive</t>
  </si>
  <si>
    <t>JOSHI C M</t>
  </si>
  <si>
    <t>JOSHI V A</t>
  </si>
  <si>
    <t>Srivasta s s</t>
  </si>
  <si>
    <t>Sawant P V</t>
  </si>
  <si>
    <t>PATKAR</t>
  </si>
  <si>
    <t>Sawant Prakash V</t>
  </si>
  <si>
    <t>Kale, N G</t>
  </si>
  <si>
    <t>Bhatt, Shivani</t>
  </si>
  <si>
    <t>Gaikwad Jyoti</t>
  </si>
  <si>
    <t>KULKARNI</t>
  </si>
  <si>
    <t>KULKARNI MAHESH</t>
  </si>
  <si>
    <t>SHIRSAT RAJENDRA</t>
  </si>
  <si>
    <t>BEMBADE R</t>
  </si>
  <si>
    <t>Bembade Rajeshwar</t>
  </si>
  <si>
    <t>JOSHI SHIRISH</t>
  </si>
  <si>
    <t>Kulkarni D G</t>
  </si>
  <si>
    <t>SADEGAONKAR S A</t>
  </si>
  <si>
    <t>KAMBLE MANOHAR</t>
  </si>
  <si>
    <t>VARUDKAR HEMANT</t>
  </si>
  <si>
    <t>Kabade Manohar</t>
  </si>
  <si>
    <t>Vareedkar Hemant</t>
  </si>
  <si>
    <t>वाईकर जी व्ही</t>
  </si>
  <si>
    <t>APSANGIKAR S D</t>
  </si>
  <si>
    <t>Khan T H</t>
  </si>
  <si>
    <t>Durant John</t>
  </si>
  <si>
    <t>Nalavade Sanjav</t>
  </si>
  <si>
    <t>Chinchure Preyas D</t>
  </si>
  <si>
    <t>Chinchure Preyas</t>
  </si>
  <si>
    <t>Chinchure P D</t>
  </si>
  <si>
    <t>Vyas Jagdish</t>
  </si>
  <si>
    <t>Jawale Shweta</t>
  </si>
  <si>
    <t>Jawale Sweta A</t>
  </si>
  <si>
    <t>Jawale S A</t>
  </si>
  <si>
    <t>Jawale Shweta A</t>
  </si>
  <si>
    <t>Jawale, Shweta</t>
  </si>
  <si>
    <t>Jawall Shweta</t>
  </si>
  <si>
    <t>अन्नदाते शशिाकांत</t>
  </si>
  <si>
    <t>JAIN</t>
  </si>
  <si>
    <t>Dorling Kindersley</t>
  </si>
  <si>
    <t>DOCROR, ASPI</t>
  </si>
  <si>
    <t>MISTRY PRATIBHA A</t>
  </si>
  <si>
    <t>MISTRY</t>
  </si>
  <si>
    <t>Kadepurkar Harshwardhan</t>
  </si>
  <si>
    <t>चिले स्वप्निल</t>
  </si>
  <si>
    <t>देसाई लिमये</t>
  </si>
  <si>
    <t>ठक्कर के एच</t>
  </si>
  <si>
    <t>कुरुलकर र पु</t>
  </si>
  <si>
    <t>हतवळणे विनय अरुण</t>
  </si>
  <si>
    <t>गुरव बाबुराव</t>
  </si>
  <si>
    <t>बडगुजर वंदना</t>
  </si>
  <si>
    <t>अथर्वश्री</t>
  </si>
  <si>
    <t>कुरुंदकर नरहर</t>
  </si>
  <si>
    <t>वजांरी धनराज</t>
  </si>
  <si>
    <t>जावळे</t>
  </si>
  <si>
    <t>भोसले काटे</t>
  </si>
  <si>
    <t>थोरात के टी</t>
  </si>
  <si>
    <t>भोंग गौतम</t>
  </si>
  <si>
    <t>महाजन मुकुंद</t>
  </si>
  <si>
    <t>वेंगुर्लेकर राजमाचीकर</t>
  </si>
  <si>
    <t>भोसले</t>
  </si>
  <si>
    <t>महाजन</t>
  </si>
  <si>
    <t>वेंगुर्लेकर</t>
  </si>
  <si>
    <t>Bhosale</t>
  </si>
  <si>
    <t>भोसले के एम</t>
  </si>
  <si>
    <t>जावळे एस आर</t>
  </si>
  <si>
    <t>नारळीकर जयंत</t>
  </si>
  <si>
    <t>संपा पाणंदीकर सुरेखा</t>
  </si>
  <si>
    <t>पाणंदीकर सुरेखा</t>
  </si>
  <si>
    <t>साळुंखे श्रीधर</t>
  </si>
  <si>
    <t>वाईकर अनंत वा</t>
  </si>
  <si>
    <t>भालेराव</t>
  </si>
  <si>
    <t>लेले</t>
  </si>
  <si>
    <t>लेवे</t>
  </si>
  <si>
    <t>गायकवाड</t>
  </si>
  <si>
    <t>कोंडेकर ए वाय</t>
  </si>
  <si>
    <t>कोंडकर ए वाय</t>
  </si>
  <si>
    <t>सुतार ए एम</t>
  </si>
  <si>
    <t>भोगले शांताराम</t>
  </si>
  <si>
    <t>बारहाते</t>
  </si>
  <si>
    <t>वाकळे</t>
  </si>
  <si>
    <t>वाकळे एल पी</t>
  </si>
  <si>
    <t>घाटे निरंजन</t>
  </si>
  <si>
    <t>पंडित, नलिनी</t>
  </si>
  <si>
    <t>तांबोळी एन एस</t>
  </si>
  <si>
    <t>DESAI</t>
  </si>
  <si>
    <t>राऊत गणेश</t>
  </si>
  <si>
    <t>देसाई जे पी</t>
  </si>
  <si>
    <t>देसाई</t>
  </si>
  <si>
    <t>देसाई ने पी</t>
  </si>
  <si>
    <t>भट रविंद्र</t>
  </si>
  <si>
    <t>पाटील आर आर</t>
  </si>
  <si>
    <t>पाटील एकनाथ रामचंद्र</t>
  </si>
  <si>
    <t>दीक्षित राजा</t>
  </si>
  <si>
    <t>केळकर य न</t>
  </si>
  <si>
    <t>गुप्ता आर</t>
  </si>
  <si>
    <t>अहमद एजाज</t>
  </si>
  <si>
    <t>माळी मा गो</t>
  </si>
  <si>
    <t>फडके य दि</t>
  </si>
  <si>
    <t>कारखानीस सरला</t>
  </si>
  <si>
    <t>आपटे मोहन</t>
  </si>
  <si>
    <t>लागू र गो</t>
  </si>
  <si>
    <t>तळवळकर गोविंद</t>
  </si>
  <si>
    <t>देखणे मालविका</t>
  </si>
  <si>
    <t>देव शंकरराव</t>
  </si>
  <si>
    <t>तेंडुलकर सचिन</t>
  </si>
  <si>
    <t>जाधवर देवा</t>
  </si>
  <si>
    <t>सांगोलकर दत्ता</t>
  </si>
  <si>
    <t>नलावडे संजीव</t>
  </si>
  <si>
    <t>श्रीरसागर</t>
  </si>
  <si>
    <t>शेजवलकर प्र चि</t>
  </si>
  <si>
    <t>जोशी</t>
  </si>
  <si>
    <t>शेजवलकर</t>
  </si>
  <si>
    <t>जोशी वि अ</t>
  </si>
  <si>
    <t>जोशी क्षीरसागर</t>
  </si>
  <si>
    <t>निकम बळीराम म</t>
  </si>
  <si>
    <t>कुलकर्णी महेश</t>
  </si>
  <si>
    <t>बाईकर जी व्ही</t>
  </si>
  <si>
    <t>वाक्ळे</t>
  </si>
  <si>
    <t>कुलकर्णि महेश</t>
  </si>
  <si>
    <t>केळुसकर कृ अ</t>
  </si>
  <si>
    <t>पवार जयसिंगराव भाऊसाहेब</t>
  </si>
  <si>
    <t>मंगळवेढेकर राजा</t>
  </si>
  <si>
    <t>शहाणे क्षिपा</t>
  </si>
  <si>
    <t>मानकर सुधाकर</t>
  </si>
  <si>
    <t>जोहारी गजानन</t>
  </si>
  <si>
    <t>पाटणूरकर पी डी</t>
  </si>
  <si>
    <t>कराड सायस</t>
  </si>
  <si>
    <t>स्वामी व्ही एन</t>
  </si>
  <si>
    <t>कसबे रावसाहेब</t>
  </si>
  <si>
    <t>सरदेसाई राजदीप</t>
  </si>
  <si>
    <t>मोरे शेषराव</t>
  </si>
  <si>
    <t>साळुंखे आ ह</t>
  </si>
  <si>
    <t>मुर्ती सुधा अनु लीना सोहोनी</t>
  </si>
  <si>
    <t>शिंदे महेश</t>
  </si>
  <si>
    <t>नवदीप</t>
  </si>
  <si>
    <t>हळबे अविनाश ब</t>
  </si>
  <si>
    <t>बर्वे सिध्दीविनायक</t>
  </si>
  <si>
    <t>भुस्कुटे प्रभाकर र</t>
  </si>
  <si>
    <t>प्रगती बुक्स</t>
  </si>
  <si>
    <t>पेंडसे मधुसूदन</t>
  </si>
  <si>
    <t>पाटील विश्वास</t>
  </si>
  <si>
    <t>देशमाने शालन मु</t>
  </si>
  <si>
    <t>देशमाने शालन</t>
  </si>
  <si>
    <t>गाला घ रा</t>
  </si>
  <si>
    <t>टकले नवनाथ</t>
  </si>
  <si>
    <t>पाटील पंडितराव</t>
  </si>
  <si>
    <t>प्रगती</t>
  </si>
  <si>
    <t>देवकुळे मालन</t>
  </si>
  <si>
    <t>भोसले एस एस</t>
  </si>
  <si>
    <t>एकलव्य प्रकाशन</t>
  </si>
  <si>
    <t>पेडणेकर</t>
  </si>
  <si>
    <t>पेडणेकर हेमंत</t>
  </si>
  <si>
    <t>क्षिरसागर सुधीर</t>
  </si>
  <si>
    <t>सावंत प्रकाश</t>
  </si>
  <si>
    <t>विकास</t>
  </si>
  <si>
    <t>दाते</t>
  </si>
  <si>
    <t>मालुसरे</t>
  </si>
  <si>
    <t>लेवे अविनाश</t>
  </si>
  <si>
    <t>गायकवाड आर डी</t>
  </si>
  <si>
    <t>म राज्य माध्यमिक आणि उच्यमाध्यमिक शिक्षण मंडळ</t>
  </si>
  <si>
    <t>घायाळ विनायक</t>
  </si>
  <si>
    <t>के सागर</t>
  </si>
  <si>
    <t>विदयाभारती</t>
  </si>
  <si>
    <t>ढवरे पी बी</t>
  </si>
  <si>
    <t>फाटक पदमजा</t>
  </si>
  <si>
    <t>सवदी अरुण</t>
  </si>
  <si>
    <t>डोईफोडे</t>
  </si>
  <si>
    <t>वराट</t>
  </si>
  <si>
    <t>माने</t>
  </si>
  <si>
    <t>डोईफोडे एच के</t>
  </si>
  <si>
    <t>मानेदेशमुख</t>
  </si>
  <si>
    <t>सावत प्रकाश</t>
  </si>
  <si>
    <t>फुले सुरेश</t>
  </si>
  <si>
    <t>वराट तु मा</t>
  </si>
  <si>
    <t>फडके विदया</t>
  </si>
  <si>
    <t>अट्रावलकर शशिकांत हरी</t>
  </si>
  <si>
    <t>देशपांडे जोत्स्ना</t>
  </si>
  <si>
    <t>जोशी स्मिता</t>
  </si>
  <si>
    <t>ठोंबरे सतिश</t>
  </si>
  <si>
    <t>व्होरा राजेंद्र</t>
  </si>
  <si>
    <t>दत्त रजनी</t>
  </si>
  <si>
    <t>बंद्रे प्रकाश</t>
  </si>
  <si>
    <t>कुलकर्णी अ रा</t>
  </si>
  <si>
    <t>ख्रानदेशी रजनी</t>
  </si>
  <si>
    <t>खानदेशी रजनी</t>
  </si>
  <si>
    <t>राठी ओंकार</t>
  </si>
  <si>
    <t>जाधव एकनाथ</t>
  </si>
  <si>
    <t>शेळके अनंत</t>
  </si>
  <si>
    <t>तिडके श्रीकांत</t>
  </si>
  <si>
    <t>गोरे दादा</t>
  </si>
  <si>
    <t>श्री नवनीत</t>
  </si>
  <si>
    <t>जोशी लक्ष्मणशास्त्री</t>
  </si>
  <si>
    <t>रेगे मे पुं</t>
  </si>
  <si>
    <t>वाड विजया</t>
  </si>
  <si>
    <t>तारकुंडे व्ही एन अनु कर्णिक द्रा भ</t>
  </si>
  <si>
    <t>फडणीस विजया</t>
  </si>
  <si>
    <t>संचालक म रा मा व उच्च माध्य शि मंडळ कोल्हापूर</t>
  </si>
  <si>
    <t>सिंह ब्रिजेश</t>
  </si>
  <si>
    <t>अत्रे शुभांगना</t>
  </si>
  <si>
    <t>बाबर सरोजिनी</t>
  </si>
  <si>
    <t>रायरीकर कल्पना</t>
  </si>
  <si>
    <t>कार्लेकर श्रीकांत</t>
  </si>
  <si>
    <t>सवदी ए बी</t>
  </si>
  <si>
    <t>तांबोळी शम सुदिन</t>
  </si>
  <si>
    <t>कुलकर्णी शौनक</t>
  </si>
  <si>
    <t>शिकारखाने निलीम</t>
  </si>
  <si>
    <t>झेंडे जयप्रकाश</t>
  </si>
  <si>
    <t>आहेर शरद</t>
  </si>
  <si>
    <t>प्रभुणे पद्माकर</t>
  </si>
  <si>
    <t>अहिरराव प्रतापराव</t>
  </si>
  <si>
    <t>जोशी अनुजा</t>
  </si>
  <si>
    <t>आगरकर सुहास</t>
  </si>
  <si>
    <t>बावडेकर</t>
  </si>
  <si>
    <t>कुलकर्णी म रा</t>
  </si>
  <si>
    <t>सांगळे शैलजा</t>
  </si>
  <si>
    <t>सातपुते अशोक</t>
  </si>
  <si>
    <t>जोशी सु ह</t>
  </si>
  <si>
    <t>कुलथे शिल्पा</t>
  </si>
  <si>
    <t>कुलकर्णी शुभदा</t>
  </si>
  <si>
    <t>कुलकर्णी एस के</t>
  </si>
  <si>
    <t>खँडपूर स्वर्ण</t>
  </si>
  <si>
    <t>हयुबरमॅन लिओ अनु निजसुरे कांचन</t>
  </si>
  <si>
    <t>पाटील शरद</t>
  </si>
  <si>
    <t>दास्ताने संतोष</t>
  </si>
  <si>
    <t>लाल जैन</t>
  </si>
  <si>
    <t>घैसास आनंद</t>
  </si>
  <si>
    <t>पाटील छाया</t>
  </si>
  <si>
    <t>सावजी अविनाश</t>
  </si>
  <si>
    <t>पवार वसुधा जयसिंगराव</t>
  </si>
  <si>
    <t>दासी सुमित्रादेवी</t>
  </si>
  <si>
    <t>K'Sagar</t>
  </si>
  <si>
    <t>बीथॅम डेव्हिड</t>
  </si>
  <si>
    <t>परांडेकर शं आ</t>
  </si>
  <si>
    <t>अंबाडे वसंत</t>
  </si>
  <si>
    <t>सराफ मनोहर</t>
  </si>
  <si>
    <t>क्षीरसागर आर एन</t>
  </si>
  <si>
    <t>जोशी अशोक</t>
  </si>
  <si>
    <t>जोशी आर जी</t>
  </si>
  <si>
    <t>भावे ह अ</t>
  </si>
  <si>
    <t>कारबारकर मालती</t>
  </si>
  <si>
    <t>घाटे बनिरंजन</t>
  </si>
  <si>
    <t>पाटील शोभा</t>
  </si>
  <si>
    <t>अहिरराव जितेंद्र</t>
  </si>
  <si>
    <t>जोशी शेजवलकर</t>
  </si>
  <si>
    <t>अहिरराव</t>
  </si>
  <si>
    <t>दायमा ब्रिजमोहन</t>
  </si>
  <si>
    <t>फडके यशवंत दिनकर</t>
  </si>
  <si>
    <t>कहाते अतुल</t>
  </si>
  <si>
    <t>दळवी रणजीत</t>
  </si>
  <si>
    <t>सोवनी सुमंत वसंत</t>
  </si>
  <si>
    <t>देव विजय</t>
  </si>
  <si>
    <t>डहाके वसंत</t>
  </si>
  <si>
    <t>पारसनीस हेमलता</t>
  </si>
  <si>
    <t>पवार जयसिंगराव भऊसाहेब</t>
  </si>
  <si>
    <t>पानसरे गोविंद</t>
  </si>
  <si>
    <t>पराडकर मो दि</t>
  </si>
  <si>
    <t>वाळंबे मो रा</t>
  </si>
  <si>
    <t>बाळंबे मो रा</t>
  </si>
  <si>
    <t>थोरात दीप्ती</t>
  </si>
  <si>
    <t>आचरेकर आबासाहेब</t>
  </si>
  <si>
    <t>अवसरे मंजिरी</t>
  </si>
  <si>
    <t>राणे पंढरीनाथ</t>
  </si>
  <si>
    <t>आशालता</t>
  </si>
  <si>
    <t>वैदय भाई</t>
  </si>
  <si>
    <t>अंकलगी अनिल</t>
  </si>
  <si>
    <t>जोशी यशवंत गोपाळ</t>
  </si>
  <si>
    <t>सहस्त्रबुध्दे रमेश के</t>
  </si>
  <si>
    <t>थत्ते यदुनाथ</t>
  </si>
  <si>
    <t>कांबळे आशालता</t>
  </si>
  <si>
    <t>गोणारकर राजेंद्र</t>
  </si>
  <si>
    <t>रामकृष्ण मठ पुणे</t>
  </si>
  <si>
    <t>ताटके नीलम</t>
  </si>
  <si>
    <t>जपे</t>
  </si>
  <si>
    <t>भोसले दामाजी</t>
  </si>
  <si>
    <t>कुलकर्णी दिलीप</t>
  </si>
  <si>
    <t>केळकर गणेश ल</t>
  </si>
  <si>
    <t>दवे फाल्गुनी डी</t>
  </si>
  <si>
    <t>चव्हाण गजानन</t>
  </si>
  <si>
    <t>मेहता कोल्हापूर</t>
  </si>
  <si>
    <t>मनोरमा प्रकाशन</t>
  </si>
  <si>
    <t>NAVNEET PRAKASHAN</t>
  </si>
  <si>
    <t>PHADKE PRAKASHAN</t>
  </si>
  <si>
    <t>PHADKE PRAKSHAN</t>
  </si>
  <si>
    <t>ombudsman pub. Hou. New delhi</t>
  </si>
  <si>
    <t>S.Chand &amp; co. ltd. New Delhi</t>
  </si>
  <si>
    <t>NPH Publication</t>
  </si>
  <si>
    <t>NP HOUSE</t>
  </si>
  <si>
    <t>SHETH</t>
  </si>
  <si>
    <t>NPH Pub</t>
  </si>
  <si>
    <t>sheth mumbai</t>
  </si>
  <si>
    <t>Neelkanth Books pune</t>
  </si>
  <si>
    <t>NEELKANTH PUB. HOUSE</t>
  </si>
  <si>
    <t>NARENDRA PRAKASHAN</t>
  </si>
  <si>
    <t>NARENDRA PRAKSHAN</t>
  </si>
  <si>
    <t>Prathibha Pub</t>
  </si>
  <si>
    <t>Narandra Prakashan</t>
  </si>
  <si>
    <t>Navnidhi</t>
  </si>
  <si>
    <t>Reliable pub</t>
  </si>
  <si>
    <t>Reliable pub.</t>
  </si>
  <si>
    <t>Sheth mumbai 2012</t>
  </si>
  <si>
    <t>NIRALI PRAKASHAN</t>
  </si>
  <si>
    <t>SPK</t>
  </si>
  <si>
    <t>Owner Pub</t>
  </si>
  <si>
    <t>SPC</t>
  </si>
  <si>
    <t>MACMILLAN</t>
  </si>
  <si>
    <t>Himalaya pub</t>
  </si>
  <si>
    <t>Goodwill pub. New Delhi</t>
  </si>
  <si>
    <t>Target Pub</t>
  </si>
  <si>
    <t>Gaikwad Pub</t>
  </si>
  <si>
    <t>Eklavay Pra</t>
  </si>
  <si>
    <t>Frank Bros &amp; Co</t>
  </si>
  <si>
    <t>Target Pub Mumbai</t>
  </si>
  <si>
    <t>NAVCHAITNYA PRAKASHAN</t>
  </si>
  <si>
    <t>NCERT New Delhi</t>
  </si>
  <si>
    <t>Navneet Pub Mumbai</t>
  </si>
  <si>
    <t>Chetana pub Mumbai</t>
  </si>
  <si>
    <t>DHARIYA PRAKASHAN</t>
  </si>
  <si>
    <t>CHETNA PUB</t>
  </si>
  <si>
    <t>Chetana Pub</t>
  </si>
  <si>
    <t>Marvel publication</t>
  </si>
  <si>
    <t>Venus Pub</t>
  </si>
  <si>
    <t>PEARSON</t>
  </si>
  <si>
    <t>Pearson New Delhi</t>
  </si>
  <si>
    <t>PEARSON EDU</t>
  </si>
  <si>
    <t>Web Indus Pvt</t>
  </si>
  <si>
    <t>OXFORD UNI PRESS</t>
  </si>
  <si>
    <t>Noble pub H. Mumbai</t>
  </si>
  <si>
    <t>Dinesh &amp; Company</t>
  </si>
  <si>
    <t>SARASWATI BOOK COMPANY</t>
  </si>
  <si>
    <t>Book Palace</t>
  </si>
  <si>
    <t>Mayureshwar Prakashan</t>
  </si>
  <si>
    <t>teend Setters Books Ltd</t>
  </si>
  <si>
    <t>Prathiba Pra</t>
  </si>
  <si>
    <t>Tech Knowledge Publication</t>
  </si>
  <si>
    <t>Tech Knoledge Publications</t>
  </si>
  <si>
    <t>Uttam Prakashan</t>
  </si>
  <si>
    <t>Bharati Bhawan Pub</t>
  </si>
  <si>
    <t>Relible pub.</t>
  </si>
  <si>
    <t>Dhairya Prakashan</t>
  </si>
  <si>
    <t>The Apple Press</t>
  </si>
  <si>
    <t>Dream tech press new delhi</t>
  </si>
  <si>
    <t>Arihant Prakashan Series</t>
  </si>
  <si>
    <t>Holy faith International</t>
  </si>
  <si>
    <t>Rishabh Publication House</t>
  </si>
  <si>
    <t>Nivali Prakashan</t>
  </si>
  <si>
    <t>Sheth publication</t>
  </si>
  <si>
    <t>Sheth Pub.</t>
  </si>
  <si>
    <t>MAHARASHTRA GANDHI SMARAK NIDHI PRAK</t>
  </si>
  <si>
    <t>Gurukul Book &amp; Packaging</t>
  </si>
  <si>
    <t>aaa</t>
  </si>
  <si>
    <t>VIDYABHARATEE PRAKASHAN</t>
  </si>
  <si>
    <t>Amol Prakashan</t>
  </si>
  <si>
    <t>KINNARI PRAKASHAN</t>
  </si>
  <si>
    <t>Neelkanth Books</t>
  </si>
  <si>
    <t>Phadke Books Kolhapur</t>
  </si>
  <si>
    <t>SUNRISE PUB</t>
  </si>
  <si>
    <t>POPULAR PRAKASHAN</t>
  </si>
  <si>
    <t>PRAGATI BOOKS PVT LTD.</t>
  </si>
  <si>
    <t>Gurukul Books</t>
  </si>
  <si>
    <t>EKLAVYA EDU FOUNDETION</t>
  </si>
  <si>
    <t>MSBE</t>
  </si>
  <si>
    <t>Vidyabharati Prakashan</t>
  </si>
  <si>
    <t>Neelkanth Publishing</t>
  </si>
  <si>
    <t>Neelkanth publishing House</t>
  </si>
  <si>
    <t>NAVNEET PUB</t>
  </si>
  <si>
    <t>Himalya pub. House Mumbai</t>
  </si>
  <si>
    <t>NANEET</t>
  </si>
  <si>
    <t>Modern Pub</t>
  </si>
  <si>
    <t>S.Chand co. New Delhi</t>
  </si>
  <si>
    <t>S.chand new delhi</t>
  </si>
  <si>
    <t>S Chand</t>
  </si>
  <si>
    <t>S Chand Co New Delhi</t>
  </si>
  <si>
    <t>Manan prakashan Mumbai</t>
  </si>
  <si>
    <t>Nobel pub. House mumbai</t>
  </si>
  <si>
    <t>S Chand &amp; Com</t>
  </si>
  <si>
    <t>SHETH PUBLISHERS</t>
  </si>
  <si>
    <t>Sheth pub</t>
  </si>
  <si>
    <t>The Readers Digest Asso</t>
  </si>
  <si>
    <t>BALAJI PUB.</t>
  </si>
  <si>
    <t>Balaji publication</t>
  </si>
  <si>
    <t>Vipul pra Mumbai</t>
  </si>
  <si>
    <t>The Science Museum</t>
  </si>
  <si>
    <t>के सागर प्रकाशन</t>
  </si>
  <si>
    <t>Upkar pra Agra</t>
  </si>
  <si>
    <t>Radhey Prakashan</t>
  </si>
  <si>
    <t>फडके बुक हाऊस</t>
  </si>
  <si>
    <t>सदानंद हतवळणे</t>
  </si>
  <si>
    <t>लोक वाङमय गृह</t>
  </si>
  <si>
    <t>PRASHANT PUB</t>
  </si>
  <si>
    <t>आदर्श विदयार्थी प्रकाशन पुणे</t>
  </si>
  <si>
    <t>इंदायणी साहित्य प्रकाशन</t>
  </si>
  <si>
    <t>सुलभा धनराज वंजारी</t>
  </si>
  <si>
    <t>फडके प्रकाशन कोल्हापूर</t>
  </si>
  <si>
    <t>धैर्य प्रकाशन माटुंगा मुंबई</t>
  </si>
  <si>
    <t>नरेंद्र प्रकाशन</t>
  </si>
  <si>
    <t>S K Pub</t>
  </si>
  <si>
    <t>SHETH PRAKASHAN</t>
  </si>
  <si>
    <t>राजहंस प्रका. पुणे</t>
  </si>
  <si>
    <t xml:space="preserve">ज्योत्स्ना प्रकाशन 	</t>
  </si>
  <si>
    <t>ज्योत्सन्ज्ञा प्रकाशन</t>
  </si>
  <si>
    <t>महाराष्ट्र राज्य शैक्षणिक संशोधन व प्रशिक्षण परिषद</t>
  </si>
  <si>
    <t>हिमालय Pub</t>
  </si>
  <si>
    <t>निराली प्रकाशन</t>
  </si>
  <si>
    <t>फडके प्रकाशन</t>
  </si>
  <si>
    <t>मेहता पब्लिकेशन</t>
  </si>
  <si>
    <t>ग्रंथाली प्रका.मुंबई</t>
  </si>
  <si>
    <t>नवनीत पब्लि</t>
  </si>
  <si>
    <t>डायमंड पब्लिकेशन</t>
  </si>
  <si>
    <t>अपर्णा एकनाथ पाटील</t>
  </si>
  <si>
    <t>डायमंड</t>
  </si>
  <si>
    <t>रमेश पब्लिकेशन हाऊस</t>
  </si>
  <si>
    <t>लोकवाउमय गृह प्रकाशन</t>
  </si>
  <si>
    <t>महाराष्ट्र राज्य साहित्य आणि संस्कृती मंडळ</t>
  </si>
  <si>
    <t>श्रीविदया प्रकाशन</t>
  </si>
  <si>
    <t>जनसेवा समिती</t>
  </si>
  <si>
    <t>OXFORD UNI. PRESS</t>
  </si>
  <si>
    <t>परचुरे प्रकाशन</t>
  </si>
  <si>
    <t>वैदेही प्रकाशन प्रतापनगर</t>
  </si>
  <si>
    <t>सुलभ राष्ट्रीय ग्रंथालय</t>
  </si>
  <si>
    <t>द युनिक ॲकॅडमी</t>
  </si>
  <si>
    <t>जिज्ञासा प्रकाशन पुणे</t>
  </si>
  <si>
    <t>दास्ताने</t>
  </si>
  <si>
    <t>Narendra Prakashan Pune</t>
  </si>
  <si>
    <t>S P Kendra</t>
  </si>
  <si>
    <t>वरदा बुक्स पुणे</t>
  </si>
  <si>
    <t>MEHTA PUBLISHING HOUSE</t>
  </si>
  <si>
    <t>उत्कर्ष प्रकाशन</t>
  </si>
  <si>
    <t>अमोल प्रकाशन</t>
  </si>
  <si>
    <t>अतुल पब्लि कोल्हापूर</t>
  </si>
  <si>
    <t>Self Helf</t>
  </si>
  <si>
    <t>विदयाभारती प्रकाशन</t>
  </si>
  <si>
    <t>सुगावा पुणे</t>
  </si>
  <si>
    <t>राजहंस प्रकाशन</t>
  </si>
  <si>
    <t>एक्स्प्रेस प्रकाशन</t>
  </si>
  <si>
    <t>ज्ञानदीप ॲकॅडमी</t>
  </si>
  <si>
    <t>पाचघरे प्रकाशन</t>
  </si>
  <si>
    <t>आरती प्रकाशन</t>
  </si>
  <si>
    <t>मराठी विज्ञान परिषद</t>
  </si>
  <si>
    <t>दिलीपराज प्रकाशन</t>
  </si>
  <si>
    <t>PRAGATI BOOKS PVT. LTD</t>
  </si>
  <si>
    <t>प्रगती बुक्स प्रा लि</t>
  </si>
  <si>
    <t>नवनीत मुंबई</t>
  </si>
  <si>
    <t>गाला ध रा नवनील पब्लि</t>
  </si>
  <si>
    <t>श्वि पब्लिकेशन</t>
  </si>
  <si>
    <t>लोकवाड्मय गृह</t>
  </si>
  <si>
    <t>वैष्णव नागपूर</t>
  </si>
  <si>
    <t>फडके	 प्रकाशन</t>
  </si>
  <si>
    <t>K sagar pub</t>
  </si>
  <si>
    <t>के सागर पब्लिकेशन</t>
  </si>
  <si>
    <t>फडके प्रका. कोल्हापूर</t>
  </si>
  <si>
    <t>SEHAT PUBLICATION</t>
  </si>
  <si>
    <t>अजब पब्ली कोल्हापूर</t>
  </si>
  <si>
    <t xml:space="preserve">sheth pub mumbai 	</t>
  </si>
  <si>
    <t>कैलास</t>
  </si>
  <si>
    <t>चेतना पब्लि.</t>
  </si>
  <si>
    <t>महाराष्ट्र राज्य पाठय पुस्तक निर्मिती अभ्यासक्रम संशोधन मंडळ</t>
  </si>
  <si>
    <t>म राज्य मराठी विश्वकोश निर्मिती मंडळ</t>
  </si>
  <si>
    <t>म राज्य मराठी विश्वकोश मिर्मिती मंडळ</t>
  </si>
  <si>
    <t>म राज्य मराठी विश्वकोश निर्म्रिती मंडळ</t>
  </si>
  <si>
    <t>माहिती व जनसंपर्क महासचालनालय महाराष्ट्र शासन मंत्रालय</t>
  </si>
  <si>
    <t>Amit Prakashan</t>
  </si>
  <si>
    <t>एल्गार प्रकाशन</t>
  </si>
  <si>
    <t>सुगावा प्रकाशन</t>
  </si>
  <si>
    <t>उपकार प्रकाशन</t>
  </si>
  <si>
    <t>होमी भाभा विज्ञान शिक्षण केंद्र</t>
  </si>
  <si>
    <t>प्रयास साहित्य प्रबोधिनी</t>
  </si>
  <si>
    <t>विष्णुलोक दास</t>
  </si>
  <si>
    <t>K'Sagar Publication</t>
  </si>
  <si>
    <t>नॅशनल बुक ट्रस्ट इंडिया दिल्ली</t>
  </si>
  <si>
    <t>महाराष्ट्र राज्य साहीत्य आणि सांस्कृतिक मंडळ मुंबई</t>
  </si>
  <si>
    <t>मधुराज पब्लिकेशन</t>
  </si>
  <si>
    <t>मधुराज पग्लिकेशन</t>
  </si>
  <si>
    <t>रिलायबल पब्लिकेशन</t>
  </si>
  <si>
    <t>शोभना जोशी संगमेश्वर</t>
  </si>
  <si>
    <t>वरदा प्रकाशन</t>
  </si>
  <si>
    <t>स्वाती प्रकाशन</t>
  </si>
  <si>
    <t>मेहता पब्लि हाऊस</t>
  </si>
  <si>
    <t>शुभदा सरस्वती प्रकाशन</t>
  </si>
  <si>
    <t>रोहन प्रकाशन</t>
  </si>
  <si>
    <t>नितीन प्रकाशन</t>
  </si>
  <si>
    <t>अक्षरवेल</t>
  </si>
  <si>
    <t>चैताली प्रकाशन</t>
  </si>
  <si>
    <t>हिरा प्रकाशन</t>
  </si>
  <si>
    <t>अखिल भा समाजवादी अध्य सभा</t>
  </si>
  <si>
    <t>Visiong Enterprises</t>
  </si>
  <si>
    <t>मनोहर यशवंत जोशी प्रसाद प्रकाशन</t>
  </si>
  <si>
    <t>पुणे विद्यार्थी गृह पुणे</t>
  </si>
  <si>
    <t>स्वामी श्रीकांतनंद रामकृष्ण मठ</t>
  </si>
  <si>
    <t>RAJHANSA PRAKASHAN,</t>
  </si>
  <si>
    <t>राजहंस प्रकाशन पुणे</t>
  </si>
  <si>
    <t>अरविंद रघुनाथ तेंडुलकर वसंत बुक स्टॉल</t>
  </si>
  <si>
    <t>सा स मंडळ</t>
  </si>
  <si>
    <t>चेतना प्रकाशन</t>
  </si>
  <si>
    <t>कोल्हापूर</t>
  </si>
  <si>
    <t>मुंबई</t>
  </si>
  <si>
    <t>MUMBAI</t>
  </si>
  <si>
    <t>KOLHAPUR</t>
  </si>
  <si>
    <t>New Delhi</t>
  </si>
  <si>
    <t>Mumbai</t>
  </si>
  <si>
    <t>mumbai</t>
  </si>
  <si>
    <t>PUNE</t>
  </si>
  <si>
    <t>Nagpur</t>
  </si>
  <si>
    <t>Latur</t>
  </si>
  <si>
    <t>Pune</t>
  </si>
  <si>
    <t>Agra</t>
  </si>
  <si>
    <t>NAGPUR</t>
  </si>
  <si>
    <t>Aurangabad</t>
  </si>
  <si>
    <t>Noida Delhi</t>
  </si>
  <si>
    <t>NEW DELHI</t>
  </si>
  <si>
    <t>KOlhapur</t>
  </si>
  <si>
    <t>Meerut</t>
  </si>
  <si>
    <t>Kolhapur</t>
  </si>
  <si>
    <t>Chandrapur</t>
  </si>
  <si>
    <t>pune</t>
  </si>
  <si>
    <t>NEW York</t>
  </si>
  <si>
    <t>Pune2011</t>
  </si>
  <si>
    <t>New York</t>
  </si>
  <si>
    <t>London</t>
  </si>
  <si>
    <t>पुणे</t>
  </si>
  <si>
    <t>New york</t>
  </si>
  <si>
    <t>JALGAON</t>
  </si>
  <si>
    <t>पुणें</t>
  </si>
  <si>
    <t>Thane</t>
  </si>
  <si>
    <t>THANE</t>
  </si>
  <si>
    <t>पूणे</t>
  </si>
  <si>
    <t>राजारामपुरी कोल्हापूर</t>
  </si>
  <si>
    <t>नई दिल्ली</t>
  </si>
  <si>
    <t>नागपूर</t>
  </si>
  <si>
    <t>लातूर</t>
  </si>
  <si>
    <t>अहमदाबाद</t>
  </si>
  <si>
    <t>औरंगाबाद</t>
  </si>
  <si>
    <t>कोल्हापूरु</t>
  </si>
  <si>
    <t>Pune2006</t>
  </si>
  <si>
    <t>आगरा</t>
  </si>
  <si>
    <t>अमरावती</t>
  </si>
  <si>
    <t>बेळगाव</t>
  </si>
  <si>
    <t>नवी दिल्ली</t>
  </si>
  <si>
    <t>रत्नागिरी</t>
  </si>
  <si>
    <t>मंुबई</t>
  </si>
  <si>
    <t>बाई</t>
  </si>
  <si>
    <t>240p.</t>
  </si>
  <si>
    <t>216p.</t>
  </si>
  <si>
    <t>264p.</t>
  </si>
  <si>
    <t>288p.</t>
  </si>
  <si>
    <t>234p.</t>
  </si>
  <si>
    <t>160p.</t>
  </si>
  <si>
    <t>136p.</t>
  </si>
  <si>
    <t>104p.</t>
  </si>
  <si>
    <t>207p.</t>
  </si>
  <si>
    <t>208p.</t>
  </si>
  <si>
    <t>156p.</t>
  </si>
  <si>
    <t>49p.</t>
  </si>
  <si>
    <t>89p.</t>
  </si>
  <si>
    <t>192p.</t>
  </si>
  <si>
    <t>1.1 to 17.4p.</t>
  </si>
  <si>
    <t>195p.</t>
  </si>
  <si>
    <t>217p.</t>
  </si>
  <si>
    <t>352p.</t>
  </si>
  <si>
    <t>346p.</t>
  </si>
  <si>
    <t>343p.</t>
  </si>
  <si>
    <t>444p.</t>
  </si>
  <si>
    <t>396p.</t>
  </si>
  <si>
    <t>408p.</t>
  </si>
  <si>
    <t>298p.</t>
  </si>
  <si>
    <t>301p.</t>
  </si>
  <si>
    <t>278p.</t>
  </si>
  <si>
    <t>236p.</t>
  </si>
  <si>
    <t>170p.</t>
  </si>
  <si>
    <t>359p.</t>
  </si>
  <si>
    <t>259p.</t>
  </si>
  <si>
    <t>344p.</t>
  </si>
  <si>
    <t>321p.</t>
  </si>
  <si>
    <t>182p.</t>
  </si>
  <si>
    <t>304p.</t>
  </si>
  <si>
    <t>489p.</t>
  </si>
  <si>
    <t>312p.</t>
  </si>
  <si>
    <t>490p.</t>
  </si>
  <si>
    <t>265p.</t>
  </si>
  <si>
    <t>260p.</t>
  </si>
  <si>
    <t>254p.</t>
  </si>
  <si>
    <t>290p.</t>
  </si>
  <si>
    <t>318p.</t>
  </si>
  <si>
    <t>362p.</t>
  </si>
  <si>
    <t>424p.</t>
  </si>
  <si>
    <t>26p.</t>
  </si>
  <si>
    <t>266p.</t>
  </si>
  <si>
    <t>350p.</t>
  </si>
  <si>
    <t>258p.</t>
  </si>
  <si>
    <t>326p.</t>
  </si>
  <si>
    <t>316p.</t>
  </si>
  <si>
    <t>162p.</t>
  </si>
  <si>
    <t>225p.</t>
  </si>
  <si>
    <t>242p.</t>
  </si>
  <si>
    <t>133p.</t>
  </si>
  <si>
    <t>559p.</t>
  </si>
  <si>
    <t>1.1 TO 17.10p.</t>
  </si>
  <si>
    <t>390p.</t>
  </si>
  <si>
    <t>174p.</t>
  </si>
  <si>
    <t>281p.</t>
  </si>
  <si>
    <t>623p.</t>
  </si>
  <si>
    <t>314p.</t>
  </si>
  <si>
    <t>1.1 to 10.7p.</t>
  </si>
  <si>
    <t>1.1 to 10.34p.</t>
  </si>
  <si>
    <t>1.1 to 21.30p.</t>
  </si>
  <si>
    <t>530p.</t>
  </si>
  <si>
    <t>313p.</t>
  </si>
  <si>
    <t>177p.</t>
  </si>
  <si>
    <t>347p.</t>
  </si>
  <si>
    <t>118p.</t>
  </si>
  <si>
    <t>165p.</t>
  </si>
  <si>
    <t>325p.</t>
  </si>
  <si>
    <t>348p.</t>
  </si>
  <si>
    <t>237p.</t>
  </si>
  <si>
    <t>198p.</t>
  </si>
  <si>
    <t>403p.</t>
  </si>
  <si>
    <t>1.1 to 18.51p.</t>
  </si>
  <si>
    <t>364p.</t>
  </si>
  <si>
    <t>296p.</t>
  </si>
  <si>
    <t>184p.</t>
  </si>
  <si>
    <t>308p.</t>
  </si>
  <si>
    <t>140p.</t>
  </si>
  <si>
    <t>223p.</t>
  </si>
  <si>
    <t>144p.</t>
  </si>
  <si>
    <t>148p.</t>
  </si>
  <si>
    <t>85p.</t>
  </si>
  <si>
    <t>116p.</t>
  </si>
  <si>
    <t>190p.</t>
  </si>
  <si>
    <t>139p.</t>
  </si>
  <si>
    <t>284p.</t>
  </si>
  <si>
    <t>114p.</t>
  </si>
  <si>
    <t>320p.</t>
  </si>
  <si>
    <t>235p.</t>
  </si>
  <si>
    <t>560p.</t>
  </si>
  <si>
    <t>60p.</t>
  </si>
  <si>
    <t>222p.</t>
  </si>
  <si>
    <t>88p.</t>
  </si>
  <si>
    <t>428p.</t>
  </si>
  <si>
    <t>622p.</t>
  </si>
  <si>
    <t>323p.</t>
  </si>
  <si>
    <t>176p.</t>
  </si>
  <si>
    <t>215p.</t>
  </si>
  <si>
    <t>480p.</t>
  </si>
  <si>
    <t>244p.</t>
  </si>
  <si>
    <t>426p.</t>
  </si>
  <si>
    <t>179p.</t>
  </si>
  <si>
    <t>409p.</t>
  </si>
  <si>
    <t>432p.</t>
  </si>
  <si>
    <t>200p.</t>
  </si>
  <si>
    <t>286p.</t>
  </si>
  <si>
    <t>287p.</t>
  </si>
  <si>
    <t>280p.</t>
  </si>
  <si>
    <t>238p.</t>
  </si>
  <si>
    <t>404p.</t>
  </si>
  <si>
    <t>358p.</t>
  </si>
  <si>
    <t>473p.</t>
  </si>
  <si>
    <t>456p.</t>
  </si>
  <si>
    <t>380p.</t>
  </si>
  <si>
    <t>388p.</t>
  </si>
  <si>
    <t>400p.</t>
  </si>
  <si>
    <t>1.1 to 8.29p.</t>
  </si>
  <si>
    <t>1084p.</t>
  </si>
  <si>
    <t>1.1 TO 9.17p.</t>
  </si>
  <si>
    <t>303p.</t>
  </si>
  <si>
    <t>279p.</t>
  </si>
  <si>
    <t>381p.</t>
  </si>
  <si>
    <t>442p.</t>
  </si>
  <si>
    <t>337p.</t>
  </si>
  <si>
    <t>335p.</t>
  </si>
  <si>
    <t>224p.</t>
  </si>
  <si>
    <t>356p.</t>
  </si>
  <si>
    <t>166p.</t>
  </si>
  <si>
    <t>401p.</t>
  </si>
  <si>
    <t>372p.</t>
  </si>
  <si>
    <t>282p.</t>
  </si>
  <si>
    <t>369p.</t>
  </si>
  <si>
    <t>384p.</t>
  </si>
  <si>
    <t>402p.</t>
  </si>
  <si>
    <t>387p.</t>
  </si>
  <si>
    <t>451p.</t>
  </si>
  <si>
    <t>528p.</t>
  </si>
  <si>
    <t>299p.</t>
  </si>
  <si>
    <t>143p.</t>
  </si>
  <si>
    <t>142p.</t>
  </si>
  <si>
    <t>1.1 to 20.35p.</t>
  </si>
  <si>
    <t>1.1 to 17.11p.</t>
  </si>
  <si>
    <t>40p.</t>
  </si>
  <si>
    <t>376p.</t>
  </si>
  <si>
    <t>PHAp.</t>
  </si>
  <si>
    <t>248p.</t>
  </si>
  <si>
    <t>422p.</t>
  </si>
  <si>
    <t>1.1 to 16.15p.</t>
  </si>
  <si>
    <t>1.1 to 16.16p.</t>
  </si>
  <si>
    <t>584p.</t>
  </si>
  <si>
    <t>496p.</t>
  </si>
  <si>
    <t>1.1 to 7.15p.</t>
  </si>
  <si>
    <t>1.1 to 7.67p.</t>
  </si>
  <si>
    <t>107p.</t>
  </si>
  <si>
    <t>1.1 to 10.25p.</t>
  </si>
  <si>
    <t>1.1 to 16.33p.</t>
  </si>
  <si>
    <t>112p.</t>
  </si>
  <si>
    <t>564p.</t>
  </si>
  <si>
    <t>304 to 562p.</t>
  </si>
  <si>
    <t>95p.</t>
  </si>
  <si>
    <t>1.1 to 16.30p.</t>
  </si>
  <si>
    <t>556p.</t>
  </si>
  <si>
    <t>806p.</t>
  </si>
  <si>
    <t>277p.</t>
  </si>
  <si>
    <t>199p.</t>
  </si>
  <si>
    <t>324p.</t>
  </si>
  <si>
    <t>271p.</t>
  </si>
  <si>
    <t>272p.</t>
  </si>
  <si>
    <t>488p.</t>
  </si>
  <si>
    <t>319p.</t>
  </si>
  <si>
    <t>398p.</t>
  </si>
  <si>
    <t>392p.</t>
  </si>
  <si>
    <t>472p.</t>
  </si>
  <si>
    <t>504p.</t>
  </si>
  <si>
    <t>382p.</t>
  </si>
  <si>
    <t>327p.</t>
  </si>
  <si>
    <t>196p.</t>
  </si>
  <si>
    <t>100p.</t>
  </si>
  <si>
    <t>66p.</t>
  </si>
  <si>
    <t>371p.</t>
  </si>
  <si>
    <t>336p.</t>
  </si>
  <si>
    <t>334p.</t>
  </si>
  <si>
    <t>1.1 to A 8p.</t>
  </si>
  <si>
    <t>1.1 to Q-72</t>
  </si>
  <si>
    <t>1.1 to Q 106p.</t>
  </si>
  <si>
    <t>1.1 to Q 57p.</t>
  </si>
  <si>
    <t>10 + 354p.</t>
  </si>
  <si>
    <t>461p.</t>
  </si>
  <si>
    <t>466p.</t>
  </si>
  <si>
    <t>1.1 TO 15.6p.</t>
  </si>
  <si>
    <t>233p.</t>
  </si>
  <si>
    <t>132p.</t>
  </si>
  <si>
    <t>125p.</t>
  </si>
  <si>
    <t>150p.</t>
  </si>
  <si>
    <t>80p.</t>
  </si>
  <si>
    <t>96p.</t>
  </si>
  <si>
    <t>1.1 to 15.6p.</t>
  </si>
  <si>
    <t>194p.</t>
  </si>
  <si>
    <t>293p.</t>
  </si>
  <si>
    <t>256p.</t>
  </si>
  <si>
    <t>552p.</t>
  </si>
  <si>
    <t>1127p.</t>
  </si>
  <si>
    <t>1220p.</t>
  </si>
  <si>
    <t>1132p.</t>
  </si>
  <si>
    <t>1076p.</t>
  </si>
  <si>
    <t>840p.</t>
  </si>
  <si>
    <t>727p.</t>
  </si>
  <si>
    <t>598p.</t>
  </si>
  <si>
    <t>406p.</t>
  </si>
  <si>
    <t>220p.</t>
  </si>
  <si>
    <t>252p.</t>
  </si>
  <si>
    <t>322p.</t>
  </si>
  <si>
    <t>255p.</t>
  </si>
  <si>
    <t>128p.</t>
  </si>
  <si>
    <t>90p.</t>
  </si>
  <si>
    <t>189p.</t>
  </si>
  <si>
    <t>124p.</t>
  </si>
  <si>
    <t>72p.</t>
  </si>
  <si>
    <t>122p.</t>
  </si>
  <si>
    <t>82p.</t>
  </si>
  <si>
    <t>86p.</t>
  </si>
  <si>
    <t>197p.</t>
  </si>
  <si>
    <t>1.1 to 5.30p.</t>
  </si>
  <si>
    <t>1.1 TO 14.3p.</t>
  </si>
  <si>
    <t>1.1 TO 20.24p.</t>
  </si>
  <si>
    <t>1.1 to 20.4p.</t>
  </si>
  <si>
    <t>261p.</t>
  </si>
  <si>
    <t>1.1 TO 9.11p.</t>
  </si>
  <si>
    <t>1.1 to 8.20p.</t>
  </si>
  <si>
    <t>414p.</t>
  </si>
  <si>
    <t>1.1 TO 14.06p.</t>
  </si>
  <si>
    <t>505p.</t>
  </si>
  <si>
    <t>315p.</t>
  </si>
  <si>
    <t>310p.</t>
  </si>
  <si>
    <t>138p.</t>
  </si>
  <si>
    <t>64p.</t>
  </si>
  <si>
    <t>48p.</t>
  </si>
  <si>
    <t>56p.</t>
  </si>
  <si>
    <t>62p.</t>
  </si>
  <si>
    <t>262p.</t>
  </si>
  <si>
    <t>1214p.</t>
  </si>
  <si>
    <t>97p.</t>
  </si>
  <si>
    <t>545p.</t>
  </si>
  <si>
    <t>368p.</t>
  </si>
  <si>
    <t>210p.</t>
  </si>
  <si>
    <t>204p.</t>
  </si>
  <si>
    <t>1.1to 6.39p.</t>
  </si>
  <si>
    <t>212p.</t>
  </si>
  <si>
    <t>203p.</t>
  </si>
  <si>
    <t>249p.</t>
  </si>
  <si>
    <t>84p.</t>
  </si>
  <si>
    <t>1.55 TO +87p.</t>
  </si>
  <si>
    <t>211p.</t>
  </si>
  <si>
    <t>1.1 to 8.36p.</t>
  </si>
  <si>
    <t>232p.</t>
  </si>
  <si>
    <t>219p.</t>
  </si>
  <si>
    <t>306p.</t>
  </si>
  <si>
    <t>134p.</t>
  </si>
  <si>
    <t>171p.</t>
  </si>
  <si>
    <t>178p.</t>
  </si>
  <si>
    <t>482p.</t>
  </si>
  <si>
    <t>1.1 TO 20.6p.</t>
  </si>
  <si>
    <t>1.1 TO 16.2p.</t>
  </si>
  <si>
    <t>1.1 TO 20.18p.</t>
  </si>
  <si>
    <t>221p.</t>
  </si>
  <si>
    <t>1.1 to 20.13p.</t>
  </si>
  <si>
    <t>1.1 to 21.6p.</t>
  </si>
  <si>
    <t>547p.</t>
  </si>
  <si>
    <t>1136p.</t>
  </si>
  <si>
    <t>1158p.</t>
  </si>
  <si>
    <t>13.24 to 40p.</t>
  </si>
  <si>
    <t>214p.</t>
  </si>
  <si>
    <t>202p.</t>
  </si>
  <si>
    <t>218p.</t>
  </si>
  <si>
    <t>161p.</t>
  </si>
  <si>
    <t>257p.</t>
  </si>
  <si>
    <t>1.1 TO 10.25p.</t>
  </si>
  <si>
    <t>172p.</t>
  </si>
  <si>
    <t>164p.</t>
  </si>
  <si>
    <t>464p.</t>
  </si>
  <si>
    <t>448p.</t>
  </si>
  <si>
    <t>246p.</t>
  </si>
  <si>
    <t>289p.</t>
  </si>
  <si>
    <t>229p.</t>
  </si>
  <si>
    <t>227p.</t>
  </si>
  <si>
    <t>360p.</t>
  </si>
  <si>
    <t>276p.</t>
  </si>
  <si>
    <t>268p.</t>
  </si>
  <si>
    <t>592p.</t>
  </si>
  <si>
    <t>520p.</t>
  </si>
  <si>
    <t>297p.</t>
  </si>
  <si>
    <t>431p.</t>
  </si>
  <si>
    <t>1.1 to 11.07p.</t>
  </si>
  <si>
    <t>501p.</t>
  </si>
  <si>
    <t>1.1 to 18.18p.</t>
  </si>
  <si>
    <t>152p.</t>
  </si>
  <si>
    <t>127p.</t>
  </si>
  <si>
    <t>475p.</t>
  </si>
  <si>
    <t>394p.</t>
  </si>
  <si>
    <t>524p.</t>
  </si>
  <si>
    <t>78p.</t>
  </si>
  <si>
    <t>474p.</t>
  </si>
  <si>
    <t>147p.</t>
  </si>
  <si>
    <t>130p.</t>
  </si>
  <si>
    <t>287 to 622p.</t>
  </si>
  <si>
    <t>285p.</t>
  </si>
  <si>
    <t>267p.</t>
  </si>
  <si>
    <t>928p.</t>
  </si>
  <si>
    <t>1.1 TO 19.16p.</t>
  </si>
  <si>
    <t>1.1 TO 17.04p.</t>
  </si>
  <si>
    <t>1.1 TO 21.06p.</t>
  </si>
  <si>
    <t>274p.</t>
  </si>
  <si>
    <t>1.1 to 8.21p.</t>
  </si>
  <si>
    <t>52p.</t>
  </si>
  <si>
    <t>55p.</t>
  </si>
  <si>
    <t>10.1 to 9.76p.</t>
  </si>
  <si>
    <t>1.1 to 9.76p.</t>
  </si>
  <si>
    <t>1.1 to 7.4p.</t>
  </si>
  <si>
    <t>386p.</t>
  </si>
  <si>
    <t>14.2p.</t>
  </si>
  <si>
    <t>1.1 to 8.6p.</t>
  </si>
  <si>
    <t>16-12p.</t>
  </si>
  <si>
    <t>709p.</t>
  </si>
  <si>
    <t>447p.</t>
  </si>
  <si>
    <t>463p.</t>
  </si>
  <si>
    <t>536p.</t>
  </si>
  <si>
    <t>576p.</t>
  </si>
  <si>
    <t>1.1 to 8.18p.</t>
  </si>
  <si>
    <t>658p.</t>
  </si>
  <si>
    <t>596p.</t>
  </si>
  <si>
    <t>1.1 to 9.14p.</t>
  </si>
  <si>
    <t>1.1 to 20.16p.</t>
  </si>
  <si>
    <t>331p.</t>
  </si>
  <si>
    <t>332p.</t>
  </si>
  <si>
    <t>1.1 TO 14.23p.</t>
  </si>
  <si>
    <t>291p.</t>
  </si>
  <si>
    <t>247p.</t>
  </si>
  <si>
    <t>168p.</t>
  </si>
  <si>
    <t>338p.</t>
  </si>
  <si>
    <t>395p.</t>
  </si>
  <si>
    <t>538p.</t>
  </si>
  <si>
    <t>354p.</t>
  </si>
  <si>
    <t>580p.</t>
  </si>
  <si>
    <t>553p.</t>
  </si>
  <si>
    <t>462p.</t>
  </si>
  <si>
    <t>378p.</t>
  </si>
  <si>
    <t>453p.</t>
  </si>
  <si>
    <t>452p.</t>
  </si>
  <si>
    <t>418p.</t>
  </si>
  <si>
    <t>686p.</t>
  </si>
  <si>
    <t>519p.</t>
  </si>
  <si>
    <t>517p.</t>
  </si>
  <si>
    <t>61p.</t>
  </si>
  <si>
    <t>565p.</t>
  </si>
  <si>
    <t>345p.</t>
  </si>
  <si>
    <t>1.1 to 20.60p.</t>
  </si>
  <si>
    <t>616p.</t>
  </si>
  <si>
    <t>508p.</t>
  </si>
  <si>
    <t>1.1 to 14.13 (518)p.</t>
  </si>
  <si>
    <t>514p.</t>
  </si>
  <si>
    <t>477p.</t>
  </si>
  <si>
    <t>511p.</t>
  </si>
  <si>
    <t>110p.</t>
  </si>
  <si>
    <t>101p.</t>
  </si>
  <si>
    <t>615p.</t>
  </si>
  <si>
    <t>654p.</t>
  </si>
  <si>
    <t>75p.</t>
  </si>
  <si>
    <t>353p.</t>
  </si>
  <si>
    <t>365p.</t>
  </si>
  <si>
    <t>328p.</t>
  </si>
  <si>
    <t>307p.</t>
  </si>
  <si>
    <t>407p.</t>
  </si>
  <si>
    <t>120p.</t>
  </si>
  <si>
    <t>99p.</t>
  </si>
  <si>
    <t>1.1 to 4.18p.</t>
  </si>
  <si>
    <t>1.1 to 8.27p.</t>
  </si>
  <si>
    <t>1.1 to 1.19p.</t>
  </si>
  <si>
    <t>93p.</t>
  </si>
  <si>
    <t>436p.</t>
  </si>
  <si>
    <t>467p.</t>
  </si>
  <si>
    <t>1.1 TO 20.8p.</t>
  </si>
  <si>
    <t>952p.</t>
  </si>
  <si>
    <t>1.1 to 9.48 (1 to 41 )</t>
  </si>
  <si>
    <t>1.1 to 9.48 (1 to 41 )p.</t>
  </si>
  <si>
    <t>1.1 to 11.9p.</t>
  </si>
  <si>
    <t>1.1 to 12.24p.</t>
  </si>
  <si>
    <t>50p.</t>
  </si>
  <si>
    <t>454p.</t>
  </si>
  <si>
    <t>433p.</t>
  </si>
  <si>
    <t>470p.</t>
  </si>
  <si>
    <t>1.1 TO 12.24p.</t>
  </si>
  <si>
    <t>243p.</t>
  </si>
  <si>
    <t>1-35 TO 12-24p.</t>
  </si>
  <si>
    <t>1.1 to 12.25p.</t>
  </si>
  <si>
    <t>167p.</t>
  </si>
  <si>
    <t>188p.</t>
  </si>
  <si>
    <t>173p.</t>
  </si>
  <si>
    <t>205p.</t>
  </si>
  <si>
    <t>311p.</t>
  </si>
  <si>
    <t>677p.</t>
  </si>
  <si>
    <t>330p.</t>
  </si>
  <si>
    <t>74p.</t>
  </si>
  <si>
    <t>41p.</t>
  </si>
  <si>
    <t>495p.</t>
  </si>
  <si>
    <t>145p.</t>
  </si>
  <si>
    <t>A - 1 TO Q - 42p.</t>
  </si>
  <si>
    <t>1.1 to Q .51p.</t>
  </si>
  <si>
    <t>1.1 to Q 88p.</t>
  </si>
  <si>
    <t>A-1 to Q-31p.</t>
  </si>
  <si>
    <t>1.1 to 5.25p.</t>
  </si>
  <si>
    <t>A-1- Q.60p.</t>
  </si>
  <si>
    <t>1.1 TO 7.34p.</t>
  </si>
  <si>
    <t>1.1 to 7.34p.</t>
  </si>
  <si>
    <t>1.1 to 8.61p.</t>
  </si>
  <si>
    <t>1.1 to 1.40p.</t>
  </si>
  <si>
    <t>1.1 to 8.61 1 to 37p.</t>
  </si>
  <si>
    <t>1.1 to 6.52 &amp; 1 to 36p.</t>
  </si>
  <si>
    <t>1.1 to 6.52p.</t>
  </si>
  <si>
    <t>1.1 to 6.58 &amp;1 to 49p.</t>
  </si>
  <si>
    <t>1.1 to 8.36 &amp; 1 to 64p.</t>
  </si>
  <si>
    <t>1.1 to 6.40p.</t>
  </si>
  <si>
    <t>1.1 to 6.33p.</t>
  </si>
  <si>
    <t>1.1 to 6.50 &amp; 1 to 40p.</t>
  </si>
  <si>
    <t>1.1 to 8.6 &amp; 1 to 37p.</t>
  </si>
  <si>
    <t>1.1 to 6.30p.</t>
  </si>
  <si>
    <t>1.1 to 5.58p.</t>
  </si>
  <si>
    <t>1.1 to 6.58 &amp; 1 to 58p.</t>
  </si>
  <si>
    <t>1.1 to 6.55 1.1 to 1.35p.</t>
  </si>
  <si>
    <t>1.1 to 6.40 to 1.1 to 1.35p.</t>
  </si>
  <si>
    <t>629p.</t>
  </si>
  <si>
    <t>1.1 to 108p.</t>
  </si>
  <si>
    <t>640p.</t>
  </si>
  <si>
    <t>111p.</t>
  </si>
  <si>
    <t>226p.</t>
  </si>
  <si>
    <t>23p.</t>
  </si>
  <si>
    <t>1.1 to 20.28p.</t>
  </si>
  <si>
    <t>175p.</t>
  </si>
  <si>
    <t>206p.</t>
  </si>
  <si>
    <t>228p.</t>
  </si>
  <si>
    <t>101 to 15.7p.</t>
  </si>
  <si>
    <t>180p.</t>
  </si>
  <si>
    <t>1.1 TO15.7p.</t>
  </si>
  <si>
    <t>1.1 TO 15.7p.</t>
  </si>
  <si>
    <t>1.1 to 15.7p.</t>
  </si>
  <si>
    <t>191p.</t>
  </si>
  <si>
    <t>230p.</t>
  </si>
  <si>
    <t>181p.</t>
  </si>
  <si>
    <t>209p.</t>
  </si>
  <si>
    <t>1.1 to 13.13p.</t>
  </si>
  <si>
    <t>253p.</t>
  </si>
  <si>
    <t>22p.</t>
  </si>
  <si>
    <t>228 +44p.</t>
  </si>
  <si>
    <t>159p.</t>
  </si>
  <si>
    <t>169p.</t>
  </si>
  <si>
    <t>270p.</t>
  </si>
  <si>
    <t>1.1 TO 9.19p.</t>
  </si>
  <si>
    <t>42p.</t>
  </si>
  <si>
    <t>269p.</t>
  </si>
  <si>
    <t>51p.</t>
  </si>
  <si>
    <t>102p.</t>
  </si>
  <si>
    <t>976p.</t>
  </si>
  <si>
    <t>516p.</t>
  </si>
  <si>
    <t>608p.</t>
  </si>
  <si>
    <t>37p.</t>
  </si>
  <si>
    <t>71p.</t>
  </si>
  <si>
    <t>32p.</t>
  </si>
  <si>
    <t>283p.</t>
  </si>
  <si>
    <t>1.1 to 13.32p.</t>
  </si>
  <si>
    <t>273p.</t>
  </si>
  <si>
    <t>1.1 to 10.32p.</t>
  </si>
  <si>
    <t>1.1 TO 13.32p.</t>
  </si>
  <si>
    <t>664p.</t>
  </si>
  <si>
    <t>108p.</t>
  </si>
  <si>
    <t>151p.</t>
  </si>
  <si>
    <t>415p.</t>
  </si>
  <si>
    <t>460p.</t>
  </si>
  <si>
    <t>512p.</t>
  </si>
  <si>
    <t>115p.</t>
  </si>
  <si>
    <t>76p.</t>
  </si>
  <si>
    <t>624p.</t>
  </si>
  <si>
    <t>70p.</t>
  </si>
  <si>
    <t>1 to 11.3p.</t>
  </si>
  <si>
    <t>I toVIII 1.1 to 6.12p.</t>
  </si>
  <si>
    <t>1.1 to 5.10p.</t>
  </si>
  <si>
    <t>24p.</t>
  </si>
  <si>
    <t>157p.</t>
  </si>
  <si>
    <t>158p.</t>
  </si>
  <si>
    <t>20p.</t>
  </si>
  <si>
    <t>193p.</t>
  </si>
  <si>
    <t>239p.</t>
  </si>
  <si>
    <t>440p.</t>
  </si>
  <si>
    <t>591p.</t>
  </si>
  <si>
    <t>1.1 to 27.16p.</t>
  </si>
  <si>
    <t>245p.</t>
  </si>
  <si>
    <t>250p.</t>
  </si>
  <si>
    <t>63p.</t>
  </si>
  <si>
    <t>639p.</t>
  </si>
  <si>
    <t>438p.</t>
  </si>
  <si>
    <t>300p.</t>
  </si>
  <si>
    <t>1042p.</t>
  </si>
  <si>
    <t>1396p.</t>
  </si>
  <si>
    <t>998p.</t>
  </si>
  <si>
    <t>893p.</t>
  </si>
  <si>
    <t>877p.</t>
  </si>
  <si>
    <t>754p.</t>
  </si>
  <si>
    <t>965p.</t>
  </si>
  <si>
    <t>1022p.</t>
  </si>
  <si>
    <t>1.1 to 14.42p.</t>
  </si>
  <si>
    <t>163p.</t>
  </si>
  <si>
    <t>186p.</t>
  </si>
  <si>
    <t>91p.</t>
  </si>
  <si>
    <t>83p.</t>
  </si>
  <si>
    <t>153p.</t>
  </si>
  <si>
    <t>201p.</t>
  </si>
  <si>
    <t>11.1 to 20.9p.</t>
  </si>
  <si>
    <t>3 - 108 to 40 - 48p.</t>
  </si>
  <si>
    <t>123p.</t>
  </si>
  <si>
    <t>370p.</t>
  </si>
  <si>
    <t>481p.</t>
  </si>
  <si>
    <t>43p.</t>
  </si>
  <si>
    <t>45p.</t>
  </si>
  <si>
    <t>44p.</t>
  </si>
  <si>
    <t>413p.</t>
  </si>
  <si>
    <t>1.1 to 16.17p.</t>
  </si>
  <si>
    <t>1.1 to 14.21p.</t>
  </si>
  <si>
    <t>1.1 to 11.28p.</t>
  </si>
  <si>
    <t>734p.</t>
  </si>
  <si>
    <t>880p.</t>
  </si>
  <si>
    <t>506p.</t>
  </si>
  <si>
    <t>57p.</t>
  </si>
  <si>
    <t>437p.</t>
  </si>
  <si>
    <t>455p.</t>
  </si>
  <si>
    <t>16p.</t>
  </si>
  <si>
    <t>1 to 114, I to XVIp.</t>
  </si>
  <si>
    <t>92p.</t>
  </si>
  <si>
    <t>632p.</t>
  </si>
  <si>
    <t>176 to 1.1 to 47p.</t>
  </si>
  <si>
    <t>183p.</t>
  </si>
  <si>
    <t>Meheta book saler kolhapur</t>
  </si>
  <si>
    <t>Donate</t>
  </si>
  <si>
    <t>Neelkanth Publishing House</t>
  </si>
  <si>
    <t>MEHTA BOOK SELLERS</t>
  </si>
  <si>
    <t>sheth pub</t>
  </si>
  <si>
    <t>Sheth prakashan</t>
  </si>
  <si>
    <t>Siddhivinayak book bank</t>
  </si>
  <si>
    <t>Mehata Book sell Kolhapur</t>
  </si>
  <si>
    <t>Mehta book</t>
  </si>
  <si>
    <t>Indira Book Depo</t>
  </si>
  <si>
    <t>VARMA BOOK DISTRIBUTORS</t>
  </si>
  <si>
    <t>Gaurav Bhandar Ratnagiri</t>
  </si>
  <si>
    <t>Mehata Book Sellerss Kolhapur</t>
  </si>
  <si>
    <t>Education Board</t>
  </si>
  <si>
    <t>Lakhani book depo.</t>
  </si>
  <si>
    <t>Mehata Book Sellers, Kolhapur</t>
  </si>
  <si>
    <t>Maharashtra Shasan Shasakiya Prakashan vikri kendra</t>
  </si>
  <si>
    <t>Mehata book sellers kolhapur</t>
  </si>
  <si>
    <t>Donate by Dr. Kamat</t>
  </si>
  <si>
    <t>Sahitya Mandir</t>
  </si>
  <si>
    <t>Mehta Books sellers kolhapur</t>
  </si>
  <si>
    <t>Lakhani book</t>
  </si>
  <si>
    <t>MANAN PRAKASHAN</t>
  </si>
  <si>
    <t>pragati book house pune</t>
  </si>
  <si>
    <t>sheth pub mumbai</t>
  </si>
  <si>
    <t>2019-20/232</t>
  </si>
  <si>
    <t>2019-20/233</t>
  </si>
  <si>
    <t>2019-20/234</t>
  </si>
  <si>
    <t>Ho/684</t>
  </si>
  <si>
    <t>2011-07-22</t>
  </si>
  <si>
    <t>2009-02-05</t>
  </si>
  <si>
    <t>2009-10-14</t>
  </si>
  <si>
    <t>2022-02-16</t>
  </si>
  <si>
    <t>2007-06-24</t>
  </si>
  <si>
    <t>2009-07-21</t>
  </si>
  <si>
    <t>2009-07-04</t>
  </si>
  <si>
    <t>2017-09-05</t>
  </si>
  <si>
    <t>2016-10-15</t>
  </si>
  <si>
    <t>2011-06-19</t>
  </si>
  <si>
    <t>2013-07-04</t>
  </si>
  <si>
    <t>2016-07-25</t>
  </si>
  <si>
    <t>2018-09-08</t>
  </si>
  <si>
    <t>2013-07-29</t>
  </si>
  <si>
    <t>2013-06-04</t>
  </si>
  <si>
    <t>2012-07-05</t>
  </si>
  <si>
    <t>2019-07-17</t>
  </si>
  <si>
    <t>2019-07-18</t>
  </si>
  <si>
    <t>2019-07-29</t>
  </si>
  <si>
    <t>2018-09-05</t>
  </si>
  <si>
    <t>2019-11-29</t>
  </si>
  <si>
    <t>2010-06-14</t>
  </si>
  <si>
    <t>2011-07-20</t>
  </si>
  <si>
    <t>2020-09-22</t>
  </si>
  <si>
    <t>2018-01-02</t>
  </si>
  <si>
    <t>2022-12-16</t>
  </si>
  <si>
    <t>2018-09-04</t>
  </si>
  <si>
    <t>2012-07-28</t>
  </si>
  <si>
    <t>2012-07-17</t>
  </si>
  <si>
    <t>2013-06-20</t>
  </si>
  <si>
    <t>2015-08-10</t>
  </si>
  <si>
    <t>2010-07-11</t>
  </si>
  <si>
    <t>2010-08-09</t>
  </si>
  <si>
    <t>2014-09-03</t>
  </si>
  <si>
    <t>2014-09-09</t>
  </si>
  <si>
    <t>2011-07-19</t>
  </si>
  <si>
    <t>2017-08-05</t>
  </si>
  <si>
    <t>2012-07-24</t>
  </si>
  <si>
    <t>2009-07-22</t>
  </si>
  <si>
    <t>2017-11-11</t>
  </si>
  <si>
    <t>2012-07-21</t>
  </si>
  <si>
    <t>2010-07-22</t>
  </si>
  <si>
    <t>2012-09-07</t>
  </si>
  <si>
    <t>2010-08-10</t>
  </si>
  <si>
    <t>2022-04-04</t>
  </si>
  <si>
    <t>2011-07-21</t>
  </si>
  <si>
    <t>2019-12-15</t>
  </si>
  <si>
    <t>2008-09-07</t>
  </si>
  <si>
    <t>2008-10-17</t>
  </si>
  <si>
    <t>2008-09-17</t>
  </si>
  <si>
    <t>2012-08-06</t>
  </si>
  <si>
    <t>2010-08-16</t>
  </si>
  <si>
    <t>2010-08-20</t>
  </si>
  <si>
    <t>2012-04-03</t>
  </si>
  <si>
    <t>2014-06-12</t>
  </si>
  <si>
    <t>2013-06-30</t>
  </si>
  <si>
    <t>2013-07-14</t>
  </si>
  <si>
    <t>2014-07-05</t>
  </si>
  <si>
    <t>2015-04-09</t>
  </si>
  <si>
    <t>2020-01-06</t>
  </si>
  <si>
    <t>2016-07-29</t>
  </si>
  <si>
    <t>2020-10-20</t>
  </si>
  <si>
    <t>2009-10-22</t>
  </si>
  <si>
    <t>2015-01-07</t>
  </si>
  <si>
    <t>2014-01-11</t>
  </si>
  <si>
    <t>2021-02-08</t>
  </si>
  <si>
    <t>2011-08-24</t>
  </si>
  <si>
    <t>2015-04-12</t>
  </si>
  <si>
    <t>2009-11-13</t>
  </si>
  <si>
    <t>2011-07-29</t>
  </si>
  <si>
    <t>2009-12-05</t>
  </si>
  <si>
    <t>2009-11-20</t>
  </si>
  <si>
    <t>2016-09-05</t>
  </si>
  <si>
    <t>2014-09-18</t>
  </si>
  <si>
    <t>2008-08-03</t>
  </si>
  <si>
    <t>2016-08-03</t>
  </si>
  <si>
    <t>2019-03-18</t>
  </si>
  <si>
    <t>2014-06-21</t>
  </si>
  <si>
    <t>2018-12-15</t>
  </si>
  <si>
    <t>2009-11-30</t>
  </si>
  <si>
    <t>2009-12-04</t>
  </si>
  <si>
    <t>2018-08-08</t>
  </si>
  <si>
    <t>2016-08-04</t>
  </si>
  <si>
    <t>2009-07-30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</si>
</sst>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EE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667"/>
  <sheetViews>
    <sheetView tabSelected="1" workbookViewId="0">
      <pane xSplit="1" topLeftCell="U1" activePane="topRight" state="frozen"/>
      <selection pane="topRight" activeCell="Y10" sqref="Y10"/>
    </sheetView>
  </sheetViews>
  <sheetFormatPr defaultRowHeight="15" x14ac:dyDescent="0.25"/>
  <cols>
    <col min="1" max="1" width="10" customWidth="1"/>
    <col min="2" max="2" width="20" customWidth="1"/>
    <col min="3" max="3" width="63.140625" bestFit="1" customWidth="1"/>
    <col min="4" max="4" width="97.5703125" bestFit="1" customWidth="1"/>
    <col min="5" max="6" width="15" customWidth="1"/>
    <col min="7" max="7" width="74.28515625" bestFit="1" customWidth="1"/>
    <col min="8" max="8" width="10.42578125" bestFit="1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16.85546875" bestFit="1" customWidth="1"/>
    <col min="15" max="15" width="15" bestFit="1" customWidth="1"/>
    <col min="16" max="16" width="9" customWidth="1"/>
    <col min="17" max="17" width="16" customWidth="1"/>
    <col min="18" max="18" width="17.28515625" bestFit="1" customWidth="1"/>
    <col min="19" max="19" width="16" customWidth="1"/>
    <col min="20" max="20" width="49.140625" bestFit="1" customWidth="1"/>
    <col min="21" max="22" width="16" customWidth="1"/>
    <col min="23" max="23" width="25" style="7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5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>
        <v>1208</v>
      </c>
      <c r="C2" t="s">
        <v>39</v>
      </c>
      <c r="D2" t="s">
        <v>109</v>
      </c>
      <c r="E2">
        <v>1</v>
      </c>
      <c r="G2" t="s">
        <v>1241</v>
      </c>
      <c r="I2" t="s">
        <v>27</v>
      </c>
      <c r="J2" s="3">
        <v>900</v>
      </c>
      <c r="L2" t="s">
        <v>1834</v>
      </c>
      <c r="M2" s="3">
        <v>2007</v>
      </c>
      <c r="N2" t="s">
        <v>2052</v>
      </c>
      <c r="O2" s="3">
        <v>70</v>
      </c>
      <c r="S2" s="3" t="s">
        <v>2096</v>
      </c>
      <c r="T2" t="s">
        <v>2637</v>
      </c>
      <c r="V2" s="4">
        <v>43536</v>
      </c>
      <c r="W2" s="6" t="s">
        <v>2666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3">
        <v>1209</v>
      </c>
      <c r="C3" t="s">
        <v>39</v>
      </c>
      <c r="D3" t="s">
        <v>109</v>
      </c>
      <c r="E3">
        <v>1</v>
      </c>
      <c r="G3" t="s">
        <v>1241</v>
      </c>
      <c r="I3" t="s">
        <v>27</v>
      </c>
      <c r="J3" s="3">
        <v>900</v>
      </c>
      <c r="L3" t="s">
        <v>1834</v>
      </c>
      <c r="M3" s="3">
        <v>2007</v>
      </c>
      <c r="N3" t="s">
        <v>2052</v>
      </c>
      <c r="O3" s="3">
        <v>70</v>
      </c>
      <c r="S3" s="3" t="s">
        <v>2096</v>
      </c>
      <c r="T3" t="s">
        <v>2637</v>
      </c>
      <c r="V3" s="4">
        <v>43536</v>
      </c>
      <c r="W3" s="6" t="s">
        <v>2666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3">
        <v>2760</v>
      </c>
      <c r="C4" t="s">
        <v>40</v>
      </c>
      <c r="D4" t="s">
        <v>110</v>
      </c>
      <c r="E4">
        <v>1</v>
      </c>
      <c r="G4" t="s">
        <v>1242</v>
      </c>
      <c r="I4" t="s">
        <v>27</v>
      </c>
      <c r="J4" s="3">
        <v>891.46299999999997</v>
      </c>
      <c r="L4" t="s">
        <v>1835</v>
      </c>
      <c r="M4" s="3">
        <v>1999</v>
      </c>
      <c r="N4" t="s">
        <v>2051</v>
      </c>
      <c r="O4" s="3">
        <v>75</v>
      </c>
      <c r="S4" s="3" t="s">
        <v>2097</v>
      </c>
      <c r="T4" t="s">
        <v>2638</v>
      </c>
      <c r="V4" s="4"/>
      <c r="W4" s="6"/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3">
        <v>1415</v>
      </c>
      <c r="C5" t="s">
        <v>41</v>
      </c>
      <c r="D5" t="s">
        <v>111</v>
      </c>
      <c r="E5">
        <v>1</v>
      </c>
      <c r="G5" t="s">
        <v>1243</v>
      </c>
      <c r="I5" t="s">
        <v>27</v>
      </c>
      <c r="J5" s="3">
        <v>657</v>
      </c>
      <c r="L5" t="s">
        <v>1836</v>
      </c>
      <c r="M5" s="3">
        <v>2012</v>
      </c>
      <c r="N5" t="s">
        <v>2051</v>
      </c>
      <c r="O5" s="3">
        <v>50</v>
      </c>
      <c r="S5" s="3" t="s">
        <v>2098</v>
      </c>
      <c r="T5" t="s">
        <v>2638</v>
      </c>
      <c r="V5" s="4"/>
      <c r="W5" s="6"/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3">
        <v>1409</v>
      </c>
      <c r="C6" t="s">
        <v>42</v>
      </c>
      <c r="D6" t="s">
        <v>112</v>
      </c>
      <c r="E6">
        <v>1</v>
      </c>
      <c r="G6" t="s">
        <v>1243</v>
      </c>
      <c r="I6" t="s">
        <v>27</v>
      </c>
      <c r="J6" s="3">
        <v>510</v>
      </c>
      <c r="L6" t="s">
        <v>1836</v>
      </c>
      <c r="M6" s="3">
        <v>2012</v>
      </c>
      <c r="N6" t="s">
        <v>2051</v>
      </c>
      <c r="O6" s="3">
        <v>55</v>
      </c>
      <c r="S6" s="3" t="s">
        <v>2099</v>
      </c>
      <c r="T6" t="s">
        <v>2638</v>
      </c>
      <c r="V6" s="4"/>
      <c r="W6" s="6"/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3">
        <v>1410</v>
      </c>
      <c r="C7" t="s">
        <v>42</v>
      </c>
      <c r="D7" t="s">
        <v>112</v>
      </c>
      <c r="E7">
        <v>1</v>
      </c>
      <c r="G7" t="s">
        <v>1243</v>
      </c>
      <c r="I7" t="s">
        <v>27</v>
      </c>
      <c r="J7" s="3">
        <v>510</v>
      </c>
      <c r="L7" t="s">
        <v>1836</v>
      </c>
      <c r="M7" s="3">
        <v>2012</v>
      </c>
      <c r="N7" t="s">
        <v>2051</v>
      </c>
      <c r="O7" s="3">
        <v>55</v>
      </c>
      <c r="S7" s="3" t="s">
        <v>2099</v>
      </c>
      <c r="T7" t="s">
        <v>2638</v>
      </c>
      <c r="V7" s="4"/>
      <c r="W7" s="6"/>
      <c r="BB7" t="s">
        <v>38</v>
      </c>
      <c r="BE7">
        <v>7</v>
      </c>
    </row>
    <row r="8" spans="1:57" x14ac:dyDescent="0.25">
      <c r="A8">
        <v>7</v>
      </c>
      <c r="B8" s="3">
        <v>1407</v>
      </c>
      <c r="C8" t="s">
        <v>43</v>
      </c>
      <c r="D8" t="s">
        <v>113</v>
      </c>
      <c r="E8">
        <v>1</v>
      </c>
      <c r="G8" t="s">
        <v>1243</v>
      </c>
      <c r="I8" t="s">
        <v>27</v>
      </c>
      <c r="J8" s="3">
        <v>420</v>
      </c>
      <c r="L8" t="s">
        <v>1836</v>
      </c>
      <c r="M8" s="3">
        <v>2012</v>
      </c>
      <c r="N8" t="s">
        <v>2051</v>
      </c>
      <c r="O8" s="3">
        <v>43</v>
      </c>
      <c r="S8" s="3" t="s">
        <v>2100</v>
      </c>
      <c r="T8" t="s">
        <v>2638</v>
      </c>
      <c r="V8" s="4"/>
      <c r="W8" s="6"/>
      <c r="BE8">
        <v>8</v>
      </c>
    </row>
    <row r="9" spans="1:57" x14ac:dyDescent="0.25">
      <c r="A9">
        <v>8</v>
      </c>
      <c r="B9" s="3">
        <v>1413</v>
      </c>
      <c r="C9" t="s">
        <v>44</v>
      </c>
      <c r="D9" t="s">
        <v>114</v>
      </c>
      <c r="E9">
        <v>1</v>
      </c>
      <c r="G9" t="s">
        <v>1243</v>
      </c>
      <c r="I9" t="s">
        <v>27</v>
      </c>
      <c r="J9" s="3">
        <v>330</v>
      </c>
      <c r="L9" t="s">
        <v>1836</v>
      </c>
      <c r="M9" s="3">
        <v>2012</v>
      </c>
      <c r="N9" t="s">
        <v>2051</v>
      </c>
      <c r="O9" s="3">
        <v>35</v>
      </c>
      <c r="S9" s="3" t="s">
        <v>2101</v>
      </c>
      <c r="T9" t="s">
        <v>2638</v>
      </c>
      <c r="V9" s="4"/>
      <c r="W9" s="6"/>
      <c r="BE9">
        <v>9</v>
      </c>
    </row>
    <row r="10" spans="1:57" x14ac:dyDescent="0.25">
      <c r="A10">
        <v>9</v>
      </c>
      <c r="B10" s="3">
        <v>1411</v>
      </c>
      <c r="C10" t="s">
        <v>39</v>
      </c>
      <c r="D10" t="s">
        <v>115</v>
      </c>
      <c r="E10">
        <v>1</v>
      </c>
      <c r="G10" t="s">
        <v>1243</v>
      </c>
      <c r="I10" t="s">
        <v>27</v>
      </c>
      <c r="J10" s="3">
        <v>900</v>
      </c>
      <c r="L10" t="s">
        <v>1836</v>
      </c>
      <c r="M10" s="3">
        <v>2012</v>
      </c>
      <c r="N10" t="s">
        <v>2051</v>
      </c>
      <c r="O10" s="3">
        <v>55</v>
      </c>
      <c r="S10" s="3" t="s">
        <v>2102</v>
      </c>
      <c r="T10" t="s">
        <v>2638</v>
      </c>
      <c r="V10" s="4"/>
      <c r="W10" s="6"/>
      <c r="BE10">
        <v>10</v>
      </c>
    </row>
    <row r="11" spans="1:57" x14ac:dyDescent="0.25">
      <c r="A11">
        <v>10</v>
      </c>
      <c r="B11" s="3">
        <v>1412</v>
      </c>
      <c r="C11" t="s">
        <v>45</v>
      </c>
      <c r="D11" t="s">
        <v>116</v>
      </c>
      <c r="E11">
        <v>1</v>
      </c>
      <c r="G11" t="s">
        <v>1243</v>
      </c>
      <c r="I11" t="s">
        <v>27</v>
      </c>
      <c r="J11" s="3">
        <v>333.70699999999999</v>
      </c>
      <c r="L11" t="s">
        <v>1836</v>
      </c>
      <c r="M11" s="3">
        <v>2012</v>
      </c>
      <c r="N11" t="s">
        <v>2051</v>
      </c>
      <c r="O11" s="3">
        <v>25</v>
      </c>
      <c r="S11" s="3" t="s">
        <v>2103</v>
      </c>
      <c r="T11" t="s">
        <v>2638</v>
      </c>
      <c r="V11" s="4"/>
      <c r="W11" s="6"/>
      <c r="BE11">
        <v>11</v>
      </c>
    </row>
    <row r="12" spans="1:57" x14ac:dyDescent="0.25">
      <c r="A12">
        <v>11</v>
      </c>
      <c r="B12" s="3">
        <v>1414</v>
      </c>
      <c r="C12" t="s">
        <v>39</v>
      </c>
      <c r="D12" t="s">
        <v>117</v>
      </c>
      <c r="E12">
        <v>1</v>
      </c>
      <c r="G12" t="s">
        <v>1243</v>
      </c>
      <c r="I12" t="s">
        <v>27</v>
      </c>
      <c r="J12" s="3">
        <v>900</v>
      </c>
      <c r="L12" t="s">
        <v>1836</v>
      </c>
      <c r="M12" s="3">
        <v>2012</v>
      </c>
      <c r="N12" t="s">
        <v>2051</v>
      </c>
      <c r="O12" s="3">
        <v>40</v>
      </c>
      <c r="S12" s="3" t="s">
        <v>2104</v>
      </c>
      <c r="T12" t="s">
        <v>2638</v>
      </c>
      <c r="V12" s="4"/>
      <c r="W12" s="6"/>
      <c r="BE12">
        <v>12</v>
      </c>
    </row>
    <row r="13" spans="1:57" x14ac:dyDescent="0.25">
      <c r="A13">
        <v>12</v>
      </c>
      <c r="B13" s="3">
        <v>1408</v>
      </c>
      <c r="C13" t="s">
        <v>46</v>
      </c>
      <c r="D13" t="s">
        <v>118</v>
      </c>
      <c r="E13">
        <v>1</v>
      </c>
      <c r="G13" t="s">
        <v>1243</v>
      </c>
      <c r="I13" t="s">
        <v>27</v>
      </c>
      <c r="J13" s="3">
        <v>491.46</v>
      </c>
      <c r="L13" t="s">
        <v>1836</v>
      </c>
      <c r="M13" s="3">
        <v>2012</v>
      </c>
      <c r="N13" t="s">
        <v>2051</v>
      </c>
      <c r="O13" s="3">
        <v>43</v>
      </c>
      <c r="S13" s="3" t="s">
        <v>2105</v>
      </c>
      <c r="T13" t="s">
        <v>2638</v>
      </c>
      <c r="V13" s="4"/>
      <c r="W13" s="6"/>
      <c r="BE13">
        <v>13</v>
      </c>
    </row>
    <row r="14" spans="1:57" x14ac:dyDescent="0.25">
      <c r="A14">
        <v>13</v>
      </c>
      <c r="B14" s="3">
        <v>1406</v>
      </c>
      <c r="C14" t="s">
        <v>47</v>
      </c>
      <c r="D14" t="s">
        <v>119</v>
      </c>
      <c r="E14">
        <v>1</v>
      </c>
      <c r="G14" t="s">
        <v>1243</v>
      </c>
      <c r="I14" t="s">
        <v>27</v>
      </c>
      <c r="J14" s="3">
        <v>491.43</v>
      </c>
      <c r="L14" t="s">
        <v>1836</v>
      </c>
      <c r="M14" s="3">
        <v>2012</v>
      </c>
      <c r="N14" t="s">
        <v>2051</v>
      </c>
      <c r="O14" s="3">
        <v>43</v>
      </c>
      <c r="S14" s="3" t="s">
        <v>2105</v>
      </c>
      <c r="T14" t="s">
        <v>2638</v>
      </c>
      <c r="V14" s="4"/>
      <c r="W14" s="6"/>
      <c r="BE14">
        <v>14</v>
      </c>
    </row>
    <row r="15" spans="1:57" x14ac:dyDescent="0.25">
      <c r="A15">
        <v>14</v>
      </c>
      <c r="B15" s="3">
        <v>1416</v>
      </c>
      <c r="C15" t="s">
        <v>48</v>
      </c>
      <c r="D15" t="s">
        <v>120</v>
      </c>
      <c r="E15">
        <v>1</v>
      </c>
      <c r="G15" t="s">
        <v>1244</v>
      </c>
      <c r="I15" t="s">
        <v>27</v>
      </c>
      <c r="J15" s="3">
        <v>658.3</v>
      </c>
      <c r="L15" t="s">
        <v>1836</v>
      </c>
      <c r="M15" s="3">
        <v>2012</v>
      </c>
      <c r="N15" t="s">
        <v>2051</v>
      </c>
      <c r="O15" s="3">
        <v>40</v>
      </c>
      <c r="S15" s="3" t="s">
        <v>2097</v>
      </c>
      <c r="T15" t="s">
        <v>2638</v>
      </c>
      <c r="V15" s="4"/>
      <c r="W15" s="6"/>
      <c r="BE15">
        <v>15</v>
      </c>
    </row>
    <row r="16" spans="1:57" x14ac:dyDescent="0.25">
      <c r="A16">
        <v>15</v>
      </c>
      <c r="B16" s="3">
        <v>1417</v>
      </c>
      <c r="C16" t="s">
        <v>49</v>
      </c>
      <c r="D16" t="s">
        <v>121</v>
      </c>
      <c r="E16">
        <v>1</v>
      </c>
      <c r="G16" t="s">
        <v>1244</v>
      </c>
      <c r="I16" t="s">
        <v>27</v>
      </c>
      <c r="J16" s="3">
        <v>657.2</v>
      </c>
      <c r="L16" t="s">
        <v>1836</v>
      </c>
      <c r="M16" s="3">
        <v>2012</v>
      </c>
      <c r="N16" t="s">
        <v>2051</v>
      </c>
      <c r="O16" s="3">
        <v>40</v>
      </c>
      <c r="S16" s="3" t="s">
        <v>2097</v>
      </c>
      <c r="T16" t="s">
        <v>2638</v>
      </c>
      <c r="V16" s="4"/>
      <c r="W16" s="6"/>
      <c r="BE16">
        <v>16</v>
      </c>
    </row>
    <row r="17" spans="1:57" x14ac:dyDescent="0.25">
      <c r="A17">
        <v>16</v>
      </c>
      <c r="B17" s="3">
        <v>396</v>
      </c>
      <c r="C17" t="s">
        <v>50</v>
      </c>
      <c r="D17" t="s">
        <v>122</v>
      </c>
      <c r="E17">
        <v>1</v>
      </c>
      <c r="G17" t="s">
        <v>1243</v>
      </c>
      <c r="I17" t="s">
        <v>27</v>
      </c>
      <c r="J17" s="3">
        <v>1.4330000000000001</v>
      </c>
      <c r="L17" t="s">
        <v>1836</v>
      </c>
      <c r="M17" s="3">
        <v>2008</v>
      </c>
      <c r="N17" t="s">
        <v>2051</v>
      </c>
      <c r="O17" s="3">
        <v>28</v>
      </c>
      <c r="S17" s="3" t="s">
        <v>2106</v>
      </c>
      <c r="V17" s="4"/>
      <c r="W17" s="6" t="s">
        <v>2667</v>
      </c>
      <c r="BE17">
        <v>17</v>
      </c>
    </row>
    <row r="18" spans="1:57" x14ac:dyDescent="0.25">
      <c r="A18">
        <v>17</v>
      </c>
      <c r="B18" s="3">
        <v>1212</v>
      </c>
      <c r="C18" t="s">
        <v>51</v>
      </c>
      <c r="D18" t="s">
        <v>123</v>
      </c>
      <c r="E18">
        <v>1</v>
      </c>
      <c r="G18" t="s">
        <v>1245</v>
      </c>
      <c r="I18" t="s">
        <v>27</v>
      </c>
      <c r="J18" s="3">
        <v>540</v>
      </c>
      <c r="L18" t="s">
        <v>1837</v>
      </c>
      <c r="M18" s="3">
        <v>2007</v>
      </c>
      <c r="N18" t="s">
        <v>2052</v>
      </c>
      <c r="O18" s="3">
        <v>35</v>
      </c>
      <c r="S18" s="3" t="s">
        <v>2107</v>
      </c>
      <c r="T18" t="s">
        <v>2637</v>
      </c>
      <c r="V18" s="4">
        <v>43536</v>
      </c>
      <c r="W18" s="6" t="s">
        <v>2666</v>
      </c>
      <c r="BE18">
        <v>18</v>
      </c>
    </row>
    <row r="19" spans="1:57" x14ac:dyDescent="0.25">
      <c r="A19">
        <v>18</v>
      </c>
      <c r="B19" s="3">
        <v>1213</v>
      </c>
      <c r="C19" t="s">
        <v>51</v>
      </c>
      <c r="D19" t="s">
        <v>123</v>
      </c>
      <c r="E19">
        <v>1</v>
      </c>
      <c r="G19" t="s">
        <v>1245</v>
      </c>
      <c r="I19" t="s">
        <v>27</v>
      </c>
      <c r="J19" s="3">
        <v>540</v>
      </c>
      <c r="L19" t="s">
        <v>1837</v>
      </c>
      <c r="M19" s="3">
        <v>2007</v>
      </c>
      <c r="N19" t="s">
        <v>2052</v>
      </c>
      <c r="O19" s="3">
        <v>35</v>
      </c>
      <c r="S19" s="3" t="s">
        <v>2107</v>
      </c>
      <c r="T19" t="s">
        <v>2637</v>
      </c>
      <c r="V19" s="4">
        <v>43536</v>
      </c>
      <c r="W19" s="6" t="s">
        <v>2666</v>
      </c>
      <c r="BE19">
        <v>19</v>
      </c>
    </row>
    <row r="20" spans="1:57" x14ac:dyDescent="0.25">
      <c r="A20">
        <v>19</v>
      </c>
      <c r="B20" s="3">
        <v>1210</v>
      </c>
      <c r="C20" t="s">
        <v>52</v>
      </c>
      <c r="D20" t="s">
        <v>124</v>
      </c>
      <c r="E20">
        <v>1</v>
      </c>
      <c r="G20" t="s">
        <v>1246</v>
      </c>
      <c r="I20" t="s">
        <v>27</v>
      </c>
      <c r="J20" s="3">
        <v>530</v>
      </c>
      <c r="L20" t="s">
        <v>1838</v>
      </c>
      <c r="M20" s="3">
        <v>2007</v>
      </c>
      <c r="N20" t="s">
        <v>2052</v>
      </c>
      <c r="O20" s="3">
        <v>45</v>
      </c>
      <c r="S20" s="3" t="s">
        <v>2108</v>
      </c>
      <c r="T20" t="s">
        <v>2637</v>
      </c>
      <c r="V20" s="4">
        <v>43536</v>
      </c>
      <c r="W20" s="6" t="s">
        <v>2666</v>
      </c>
      <c r="BE20">
        <v>20</v>
      </c>
    </row>
    <row r="21" spans="1:57" x14ac:dyDescent="0.25">
      <c r="A21">
        <v>20</v>
      </c>
      <c r="B21" s="3">
        <v>1211</v>
      </c>
      <c r="C21" t="s">
        <v>52</v>
      </c>
      <c r="D21" t="s">
        <v>124</v>
      </c>
      <c r="E21">
        <v>1</v>
      </c>
      <c r="G21" t="s">
        <v>1246</v>
      </c>
      <c r="I21" t="s">
        <v>27</v>
      </c>
      <c r="J21" s="3">
        <v>530</v>
      </c>
      <c r="L21" t="s">
        <v>1838</v>
      </c>
      <c r="M21" s="3">
        <v>2007</v>
      </c>
      <c r="N21" t="s">
        <v>2052</v>
      </c>
      <c r="O21" s="3">
        <v>45</v>
      </c>
      <c r="S21" s="3" t="s">
        <v>2108</v>
      </c>
      <c r="T21" t="s">
        <v>2637</v>
      </c>
      <c r="V21" s="4">
        <v>43536</v>
      </c>
      <c r="W21" s="6" t="s">
        <v>2666</v>
      </c>
      <c r="BE21">
        <v>21</v>
      </c>
    </row>
    <row r="22" spans="1:57" x14ac:dyDescent="0.25">
      <c r="A22">
        <v>21</v>
      </c>
      <c r="B22" s="3">
        <v>546</v>
      </c>
      <c r="C22" t="s">
        <v>53</v>
      </c>
      <c r="D22" t="s">
        <v>125</v>
      </c>
      <c r="E22">
        <v>1</v>
      </c>
      <c r="G22" t="s">
        <v>1247</v>
      </c>
      <c r="I22" t="s">
        <v>27</v>
      </c>
      <c r="J22" s="3">
        <v>413</v>
      </c>
      <c r="L22" t="s">
        <v>1839</v>
      </c>
      <c r="M22" s="3">
        <v>2000</v>
      </c>
      <c r="N22" t="s">
        <v>2053</v>
      </c>
      <c r="O22" s="3">
        <v>240</v>
      </c>
      <c r="S22" s="3" t="s">
        <v>2109</v>
      </c>
      <c r="V22" s="4">
        <v>26</v>
      </c>
      <c r="W22" s="6" t="s">
        <v>2668</v>
      </c>
      <c r="BE22">
        <v>22</v>
      </c>
    </row>
    <row r="23" spans="1:57" x14ac:dyDescent="0.25">
      <c r="A23">
        <v>22</v>
      </c>
      <c r="B23" s="3">
        <v>547</v>
      </c>
      <c r="C23" t="s">
        <v>53</v>
      </c>
      <c r="D23" t="s">
        <v>125</v>
      </c>
      <c r="E23">
        <v>1</v>
      </c>
      <c r="G23" t="s">
        <v>1247</v>
      </c>
      <c r="I23" t="s">
        <v>27</v>
      </c>
      <c r="J23" s="3">
        <v>413</v>
      </c>
      <c r="L23" t="s">
        <v>1839</v>
      </c>
      <c r="M23" s="3">
        <v>2000</v>
      </c>
      <c r="N23" t="s">
        <v>2053</v>
      </c>
      <c r="O23" s="3">
        <v>240</v>
      </c>
      <c r="S23" s="3" t="s">
        <v>2109</v>
      </c>
      <c r="V23" s="4">
        <v>26</v>
      </c>
      <c r="W23" s="6" t="s">
        <v>2668</v>
      </c>
      <c r="BE23">
        <v>23</v>
      </c>
    </row>
    <row r="24" spans="1:57" x14ac:dyDescent="0.25">
      <c r="A24">
        <v>23</v>
      </c>
      <c r="B24" s="3">
        <v>548</v>
      </c>
      <c r="C24" t="s">
        <v>53</v>
      </c>
      <c r="D24" t="s">
        <v>125</v>
      </c>
      <c r="E24">
        <v>1</v>
      </c>
      <c r="G24" t="s">
        <v>1247</v>
      </c>
      <c r="I24" t="s">
        <v>27</v>
      </c>
      <c r="J24" s="3">
        <v>413</v>
      </c>
      <c r="L24" t="s">
        <v>1839</v>
      </c>
      <c r="M24" s="3">
        <v>2000</v>
      </c>
      <c r="N24" t="s">
        <v>2053</v>
      </c>
      <c r="O24" s="3">
        <v>240</v>
      </c>
      <c r="S24" s="3" t="s">
        <v>2109</v>
      </c>
      <c r="V24" s="4">
        <v>26</v>
      </c>
      <c r="W24" s="6" t="s">
        <v>2668</v>
      </c>
      <c r="BE24">
        <v>24</v>
      </c>
    </row>
    <row r="25" spans="1:57" x14ac:dyDescent="0.25">
      <c r="A25">
        <v>24</v>
      </c>
      <c r="B25" s="3">
        <v>549</v>
      </c>
      <c r="C25" t="s">
        <v>53</v>
      </c>
      <c r="D25" t="s">
        <v>125</v>
      </c>
      <c r="E25">
        <v>1</v>
      </c>
      <c r="G25" t="s">
        <v>1247</v>
      </c>
      <c r="I25" t="s">
        <v>27</v>
      </c>
      <c r="J25" s="3">
        <v>413</v>
      </c>
      <c r="L25" t="s">
        <v>1839</v>
      </c>
      <c r="M25" s="3">
        <v>2000</v>
      </c>
      <c r="N25" t="s">
        <v>2053</v>
      </c>
      <c r="O25" s="3">
        <v>240</v>
      </c>
      <c r="S25" s="3" t="s">
        <v>2109</v>
      </c>
      <c r="V25" s="4">
        <v>26</v>
      </c>
      <c r="W25" s="6" t="s">
        <v>2668</v>
      </c>
      <c r="BE25">
        <v>25</v>
      </c>
    </row>
    <row r="26" spans="1:57" x14ac:dyDescent="0.25">
      <c r="A26">
        <v>25</v>
      </c>
      <c r="B26" s="3">
        <v>3662</v>
      </c>
      <c r="C26" t="s">
        <v>54</v>
      </c>
      <c r="D26" t="s">
        <v>126</v>
      </c>
      <c r="E26">
        <v>1</v>
      </c>
      <c r="G26" t="s">
        <v>1248</v>
      </c>
      <c r="I26" t="s">
        <v>27</v>
      </c>
      <c r="J26" s="3">
        <v>160</v>
      </c>
      <c r="L26" t="s">
        <v>1840</v>
      </c>
      <c r="M26" s="3">
        <v>2022</v>
      </c>
      <c r="N26" t="s">
        <v>2053</v>
      </c>
      <c r="O26" s="3">
        <v>850</v>
      </c>
      <c r="S26" s="3" t="s">
        <v>2110</v>
      </c>
      <c r="T26" t="s">
        <v>2639</v>
      </c>
      <c r="V26" s="4">
        <v>6034</v>
      </c>
      <c r="W26" s="6" t="s">
        <v>2669</v>
      </c>
      <c r="BE26">
        <v>26</v>
      </c>
    </row>
    <row r="27" spans="1:57" x14ac:dyDescent="0.25">
      <c r="A27">
        <v>26</v>
      </c>
      <c r="B27" s="3">
        <v>961</v>
      </c>
      <c r="C27" t="s">
        <v>42</v>
      </c>
      <c r="D27" t="s">
        <v>127</v>
      </c>
      <c r="E27">
        <v>1</v>
      </c>
      <c r="G27" t="s">
        <v>1249</v>
      </c>
      <c r="I27" t="s">
        <v>27</v>
      </c>
      <c r="J27" s="3">
        <v>510</v>
      </c>
      <c r="L27" t="s">
        <v>1841</v>
      </c>
      <c r="M27" s="3">
        <v>2006</v>
      </c>
      <c r="N27" t="s">
        <v>2054</v>
      </c>
      <c r="O27" s="3">
        <v>59</v>
      </c>
      <c r="S27" s="3" t="s">
        <v>2111</v>
      </c>
      <c r="T27" t="s">
        <v>2638</v>
      </c>
      <c r="V27" s="4"/>
      <c r="W27" s="6"/>
    </row>
    <row r="28" spans="1:57" x14ac:dyDescent="0.25">
      <c r="A28">
        <v>27</v>
      </c>
      <c r="B28" s="3">
        <v>98</v>
      </c>
      <c r="C28" t="s">
        <v>42</v>
      </c>
      <c r="D28" t="s">
        <v>128</v>
      </c>
      <c r="E28">
        <v>1</v>
      </c>
      <c r="G28" t="s">
        <v>1249</v>
      </c>
      <c r="I28" t="s">
        <v>27</v>
      </c>
      <c r="J28" s="3">
        <v>510</v>
      </c>
      <c r="L28" t="s">
        <v>1842</v>
      </c>
      <c r="M28" s="3">
        <v>2007</v>
      </c>
      <c r="N28" t="s">
        <v>2051</v>
      </c>
      <c r="O28" s="3">
        <v>83</v>
      </c>
      <c r="S28" s="3" t="s">
        <v>2097</v>
      </c>
      <c r="T28" t="s">
        <v>2640</v>
      </c>
      <c r="V28" s="4">
        <v>22688</v>
      </c>
      <c r="W28" s="6" t="s">
        <v>2670</v>
      </c>
    </row>
    <row r="29" spans="1:57" x14ac:dyDescent="0.25">
      <c r="A29">
        <v>28</v>
      </c>
      <c r="B29" s="3">
        <v>964</v>
      </c>
      <c r="C29" t="s">
        <v>42</v>
      </c>
      <c r="D29" t="s">
        <v>129</v>
      </c>
      <c r="E29">
        <v>1</v>
      </c>
      <c r="G29" t="s">
        <v>1249</v>
      </c>
      <c r="I29" t="s">
        <v>27</v>
      </c>
      <c r="J29" s="3">
        <v>510</v>
      </c>
      <c r="L29" t="s">
        <v>1841</v>
      </c>
      <c r="M29" s="3">
        <v>2007</v>
      </c>
      <c r="N29" t="s">
        <v>2054</v>
      </c>
      <c r="O29" s="3">
        <v>66</v>
      </c>
      <c r="S29" s="3" t="s">
        <v>2112</v>
      </c>
      <c r="T29" t="s">
        <v>2638</v>
      </c>
      <c r="V29" s="4"/>
      <c r="W29" s="6"/>
    </row>
    <row r="30" spans="1:57" x14ac:dyDescent="0.25">
      <c r="A30">
        <v>29</v>
      </c>
      <c r="B30" s="3">
        <v>541</v>
      </c>
      <c r="C30" t="s">
        <v>42</v>
      </c>
      <c r="D30" t="s">
        <v>130</v>
      </c>
      <c r="E30">
        <v>1</v>
      </c>
      <c r="G30" t="s">
        <v>1250</v>
      </c>
      <c r="I30" t="s">
        <v>27</v>
      </c>
      <c r="J30" s="3">
        <v>510</v>
      </c>
      <c r="L30" t="s">
        <v>1843</v>
      </c>
      <c r="M30" s="3">
        <v>2003</v>
      </c>
      <c r="N30" t="s">
        <v>2051</v>
      </c>
      <c r="O30" s="3">
        <v>60</v>
      </c>
      <c r="S30" s="3" t="s">
        <v>2097</v>
      </c>
      <c r="T30" t="s">
        <v>2638</v>
      </c>
      <c r="V30" s="4"/>
      <c r="W30" s="6"/>
    </row>
    <row r="31" spans="1:57" x14ac:dyDescent="0.25">
      <c r="A31">
        <v>30</v>
      </c>
      <c r="B31" s="3">
        <v>501</v>
      </c>
      <c r="C31" t="s">
        <v>42</v>
      </c>
      <c r="D31" t="s">
        <v>131</v>
      </c>
      <c r="E31">
        <v>1</v>
      </c>
      <c r="G31" t="s">
        <v>1249</v>
      </c>
      <c r="I31" t="s">
        <v>27</v>
      </c>
      <c r="J31" s="3">
        <v>510</v>
      </c>
      <c r="L31" t="s">
        <v>1844</v>
      </c>
      <c r="M31" s="3">
        <v>2009</v>
      </c>
      <c r="N31" t="s">
        <v>2054</v>
      </c>
      <c r="O31" s="3">
        <v>64</v>
      </c>
      <c r="S31" s="3" t="s">
        <v>2113</v>
      </c>
      <c r="T31" t="s">
        <v>2638</v>
      </c>
      <c r="V31" s="4"/>
      <c r="W31" s="6"/>
    </row>
    <row r="32" spans="1:57" x14ac:dyDescent="0.25">
      <c r="A32">
        <v>31</v>
      </c>
      <c r="B32" s="3">
        <v>544</v>
      </c>
      <c r="C32" t="s">
        <v>42</v>
      </c>
      <c r="D32" t="s">
        <v>132</v>
      </c>
      <c r="E32">
        <v>1</v>
      </c>
      <c r="G32" t="s">
        <v>1250</v>
      </c>
      <c r="I32" t="s">
        <v>27</v>
      </c>
      <c r="J32" s="3">
        <v>510</v>
      </c>
      <c r="L32" t="s">
        <v>1843</v>
      </c>
      <c r="M32" s="3">
        <v>2001</v>
      </c>
      <c r="N32" t="s">
        <v>2051</v>
      </c>
      <c r="O32" s="3">
        <v>80</v>
      </c>
      <c r="S32" s="3" t="s">
        <v>2114</v>
      </c>
      <c r="T32" t="s">
        <v>2638</v>
      </c>
      <c r="V32" s="4"/>
      <c r="W32" s="6"/>
    </row>
    <row r="33" spans="1:23" x14ac:dyDescent="0.25">
      <c r="A33">
        <v>32</v>
      </c>
      <c r="B33" s="3">
        <v>99</v>
      </c>
      <c r="C33" t="s">
        <v>42</v>
      </c>
      <c r="D33" t="s">
        <v>133</v>
      </c>
      <c r="E33">
        <v>1</v>
      </c>
      <c r="G33" t="s">
        <v>1249</v>
      </c>
      <c r="I33" t="s">
        <v>27</v>
      </c>
      <c r="J33" s="3">
        <v>510</v>
      </c>
      <c r="L33" t="s">
        <v>1842</v>
      </c>
      <c r="M33" s="3">
        <v>2007</v>
      </c>
      <c r="N33" t="s">
        <v>2051</v>
      </c>
      <c r="O33" s="3">
        <v>64</v>
      </c>
      <c r="S33" s="3" t="s">
        <v>2115</v>
      </c>
      <c r="T33" t="s">
        <v>2638</v>
      </c>
      <c r="V33" s="4"/>
      <c r="W33" s="6"/>
    </row>
    <row r="34" spans="1:23" x14ac:dyDescent="0.25">
      <c r="A34">
        <v>33</v>
      </c>
      <c r="B34" s="3">
        <v>43</v>
      </c>
      <c r="C34" t="s">
        <v>42</v>
      </c>
      <c r="D34" t="s">
        <v>133</v>
      </c>
      <c r="E34">
        <v>1</v>
      </c>
      <c r="G34" t="s">
        <v>1249</v>
      </c>
      <c r="I34" t="s">
        <v>27</v>
      </c>
      <c r="J34" s="3">
        <v>510</v>
      </c>
      <c r="L34" t="s">
        <v>1842</v>
      </c>
      <c r="M34" s="3">
        <v>2007</v>
      </c>
      <c r="N34" t="s">
        <v>2051</v>
      </c>
      <c r="O34" s="3">
        <v>64</v>
      </c>
      <c r="S34" s="3" t="s">
        <v>2115</v>
      </c>
      <c r="T34" t="s">
        <v>2638</v>
      </c>
      <c r="V34" s="4"/>
      <c r="W34" s="6"/>
    </row>
    <row r="35" spans="1:23" x14ac:dyDescent="0.25">
      <c r="A35">
        <v>34</v>
      </c>
      <c r="B35" s="3">
        <v>539</v>
      </c>
      <c r="C35" t="s">
        <v>42</v>
      </c>
      <c r="D35" t="s">
        <v>134</v>
      </c>
      <c r="E35">
        <v>1</v>
      </c>
      <c r="G35" t="s">
        <v>1249</v>
      </c>
      <c r="I35" t="s">
        <v>27</v>
      </c>
      <c r="J35" s="3">
        <v>510</v>
      </c>
      <c r="L35" t="s">
        <v>1843</v>
      </c>
      <c r="M35" s="3">
        <v>2002</v>
      </c>
      <c r="N35" t="s">
        <v>2051</v>
      </c>
      <c r="O35" s="3">
        <v>80</v>
      </c>
      <c r="S35" s="3" t="s">
        <v>2116</v>
      </c>
      <c r="T35" t="s">
        <v>2638</v>
      </c>
      <c r="V35" s="4"/>
      <c r="W35" s="6"/>
    </row>
    <row r="36" spans="1:23" x14ac:dyDescent="0.25">
      <c r="A36">
        <v>35</v>
      </c>
      <c r="B36" s="3">
        <v>496</v>
      </c>
      <c r="C36" t="s">
        <v>42</v>
      </c>
      <c r="D36" t="s">
        <v>135</v>
      </c>
      <c r="E36">
        <v>1</v>
      </c>
      <c r="G36" t="s">
        <v>1249</v>
      </c>
      <c r="I36" t="s">
        <v>27</v>
      </c>
      <c r="J36" s="3">
        <v>510</v>
      </c>
      <c r="L36" t="s">
        <v>1841</v>
      </c>
      <c r="M36" s="3">
        <v>2009</v>
      </c>
      <c r="N36" t="s">
        <v>2054</v>
      </c>
      <c r="O36" s="3">
        <v>75</v>
      </c>
      <c r="S36" s="3" t="s">
        <v>2117</v>
      </c>
      <c r="T36" t="s">
        <v>2638</v>
      </c>
      <c r="V36" s="4"/>
      <c r="W36" s="6"/>
    </row>
    <row r="37" spans="1:23" x14ac:dyDescent="0.25">
      <c r="A37">
        <v>36</v>
      </c>
      <c r="B37" s="3">
        <v>132</v>
      </c>
      <c r="C37" t="s">
        <v>42</v>
      </c>
      <c r="D37" t="s">
        <v>136</v>
      </c>
      <c r="E37">
        <v>1</v>
      </c>
      <c r="G37" t="s">
        <v>1249</v>
      </c>
      <c r="I37" t="s">
        <v>27</v>
      </c>
      <c r="J37" s="3">
        <v>510</v>
      </c>
      <c r="L37" t="s">
        <v>1842</v>
      </c>
      <c r="M37" s="3">
        <v>2007</v>
      </c>
      <c r="N37" t="s">
        <v>2051</v>
      </c>
      <c r="O37" s="3">
        <v>75</v>
      </c>
      <c r="S37" s="3" t="s">
        <v>2118</v>
      </c>
      <c r="T37" t="s">
        <v>2640</v>
      </c>
      <c r="V37" s="4">
        <v>22688</v>
      </c>
      <c r="W37" s="6" t="s">
        <v>2670</v>
      </c>
    </row>
    <row r="38" spans="1:23" x14ac:dyDescent="0.25">
      <c r="A38">
        <v>37</v>
      </c>
      <c r="B38" s="3">
        <v>163</v>
      </c>
      <c r="C38" t="s">
        <v>42</v>
      </c>
      <c r="D38" t="s">
        <v>136</v>
      </c>
      <c r="E38">
        <v>1</v>
      </c>
      <c r="G38" t="s">
        <v>1251</v>
      </c>
      <c r="I38" t="s">
        <v>27</v>
      </c>
      <c r="J38" s="3">
        <v>510</v>
      </c>
      <c r="L38" t="s">
        <v>1842</v>
      </c>
      <c r="M38" s="3">
        <v>2007</v>
      </c>
      <c r="N38" t="s">
        <v>2051</v>
      </c>
      <c r="O38" s="3">
        <v>65</v>
      </c>
      <c r="S38" s="3" t="s">
        <v>2118</v>
      </c>
      <c r="T38" t="s">
        <v>2638</v>
      </c>
      <c r="V38" s="4"/>
      <c r="W38" s="6"/>
    </row>
    <row r="39" spans="1:23" x14ac:dyDescent="0.25">
      <c r="A39">
        <v>38</v>
      </c>
      <c r="B39" s="3">
        <v>164</v>
      </c>
      <c r="C39" t="s">
        <v>42</v>
      </c>
      <c r="D39" t="s">
        <v>136</v>
      </c>
      <c r="E39">
        <v>1</v>
      </c>
      <c r="G39" t="s">
        <v>1249</v>
      </c>
      <c r="I39" t="s">
        <v>27</v>
      </c>
      <c r="J39" s="3">
        <v>510</v>
      </c>
      <c r="L39" t="s">
        <v>1842</v>
      </c>
      <c r="M39" s="3">
        <v>2007</v>
      </c>
      <c r="N39" t="s">
        <v>2051</v>
      </c>
      <c r="O39" s="3">
        <v>64</v>
      </c>
      <c r="S39" s="3" t="s">
        <v>2115</v>
      </c>
      <c r="T39" t="s">
        <v>2638</v>
      </c>
      <c r="V39" s="4"/>
      <c r="W39" s="6"/>
    </row>
    <row r="40" spans="1:23" x14ac:dyDescent="0.25">
      <c r="A40">
        <v>39</v>
      </c>
      <c r="B40" s="3">
        <v>165</v>
      </c>
      <c r="C40" t="s">
        <v>42</v>
      </c>
      <c r="D40" t="s">
        <v>136</v>
      </c>
      <c r="E40">
        <v>1</v>
      </c>
      <c r="G40" t="s">
        <v>1251</v>
      </c>
      <c r="I40" t="s">
        <v>27</v>
      </c>
      <c r="J40" s="3">
        <v>510</v>
      </c>
      <c r="L40" t="s">
        <v>1842</v>
      </c>
      <c r="M40" s="3">
        <v>2007</v>
      </c>
      <c r="N40" t="s">
        <v>2051</v>
      </c>
      <c r="O40" s="3">
        <v>37</v>
      </c>
      <c r="S40" s="3" t="s">
        <v>2105</v>
      </c>
      <c r="T40" t="s">
        <v>2638</v>
      </c>
      <c r="V40" s="4"/>
      <c r="W40" s="6"/>
    </row>
    <row r="41" spans="1:23" x14ac:dyDescent="0.25">
      <c r="A41">
        <v>40</v>
      </c>
      <c r="B41" s="3">
        <v>180</v>
      </c>
      <c r="C41" t="s">
        <v>42</v>
      </c>
      <c r="D41" t="s">
        <v>136</v>
      </c>
      <c r="E41">
        <v>1</v>
      </c>
      <c r="G41" t="s">
        <v>1249</v>
      </c>
      <c r="I41" t="s">
        <v>27</v>
      </c>
      <c r="J41" s="3">
        <v>510</v>
      </c>
      <c r="L41" t="s">
        <v>1842</v>
      </c>
      <c r="M41" s="3">
        <v>2007</v>
      </c>
      <c r="N41" t="s">
        <v>2051</v>
      </c>
      <c r="O41" s="3">
        <v>50</v>
      </c>
      <c r="S41" s="3" t="s">
        <v>2119</v>
      </c>
      <c r="T41" t="s">
        <v>2638</v>
      </c>
      <c r="V41" s="4"/>
      <c r="W41" s="6"/>
    </row>
    <row r="42" spans="1:23" x14ac:dyDescent="0.25">
      <c r="A42">
        <v>41</v>
      </c>
      <c r="B42" s="3">
        <v>133</v>
      </c>
      <c r="C42" t="s">
        <v>42</v>
      </c>
      <c r="D42" t="s">
        <v>137</v>
      </c>
      <c r="E42">
        <v>1</v>
      </c>
      <c r="G42" t="s">
        <v>1249</v>
      </c>
      <c r="I42" t="s">
        <v>27</v>
      </c>
      <c r="J42" s="3">
        <v>510</v>
      </c>
      <c r="L42" t="s">
        <v>1842</v>
      </c>
      <c r="M42" s="3">
        <v>2007</v>
      </c>
      <c r="N42" t="s">
        <v>2051</v>
      </c>
      <c r="O42" s="3">
        <v>64</v>
      </c>
      <c r="S42" s="3" t="s">
        <v>2115</v>
      </c>
      <c r="T42" t="s">
        <v>2640</v>
      </c>
      <c r="V42" s="4">
        <v>22688</v>
      </c>
      <c r="W42" s="6" t="s">
        <v>2670</v>
      </c>
    </row>
    <row r="43" spans="1:23" x14ac:dyDescent="0.25">
      <c r="A43">
        <v>42</v>
      </c>
      <c r="B43" s="3">
        <v>314</v>
      </c>
      <c r="C43" t="s">
        <v>42</v>
      </c>
      <c r="D43" t="s">
        <v>138</v>
      </c>
      <c r="E43">
        <v>1</v>
      </c>
      <c r="G43" t="s">
        <v>1249</v>
      </c>
      <c r="I43" t="s">
        <v>27</v>
      </c>
      <c r="J43" s="3">
        <v>510</v>
      </c>
      <c r="L43" t="s">
        <v>1844</v>
      </c>
      <c r="M43" s="3">
        <v>2008</v>
      </c>
      <c r="N43" t="s">
        <v>2054</v>
      </c>
      <c r="O43" s="3">
        <v>37</v>
      </c>
      <c r="S43" s="3">
        <v>306</v>
      </c>
      <c r="T43" t="s">
        <v>2638</v>
      </c>
      <c r="V43" s="4"/>
      <c r="W43" s="6"/>
    </row>
    <row r="44" spans="1:23" x14ac:dyDescent="0.25">
      <c r="A44">
        <v>43</v>
      </c>
      <c r="B44" s="3">
        <v>315</v>
      </c>
      <c r="C44" t="s">
        <v>42</v>
      </c>
      <c r="D44" t="s">
        <v>139</v>
      </c>
      <c r="E44">
        <v>1</v>
      </c>
      <c r="G44" t="s">
        <v>1252</v>
      </c>
      <c r="I44" t="s">
        <v>27</v>
      </c>
      <c r="J44" s="3">
        <v>510</v>
      </c>
      <c r="L44" t="s">
        <v>1841</v>
      </c>
      <c r="M44" s="3">
        <v>2008</v>
      </c>
      <c r="N44" t="s">
        <v>2054</v>
      </c>
      <c r="O44" s="3">
        <v>50</v>
      </c>
      <c r="S44" s="3" t="s">
        <v>2120</v>
      </c>
      <c r="T44" t="s">
        <v>2638</v>
      </c>
      <c r="V44" s="4"/>
      <c r="W44" s="6"/>
    </row>
    <row r="45" spans="1:23" x14ac:dyDescent="0.25">
      <c r="A45">
        <v>44</v>
      </c>
      <c r="B45" s="3">
        <v>280</v>
      </c>
      <c r="C45" t="s">
        <v>42</v>
      </c>
      <c r="D45" t="s">
        <v>139</v>
      </c>
      <c r="E45">
        <v>1</v>
      </c>
      <c r="G45" t="s">
        <v>1249</v>
      </c>
      <c r="I45" t="s">
        <v>27</v>
      </c>
      <c r="J45" s="3">
        <v>510</v>
      </c>
      <c r="L45" t="s">
        <v>1841</v>
      </c>
      <c r="M45" s="3">
        <v>2007</v>
      </c>
      <c r="N45" t="s">
        <v>2054</v>
      </c>
      <c r="O45" s="3">
        <v>100</v>
      </c>
      <c r="S45" s="3" t="s">
        <v>2121</v>
      </c>
      <c r="T45" t="s">
        <v>2638</v>
      </c>
      <c r="V45" s="4"/>
      <c r="W45" s="6"/>
    </row>
    <row r="46" spans="1:23" x14ac:dyDescent="0.25">
      <c r="A46">
        <v>45</v>
      </c>
      <c r="B46" s="3">
        <v>281</v>
      </c>
      <c r="C46" t="s">
        <v>42</v>
      </c>
      <c r="D46" t="s">
        <v>140</v>
      </c>
      <c r="E46">
        <v>1</v>
      </c>
      <c r="G46" t="s">
        <v>1249</v>
      </c>
      <c r="I46" t="s">
        <v>27</v>
      </c>
      <c r="J46" s="3">
        <v>510</v>
      </c>
      <c r="L46" t="s">
        <v>1841</v>
      </c>
      <c r="M46" s="3">
        <v>2007</v>
      </c>
      <c r="N46" t="s">
        <v>2054</v>
      </c>
      <c r="O46" s="3">
        <v>83</v>
      </c>
      <c r="S46" s="3" t="s">
        <v>2097</v>
      </c>
      <c r="T46" t="s">
        <v>2638</v>
      </c>
      <c r="V46" s="4"/>
      <c r="W46" s="6"/>
    </row>
    <row r="47" spans="1:23" x14ac:dyDescent="0.25">
      <c r="A47">
        <v>46</v>
      </c>
      <c r="B47" s="3">
        <v>261</v>
      </c>
      <c r="C47" t="s">
        <v>42</v>
      </c>
      <c r="D47" t="s">
        <v>141</v>
      </c>
      <c r="E47">
        <v>1</v>
      </c>
      <c r="G47" t="s">
        <v>1253</v>
      </c>
      <c r="I47" t="s">
        <v>27</v>
      </c>
      <c r="J47" s="3">
        <v>510</v>
      </c>
      <c r="L47" t="s">
        <v>1841</v>
      </c>
      <c r="M47" s="3">
        <v>2008</v>
      </c>
      <c r="N47" t="s">
        <v>2054</v>
      </c>
      <c r="O47" s="3">
        <v>75</v>
      </c>
      <c r="S47" s="3" t="s">
        <v>2118</v>
      </c>
      <c r="T47" t="s">
        <v>2638</v>
      </c>
      <c r="V47" s="4"/>
      <c r="W47" s="6"/>
    </row>
    <row r="48" spans="1:23" x14ac:dyDescent="0.25">
      <c r="A48">
        <v>47</v>
      </c>
      <c r="B48" s="3">
        <v>279</v>
      </c>
      <c r="C48" t="s">
        <v>42</v>
      </c>
      <c r="D48" t="s">
        <v>142</v>
      </c>
      <c r="E48">
        <v>1</v>
      </c>
      <c r="G48" t="s">
        <v>1249</v>
      </c>
      <c r="I48" t="s">
        <v>27</v>
      </c>
      <c r="J48" s="3">
        <v>510</v>
      </c>
      <c r="L48" t="s">
        <v>1841</v>
      </c>
      <c r="M48" s="3">
        <v>2008</v>
      </c>
      <c r="N48" t="s">
        <v>2054</v>
      </c>
      <c r="O48" s="3">
        <v>64</v>
      </c>
      <c r="S48" s="3" t="s">
        <v>2115</v>
      </c>
      <c r="T48" t="s">
        <v>2638</v>
      </c>
      <c r="V48" s="4"/>
      <c r="W48" s="6"/>
    </row>
    <row r="49" spans="1:23" x14ac:dyDescent="0.25">
      <c r="A49">
        <v>48</v>
      </c>
      <c r="B49" s="3">
        <v>1216</v>
      </c>
      <c r="C49" t="s">
        <v>42</v>
      </c>
      <c r="D49" t="s">
        <v>143</v>
      </c>
      <c r="E49">
        <v>1</v>
      </c>
      <c r="G49" t="s">
        <v>1254</v>
      </c>
      <c r="I49" t="s">
        <v>27</v>
      </c>
      <c r="J49" s="3">
        <v>510</v>
      </c>
      <c r="L49" t="s">
        <v>1845</v>
      </c>
      <c r="M49" s="3">
        <v>2007</v>
      </c>
      <c r="N49" t="s">
        <v>2055</v>
      </c>
      <c r="O49" s="3">
        <v>65</v>
      </c>
      <c r="S49" s="3" t="s">
        <v>2122</v>
      </c>
      <c r="T49" t="s">
        <v>2637</v>
      </c>
      <c r="V49" s="4">
        <v>43536</v>
      </c>
      <c r="W49" s="6" t="s">
        <v>2666</v>
      </c>
    </row>
    <row r="50" spans="1:23" x14ac:dyDescent="0.25">
      <c r="A50">
        <v>49</v>
      </c>
      <c r="B50" s="3">
        <v>1217</v>
      </c>
      <c r="C50" t="s">
        <v>42</v>
      </c>
      <c r="D50" t="s">
        <v>143</v>
      </c>
      <c r="E50">
        <v>1</v>
      </c>
      <c r="G50" t="s">
        <v>1254</v>
      </c>
      <c r="I50" t="s">
        <v>27</v>
      </c>
      <c r="J50" s="3">
        <v>510</v>
      </c>
      <c r="L50" t="s">
        <v>1845</v>
      </c>
      <c r="M50" s="3">
        <v>2007</v>
      </c>
      <c r="N50" t="s">
        <v>2055</v>
      </c>
      <c r="O50" s="3">
        <v>65</v>
      </c>
      <c r="S50" s="3" t="s">
        <v>2122</v>
      </c>
      <c r="T50" t="s">
        <v>2637</v>
      </c>
      <c r="V50" s="4">
        <v>43536</v>
      </c>
      <c r="W50" s="6" t="s">
        <v>2666</v>
      </c>
    </row>
    <row r="51" spans="1:23" x14ac:dyDescent="0.25">
      <c r="A51">
        <v>50</v>
      </c>
      <c r="B51" s="3">
        <v>166</v>
      </c>
      <c r="C51" t="s">
        <v>42</v>
      </c>
      <c r="D51" t="s">
        <v>144</v>
      </c>
      <c r="E51">
        <v>1</v>
      </c>
      <c r="G51" t="s">
        <v>1249</v>
      </c>
      <c r="I51" t="s">
        <v>27</v>
      </c>
      <c r="J51" s="3">
        <v>510</v>
      </c>
      <c r="L51" t="s">
        <v>1843</v>
      </c>
      <c r="M51" s="3">
        <v>2007</v>
      </c>
      <c r="N51" t="s">
        <v>2051</v>
      </c>
      <c r="O51" s="3">
        <v>50</v>
      </c>
      <c r="S51" s="3" t="s">
        <v>2123</v>
      </c>
      <c r="T51" t="s">
        <v>2638</v>
      </c>
      <c r="V51" s="4"/>
      <c r="W51" s="6"/>
    </row>
    <row r="52" spans="1:23" x14ac:dyDescent="0.25">
      <c r="A52">
        <v>51</v>
      </c>
      <c r="B52" s="3">
        <v>160</v>
      </c>
      <c r="C52" t="s">
        <v>51</v>
      </c>
      <c r="D52" t="s">
        <v>145</v>
      </c>
      <c r="E52">
        <v>1</v>
      </c>
      <c r="G52" t="s">
        <v>1255</v>
      </c>
      <c r="I52" t="s">
        <v>27</v>
      </c>
      <c r="J52" s="3">
        <v>540</v>
      </c>
      <c r="L52" t="s">
        <v>1842</v>
      </c>
      <c r="M52" s="3">
        <v>2007</v>
      </c>
      <c r="N52" t="s">
        <v>2051</v>
      </c>
      <c r="O52" s="3">
        <v>79</v>
      </c>
      <c r="S52" s="3" t="s">
        <v>2124</v>
      </c>
      <c r="T52" t="s">
        <v>2638</v>
      </c>
      <c r="V52" s="4"/>
      <c r="W52" s="6"/>
    </row>
    <row r="53" spans="1:23" x14ac:dyDescent="0.25">
      <c r="A53">
        <v>52</v>
      </c>
      <c r="B53" s="3">
        <v>158</v>
      </c>
      <c r="C53" t="s">
        <v>51</v>
      </c>
      <c r="D53" t="s">
        <v>145</v>
      </c>
      <c r="E53">
        <v>1</v>
      </c>
      <c r="G53" t="s">
        <v>1255</v>
      </c>
      <c r="I53" t="s">
        <v>27</v>
      </c>
      <c r="J53" s="3">
        <v>540</v>
      </c>
      <c r="L53" t="s">
        <v>1842</v>
      </c>
      <c r="M53" s="3">
        <v>2007</v>
      </c>
      <c r="N53" t="s">
        <v>2051</v>
      </c>
      <c r="O53" s="3">
        <v>50</v>
      </c>
      <c r="S53" s="3" t="s">
        <v>2125</v>
      </c>
      <c r="T53" t="s">
        <v>2638</v>
      </c>
      <c r="V53" s="4"/>
      <c r="W53" s="6"/>
    </row>
    <row r="54" spans="1:23" x14ac:dyDescent="0.25">
      <c r="A54">
        <v>53</v>
      </c>
      <c r="B54" s="3">
        <v>105</v>
      </c>
      <c r="C54" t="s">
        <v>51</v>
      </c>
      <c r="D54" t="s">
        <v>146</v>
      </c>
      <c r="E54">
        <v>1</v>
      </c>
      <c r="G54" t="s">
        <v>1255</v>
      </c>
      <c r="I54" t="s">
        <v>27</v>
      </c>
      <c r="J54" s="3">
        <v>540</v>
      </c>
      <c r="L54" t="s">
        <v>1842</v>
      </c>
      <c r="M54" s="3">
        <v>2007</v>
      </c>
      <c r="N54" t="s">
        <v>2051</v>
      </c>
      <c r="O54" s="3">
        <v>79</v>
      </c>
      <c r="S54" s="3" t="s">
        <v>2126</v>
      </c>
      <c r="T54" t="s">
        <v>2640</v>
      </c>
      <c r="V54" s="4">
        <v>26688</v>
      </c>
      <c r="W54" s="6" t="s">
        <v>2670</v>
      </c>
    </row>
    <row r="55" spans="1:23" x14ac:dyDescent="0.25">
      <c r="A55">
        <v>54</v>
      </c>
      <c r="B55" s="3">
        <v>209</v>
      </c>
      <c r="C55" t="s">
        <v>55</v>
      </c>
      <c r="D55" t="s">
        <v>147</v>
      </c>
      <c r="E55">
        <v>1</v>
      </c>
      <c r="G55" t="s">
        <v>1256</v>
      </c>
      <c r="I55" t="s">
        <v>27</v>
      </c>
      <c r="J55" s="3">
        <v>4</v>
      </c>
      <c r="L55" t="s">
        <v>1846</v>
      </c>
      <c r="M55" s="3">
        <v>2006</v>
      </c>
      <c r="N55" t="s">
        <v>2056</v>
      </c>
      <c r="O55" s="3">
        <v>80</v>
      </c>
      <c r="S55" s="3" t="s">
        <v>2127</v>
      </c>
      <c r="T55" t="s">
        <v>2638</v>
      </c>
      <c r="V55" s="4"/>
      <c r="W55" s="6"/>
    </row>
    <row r="56" spans="1:23" x14ac:dyDescent="0.25">
      <c r="A56">
        <v>55</v>
      </c>
      <c r="B56" s="3">
        <v>96</v>
      </c>
      <c r="C56" t="s">
        <v>55</v>
      </c>
      <c r="D56" t="s">
        <v>148</v>
      </c>
      <c r="E56">
        <v>1</v>
      </c>
      <c r="G56" t="s">
        <v>1257</v>
      </c>
      <c r="I56" t="s">
        <v>27</v>
      </c>
      <c r="J56" s="3">
        <v>4</v>
      </c>
      <c r="L56" t="s">
        <v>1847</v>
      </c>
      <c r="M56" s="3">
        <v>2007</v>
      </c>
      <c r="N56" t="s">
        <v>2051</v>
      </c>
      <c r="O56" s="3">
        <v>75</v>
      </c>
      <c r="S56" s="3" t="s">
        <v>2128</v>
      </c>
      <c r="T56" t="s">
        <v>2640</v>
      </c>
      <c r="V56" s="4">
        <v>26689</v>
      </c>
      <c r="W56" s="6" t="s">
        <v>2670</v>
      </c>
    </row>
    <row r="57" spans="1:23" x14ac:dyDescent="0.25">
      <c r="A57">
        <v>56</v>
      </c>
      <c r="B57" s="3">
        <v>323</v>
      </c>
      <c r="C57" t="s">
        <v>55</v>
      </c>
      <c r="D57" t="s">
        <v>149</v>
      </c>
      <c r="E57">
        <v>1</v>
      </c>
      <c r="G57" t="s">
        <v>1257</v>
      </c>
      <c r="I57" t="s">
        <v>27</v>
      </c>
      <c r="J57" s="3">
        <v>4</v>
      </c>
      <c r="L57" t="s">
        <v>1847</v>
      </c>
      <c r="M57" s="3">
        <v>2008</v>
      </c>
      <c r="N57" t="s">
        <v>2051</v>
      </c>
      <c r="O57" s="3">
        <v>80</v>
      </c>
      <c r="S57" s="3" t="s">
        <v>2127</v>
      </c>
      <c r="T57" t="s">
        <v>2638</v>
      </c>
      <c r="V57" s="4"/>
      <c r="W57" s="6"/>
    </row>
    <row r="58" spans="1:23" x14ac:dyDescent="0.25">
      <c r="A58">
        <v>57</v>
      </c>
      <c r="B58" s="3">
        <v>153</v>
      </c>
      <c r="C58" t="s">
        <v>55</v>
      </c>
      <c r="D58" t="s">
        <v>150</v>
      </c>
      <c r="E58">
        <v>1</v>
      </c>
      <c r="G58" t="s">
        <v>1256</v>
      </c>
      <c r="I58" t="s">
        <v>27</v>
      </c>
      <c r="J58" s="3">
        <v>4</v>
      </c>
      <c r="L58" t="s">
        <v>1843</v>
      </c>
      <c r="M58" s="3">
        <v>2007</v>
      </c>
      <c r="N58" t="s">
        <v>2051</v>
      </c>
      <c r="O58" s="3">
        <v>80</v>
      </c>
      <c r="S58" s="3" t="s">
        <v>2127</v>
      </c>
      <c r="T58" t="s">
        <v>2638</v>
      </c>
      <c r="V58" s="4"/>
      <c r="W58" s="6"/>
    </row>
    <row r="59" spans="1:23" x14ac:dyDescent="0.25">
      <c r="A59">
        <v>58</v>
      </c>
      <c r="B59" s="3">
        <v>465</v>
      </c>
      <c r="C59" t="s">
        <v>48</v>
      </c>
      <c r="D59" t="s">
        <v>151</v>
      </c>
      <c r="E59">
        <v>1</v>
      </c>
      <c r="G59" t="s">
        <v>1258</v>
      </c>
      <c r="I59" t="s">
        <v>27</v>
      </c>
      <c r="J59" s="3">
        <v>658.3</v>
      </c>
      <c r="L59" t="s">
        <v>1843</v>
      </c>
      <c r="M59" s="3">
        <v>2007</v>
      </c>
      <c r="N59" t="s">
        <v>2051</v>
      </c>
      <c r="O59" s="3">
        <v>59</v>
      </c>
      <c r="S59" s="3" t="s">
        <v>2129</v>
      </c>
      <c r="T59" t="s">
        <v>2641</v>
      </c>
      <c r="V59" s="4">
        <v>768</v>
      </c>
      <c r="W59" s="6" t="s">
        <v>2671</v>
      </c>
    </row>
    <row r="60" spans="1:23" x14ac:dyDescent="0.25">
      <c r="A60">
        <v>59</v>
      </c>
      <c r="B60" s="3">
        <v>466</v>
      </c>
      <c r="C60" t="s">
        <v>48</v>
      </c>
      <c r="D60" t="s">
        <v>151</v>
      </c>
      <c r="E60">
        <v>1</v>
      </c>
      <c r="G60" t="s">
        <v>1258</v>
      </c>
      <c r="I60" t="s">
        <v>27</v>
      </c>
      <c r="J60" s="3">
        <v>658.3</v>
      </c>
      <c r="L60" t="s">
        <v>1843</v>
      </c>
      <c r="M60" s="3">
        <v>2007</v>
      </c>
      <c r="N60" t="s">
        <v>2051</v>
      </c>
      <c r="O60" s="3">
        <v>59</v>
      </c>
      <c r="S60" s="3" t="s">
        <v>2129</v>
      </c>
      <c r="T60" t="s">
        <v>2641</v>
      </c>
      <c r="V60" s="4">
        <v>768</v>
      </c>
      <c r="W60" s="6" t="s">
        <v>2671</v>
      </c>
    </row>
    <row r="61" spans="1:23" x14ac:dyDescent="0.25">
      <c r="A61">
        <v>60</v>
      </c>
      <c r="B61" s="3">
        <v>313</v>
      </c>
      <c r="C61" t="s">
        <v>52</v>
      </c>
      <c r="D61" t="s">
        <v>152</v>
      </c>
      <c r="E61">
        <v>1</v>
      </c>
      <c r="G61" t="s">
        <v>1259</v>
      </c>
      <c r="I61" t="s">
        <v>27</v>
      </c>
      <c r="J61" s="3">
        <v>530</v>
      </c>
      <c r="L61" t="s">
        <v>1841</v>
      </c>
      <c r="M61" s="3">
        <v>2008</v>
      </c>
      <c r="N61" t="s">
        <v>2054</v>
      </c>
      <c r="O61" s="3">
        <v>60</v>
      </c>
      <c r="S61" s="3">
        <v>312</v>
      </c>
      <c r="T61" t="s">
        <v>2638</v>
      </c>
      <c r="V61" s="4"/>
      <c r="W61" s="6"/>
    </row>
    <row r="62" spans="1:23" x14ac:dyDescent="0.25">
      <c r="A62">
        <v>61</v>
      </c>
      <c r="B62" s="3">
        <v>124</v>
      </c>
      <c r="C62" t="s">
        <v>52</v>
      </c>
      <c r="D62" t="s">
        <v>153</v>
      </c>
      <c r="E62">
        <v>1</v>
      </c>
      <c r="G62" t="s">
        <v>1260</v>
      </c>
      <c r="I62" t="s">
        <v>27</v>
      </c>
      <c r="J62" s="3">
        <v>530</v>
      </c>
      <c r="L62" t="s">
        <v>1842</v>
      </c>
      <c r="M62" s="3">
        <v>2007</v>
      </c>
      <c r="N62" t="s">
        <v>2051</v>
      </c>
      <c r="O62" s="3">
        <v>105</v>
      </c>
      <c r="S62" s="3" t="s">
        <v>2130</v>
      </c>
      <c r="T62" t="s">
        <v>2640</v>
      </c>
      <c r="V62" s="4">
        <v>22688</v>
      </c>
      <c r="W62" s="6" t="s">
        <v>2670</v>
      </c>
    </row>
    <row r="63" spans="1:23" x14ac:dyDescent="0.25">
      <c r="A63">
        <v>62</v>
      </c>
      <c r="B63" s="3">
        <v>149</v>
      </c>
      <c r="C63" t="s">
        <v>52</v>
      </c>
      <c r="D63" t="s">
        <v>154</v>
      </c>
      <c r="E63">
        <v>1</v>
      </c>
      <c r="G63" t="s">
        <v>1261</v>
      </c>
      <c r="I63" t="s">
        <v>27</v>
      </c>
      <c r="J63" s="3">
        <v>530</v>
      </c>
      <c r="L63" t="s">
        <v>1842</v>
      </c>
      <c r="M63" s="3">
        <v>2007</v>
      </c>
      <c r="N63" t="s">
        <v>2051</v>
      </c>
      <c r="O63" s="3">
        <v>60</v>
      </c>
      <c r="S63" s="3" t="s">
        <v>2131</v>
      </c>
      <c r="T63" t="s">
        <v>2638</v>
      </c>
      <c r="V63" s="4"/>
      <c r="W63" s="6"/>
    </row>
    <row r="64" spans="1:23" x14ac:dyDescent="0.25">
      <c r="A64">
        <v>63</v>
      </c>
      <c r="B64" s="3">
        <v>150</v>
      </c>
      <c r="C64" t="s">
        <v>52</v>
      </c>
      <c r="D64" t="s">
        <v>155</v>
      </c>
      <c r="E64">
        <v>1</v>
      </c>
      <c r="G64" t="s">
        <v>1259</v>
      </c>
      <c r="I64" t="s">
        <v>27</v>
      </c>
      <c r="J64" s="3">
        <v>530</v>
      </c>
      <c r="L64" t="s">
        <v>1842</v>
      </c>
      <c r="M64" s="3">
        <v>2007</v>
      </c>
      <c r="N64" t="s">
        <v>2051</v>
      </c>
      <c r="O64" s="3">
        <v>105</v>
      </c>
      <c r="S64" s="3" t="s">
        <v>2130</v>
      </c>
      <c r="T64" t="s">
        <v>2638</v>
      </c>
      <c r="V64" s="4"/>
      <c r="W64" s="6"/>
    </row>
    <row r="65" spans="1:23" x14ac:dyDescent="0.25">
      <c r="A65">
        <v>64</v>
      </c>
      <c r="B65" s="3">
        <v>265</v>
      </c>
      <c r="C65" t="s">
        <v>52</v>
      </c>
      <c r="D65" t="s">
        <v>156</v>
      </c>
      <c r="E65">
        <v>1</v>
      </c>
      <c r="G65" t="s">
        <v>1262</v>
      </c>
      <c r="I65" t="s">
        <v>27</v>
      </c>
      <c r="J65" s="3">
        <v>530</v>
      </c>
      <c r="L65" t="s">
        <v>1841</v>
      </c>
      <c r="M65" s="3">
        <v>2008</v>
      </c>
      <c r="N65" t="s">
        <v>2054</v>
      </c>
      <c r="O65" s="3">
        <v>105</v>
      </c>
      <c r="S65" s="3" t="s">
        <v>2132</v>
      </c>
      <c r="T65" t="s">
        <v>2638</v>
      </c>
      <c r="V65" s="4"/>
      <c r="W65" s="6"/>
    </row>
    <row r="66" spans="1:23" x14ac:dyDescent="0.25">
      <c r="A66">
        <v>65</v>
      </c>
      <c r="B66" s="3">
        <v>467</v>
      </c>
      <c r="C66" t="s">
        <v>49</v>
      </c>
      <c r="D66" t="s">
        <v>157</v>
      </c>
      <c r="E66">
        <v>1</v>
      </c>
      <c r="G66" t="s">
        <v>1263</v>
      </c>
      <c r="I66" t="s">
        <v>27</v>
      </c>
      <c r="J66" s="3">
        <v>657.2</v>
      </c>
      <c r="L66" t="s">
        <v>1841</v>
      </c>
      <c r="M66" s="3">
        <v>2009</v>
      </c>
      <c r="N66" t="s">
        <v>2054</v>
      </c>
      <c r="O66" s="3">
        <v>52</v>
      </c>
      <c r="S66" s="3" t="s">
        <v>2133</v>
      </c>
      <c r="T66" t="s">
        <v>1902</v>
      </c>
      <c r="V66" s="4">
        <v>768</v>
      </c>
      <c r="W66" s="6" t="s">
        <v>2671</v>
      </c>
    </row>
    <row r="67" spans="1:23" x14ac:dyDescent="0.25">
      <c r="A67">
        <v>66</v>
      </c>
      <c r="B67" s="3">
        <v>476</v>
      </c>
      <c r="C67" t="s">
        <v>49</v>
      </c>
      <c r="D67" t="s">
        <v>158</v>
      </c>
      <c r="E67">
        <v>1</v>
      </c>
      <c r="G67" t="s">
        <v>1263</v>
      </c>
      <c r="I67" t="s">
        <v>27</v>
      </c>
      <c r="J67" s="3">
        <v>657.2</v>
      </c>
      <c r="L67" t="s">
        <v>1841</v>
      </c>
      <c r="M67" s="3">
        <v>2009</v>
      </c>
      <c r="N67" t="s">
        <v>2054</v>
      </c>
      <c r="O67" s="3">
        <v>54</v>
      </c>
      <c r="S67" s="3" t="s">
        <v>2134</v>
      </c>
      <c r="T67" t="s">
        <v>2642</v>
      </c>
      <c r="V67" s="4">
        <v>768</v>
      </c>
      <c r="W67" s="6" t="s">
        <v>2672</v>
      </c>
    </row>
    <row r="68" spans="1:23" x14ac:dyDescent="0.25">
      <c r="A68">
        <v>67</v>
      </c>
      <c r="B68" s="3">
        <v>499</v>
      </c>
      <c r="C68" t="s">
        <v>49</v>
      </c>
      <c r="D68" t="s">
        <v>159</v>
      </c>
      <c r="E68">
        <v>1</v>
      </c>
      <c r="G68" t="s">
        <v>1263</v>
      </c>
      <c r="I68" t="s">
        <v>27</v>
      </c>
      <c r="J68" s="3">
        <v>657.2</v>
      </c>
      <c r="L68" t="s">
        <v>1841</v>
      </c>
      <c r="M68" s="3">
        <v>2009</v>
      </c>
      <c r="N68" t="s">
        <v>2054</v>
      </c>
      <c r="O68" s="3">
        <v>52</v>
      </c>
      <c r="S68" s="3" t="s">
        <v>2133</v>
      </c>
      <c r="T68" t="s">
        <v>2638</v>
      </c>
      <c r="V68" s="4"/>
      <c r="W68" s="6"/>
    </row>
    <row r="69" spans="1:23" x14ac:dyDescent="0.25">
      <c r="A69">
        <v>68</v>
      </c>
      <c r="B69" s="3">
        <v>303</v>
      </c>
      <c r="C69" t="s">
        <v>55</v>
      </c>
      <c r="D69" t="s">
        <v>160</v>
      </c>
      <c r="E69">
        <v>1</v>
      </c>
      <c r="G69" t="s">
        <v>1257</v>
      </c>
      <c r="I69" t="s">
        <v>27</v>
      </c>
      <c r="J69" s="3">
        <v>4</v>
      </c>
      <c r="L69" t="s">
        <v>1847</v>
      </c>
      <c r="M69" s="3">
        <v>2006</v>
      </c>
      <c r="N69" t="s">
        <v>2051</v>
      </c>
      <c r="O69" s="3">
        <v>80</v>
      </c>
      <c r="S69" s="3" t="s">
        <v>2097</v>
      </c>
      <c r="T69" t="s">
        <v>2638</v>
      </c>
      <c r="V69" s="4"/>
      <c r="W69" s="6"/>
    </row>
    <row r="70" spans="1:23" x14ac:dyDescent="0.25">
      <c r="A70">
        <v>69</v>
      </c>
      <c r="B70" s="3">
        <v>599</v>
      </c>
      <c r="C70" t="s">
        <v>42</v>
      </c>
      <c r="D70" t="s">
        <v>161</v>
      </c>
      <c r="E70">
        <v>1</v>
      </c>
      <c r="G70" t="s">
        <v>1264</v>
      </c>
      <c r="I70" t="s">
        <v>27</v>
      </c>
      <c r="J70" s="3">
        <v>510</v>
      </c>
      <c r="L70" t="s">
        <v>1848</v>
      </c>
      <c r="M70" s="3">
        <v>2006</v>
      </c>
      <c r="N70" t="s">
        <v>2056</v>
      </c>
      <c r="O70" s="3">
        <v>65</v>
      </c>
      <c r="S70" s="3" t="s">
        <v>2135</v>
      </c>
      <c r="T70" t="s">
        <v>2643</v>
      </c>
      <c r="V70" s="4"/>
      <c r="W70" s="6"/>
    </row>
    <row r="71" spans="1:23" x14ac:dyDescent="0.25">
      <c r="A71">
        <v>70</v>
      </c>
      <c r="B71" s="3">
        <v>600</v>
      </c>
      <c r="C71" t="s">
        <v>42</v>
      </c>
      <c r="D71" t="s">
        <v>161</v>
      </c>
      <c r="E71">
        <v>1</v>
      </c>
      <c r="G71" t="s">
        <v>1264</v>
      </c>
      <c r="I71" t="s">
        <v>27</v>
      </c>
      <c r="J71" s="3">
        <v>510</v>
      </c>
      <c r="L71" t="s">
        <v>1848</v>
      </c>
      <c r="M71" s="3">
        <v>2006</v>
      </c>
      <c r="N71" t="s">
        <v>2056</v>
      </c>
      <c r="O71" s="3">
        <v>65</v>
      </c>
      <c r="S71" s="3" t="s">
        <v>2135</v>
      </c>
      <c r="T71" t="s">
        <v>2643</v>
      </c>
      <c r="V71" s="4"/>
      <c r="W71" s="6"/>
    </row>
    <row r="72" spans="1:23" x14ac:dyDescent="0.25">
      <c r="A72">
        <v>71</v>
      </c>
      <c r="B72" s="3">
        <v>601</v>
      </c>
      <c r="C72" t="s">
        <v>42</v>
      </c>
      <c r="D72" t="s">
        <v>161</v>
      </c>
      <c r="E72">
        <v>1</v>
      </c>
      <c r="G72" t="s">
        <v>1264</v>
      </c>
      <c r="I72" t="s">
        <v>27</v>
      </c>
      <c r="J72" s="3">
        <v>510</v>
      </c>
      <c r="L72" t="s">
        <v>1848</v>
      </c>
      <c r="M72" s="3">
        <v>2006</v>
      </c>
      <c r="N72" t="s">
        <v>2056</v>
      </c>
      <c r="O72" s="3">
        <v>65</v>
      </c>
      <c r="S72" s="3" t="s">
        <v>2135</v>
      </c>
      <c r="T72" t="s">
        <v>2643</v>
      </c>
      <c r="V72" s="4"/>
      <c r="W72" s="6"/>
    </row>
    <row r="73" spans="1:23" x14ac:dyDescent="0.25">
      <c r="A73">
        <v>72</v>
      </c>
      <c r="B73" s="3">
        <v>602</v>
      </c>
      <c r="C73" t="s">
        <v>42</v>
      </c>
      <c r="D73" t="s">
        <v>161</v>
      </c>
      <c r="E73">
        <v>1</v>
      </c>
      <c r="G73" t="s">
        <v>1264</v>
      </c>
      <c r="I73" t="s">
        <v>27</v>
      </c>
      <c r="J73" s="3">
        <v>510</v>
      </c>
      <c r="L73" t="s">
        <v>1848</v>
      </c>
      <c r="M73" s="3">
        <v>2006</v>
      </c>
      <c r="N73" t="s">
        <v>2056</v>
      </c>
      <c r="O73" s="3">
        <v>65</v>
      </c>
      <c r="S73" s="3" t="s">
        <v>2135</v>
      </c>
      <c r="T73" t="s">
        <v>2643</v>
      </c>
      <c r="V73" s="4"/>
      <c r="W73" s="6"/>
    </row>
    <row r="74" spans="1:23" x14ac:dyDescent="0.25">
      <c r="A74">
        <v>73</v>
      </c>
      <c r="B74" s="3">
        <v>603</v>
      </c>
      <c r="C74" t="s">
        <v>42</v>
      </c>
      <c r="D74" t="s">
        <v>161</v>
      </c>
      <c r="E74">
        <v>1</v>
      </c>
      <c r="G74" t="s">
        <v>1264</v>
      </c>
      <c r="I74" t="s">
        <v>27</v>
      </c>
      <c r="J74" s="3">
        <v>510</v>
      </c>
      <c r="L74" t="s">
        <v>1848</v>
      </c>
      <c r="M74" s="3">
        <v>2006</v>
      </c>
      <c r="N74" t="s">
        <v>2056</v>
      </c>
      <c r="O74" s="3">
        <v>65</v>
      </c>
      <c r="S74" s="3" t="s">
        <v>2135</v>
      </c>
      <c r="T74" t="s">
        <v>2643</v>
      </c>
      <c r="V74" s="4"/>
      <c r="W74" s="6"/>
    </row>
    <row r="75" spans="1:23" x14ac:dyDescent="0.25">
      <c r="A75">
        <v>74</v>
      </c>
      <c r="B75" s="3">
        <v>604</v>
      </c>
      <c r="C75" t="s">
        <v>42</v>
      </c>
      <c r="D75" t="s">
        <v>161</v>
      </c>
      <c r="E75">
        <v>1</v>
      </c>
      <c r="G75" t="s">
        <v>1264</v>
      </c>
      <c r="I75" t="s">
        <v>27</v>
      </c>
      <c r="J75" s="3">
        <v>510</v>
      </c>
      <c r="L75" t="s">
        <v>1848</v>
      </c>
      <c r="M75" s="3">
        <v>2006</v>
      </c>
      <c r="N75" t="s">
        <v>2056</v>
      </c>
      <c r="O75" s="3">
        <v>65</v>
      </c>
      <c r="S75" s="3" t="s">
        <v>2135</v>
      </c>
      <c r="T75" t="s">
        <v>2643</v>
      </c>
      <c r="V75" s="4"/>
      <c r="W75" s="6"/>
    </row>
    <row r="76" spans="1:23" x14ac:dyDescent="0.25">
      <c r="A76">
        <v>75</v>
      </c>
      <c r="B76" s="3">
        <v>605</v>
      </c>
      <c r="C76" t="s">
        <v>42</v>
      </c>
      <c r="D76" t="s">
        <v>161</v>
      </c>
      <c r="E76">
        <v>1</v>
      </c>
      <c r="G76" t="s">
        <v>1264</v>
      </c>
      <c r="I76" t="s">
        <v>27</v>
      </c>
      <c r="J76" s="3">
        <v>510</v>
      </c>
      <c r="L76" t="s">
        <v>1848</v>
      </c>
      <c r="M76" s="3">
        <v>2006</v>
      </c>
      <c r="N76" t="s">
        <v>2056</v>
      </c>
      <c r="O76" s="3">
        <v>65</v>
      </c>
      <c r="S76" s="3" t="s">
        <v>2135</v>
      </c>
      <c r="T76" t="s">
        <v>2643</v>
      </c>
      <c r="V76" s="4"/>
      <c r="W76" s="6"/>
    </row>
    <row r="77" spans="1:23" x14ac:dyDescent="0.25">
      <c r="A77">
        <v>76</v>
      </c>
      <c r="B77" s="3">
        <v>606</v>
      </c>
      <c r="C77" t="s">
        <v>42</v>
      </c>
      <c r="D77" t="s">
        <v>161</v>
      </c>
      <c r="E77">
        <v>1</v>
      </c>
      <c r="G77" t="s">
        <v>1264</v>
      </c>
      <c r="I77" t="s">
        <v>27</v>
      </c>
      <c r="J77" s="3">
        <v>510</v>
      </c>
      <c r="L77" t="s">
        <v>1848</v>
      </c>
      <c r="M77" s="3">
        <v>2006</v>
      </c>
      <c r="N77" t="s">
        <v>2056</v>
      </c>
      <c r="O77" s="3">
        <v>65</v>
      </c>
      <c r="S77" s="3" t="s">
        <v>2135</v>
      </c>
      <c r="T77" t="s">
        <v>2643</v>
      </c>
      <c r="V77" s="4"/>
      <c r="W77" s="6"/>
    </row>
    <row r="78" spans="1:23" x14ac:dyDescent="0.25">
      <c r="A78">
        <v>77</v>
      </c>
      <c r="B78" s="3">
        <v>89</v>
      </c>
      <c r="C78" t="s">
        <v>56</v>
      </c>
      <c r="D78" t="s">
        <v>162</v>
      </c>
      <c r="E78">
        <v>1</v>
      </c>
      <c r="G78" t="s">
        <v>1265</v>
      </c>
      <c r="I78" t="s">
        <v>27</v>
      </c>
      <c r="J78" s="3">
        <v>574</v>
      </c>
      <c r="L78" t="s">
        <v>1848</v>
      </c>
      <c r="M78" s="3">
        <v>2007</v>
      </c>
      <c r="N78" t="s">
        <v>2056</v>
      </c>
      <c r="O78" s="3">
        <v>55</v>
      </c>
      <c r="S78" s="3" t="s">
        <v>2136</v>
      </c>
      <c r="T78" t="s">
        <v>2640</v>
      </c>
      <c r="V78" s="4">
        <v>26689</v>
      </c>
      <c r="W78" s="6" t="s">
        <v>2670</v>
      </c>
    </row>
    <row r="79" spans="1:23" x14ac:dyDescent="0.25">
      <c r="A79">
        <v>78</v>
      </c>
      <c r="B79" s="3">
        <v>588</v>
      </c>
      <c r="C79" t="s">
        <v>56</v>
      </c>
      <c r="D79" t="s">
        <v>163</v>
      </c>
      <c r="E79">
        <v>1</v>
      </c>
      <c r="G79" t="s">
        <v>1266</v>
      </c>
      <c r="I79" t="s">
        <v>27</v>
      </c>
      <c r="J79" s="3">
        <v>574</v>
      </c>
      <c r="L79" t="s">
        <v>1848</v>
      </c>
      <c r="M79" s="3">
        <v>2006</v>
      </c>
      <c r="N79" t="s">
        <v>2056</v>
      </c>
      <c r="O79" s="3">
        <v>95</v>
      </c>
      <c r="S79" s="3" t="s">
        <v>2136</v>
      </c>
      <c r="T79" t="s">
        <v>2643</v>
      </c>
      <c r="V79" s="4"/>
      <c r="W79" s="6"/>
    </row>
    <row r="80" spans="1:23" x14ac:dyDescent="0.25">
      <c r="A80">
        <v>79</v>
      </c>
      <c r="B80" s="3">
        <v>589</v>
      </c>
      <c r="C80" t="s">
        <v>56</v>
      </c>
      <c r="D80" t="s">
        <v>163</v>
      </c>
      <c r="E80">
        <v>1</v>
      </c>
      <c r="G80" t="s">
        <v>1266</v>
      </c>
      <c r="I80" t="s">
        <v>27</v>
      </c>
      <c r="J80" s="3">
        <v>574</v>
      </c>
      <c r="L80" t="s">
        <v>1848</v>
      </c>
      <c r="M80" s="3">
        <v>2006</v>
      </c>
      <c r="N80" t="s">
        <v>2056</v>
      </c>
      <c r="O80" s="3">
        <v>95</v>
      </c>
      <c r="S80" s="3" t="s">
        <v>2136</v>
      </c>
      <c r="T80" t="s">
        <v>2643</v>
      </c>
      <c r="V80" s="4"/>
      <c r="W80" s="6"/>
    </row>
    <row r="81" spans="1:23" x14ac:dyDescent="0.25">
      <c r="A81">
        <v>80</v>
      </c>
      <c r="B81" s="3">
        <v>590</v>
      </c>
      <c r="C81" t="s">
        <v>56</v>
      </c>
      <c r="D81" t="s">
        <v>163</v>
      </c>
      <c r="E81">
        <v>1</v>
      </c>
      <c r="G81" t="s">
        <v>1266</v>
      </c>
      <c r="I81" t="s">
        <v>27</v>
      </c>
      <c r="J81" s="3">
        <v>574</v>
      </c>
      <c r="L81" t="s">
        <v>1848</v>
      </c>
      <c r="M81" s="3">
        <v>2006</v>
      </c>
      <c r="N81" t="s">
        <v>2056</v>
      </c>
      <c r="O81" s="3">
        <v>95</v>
      </c>
      <c r="S81" s="3" t="s">
        <v>2136</v>
      </c>
      <c r="T81" t="s">
        <v>2643</v>
      </c>
      <c r="V81" s="4"/>
      <c r="W81" s="6"/>
    </row>
    <row r="82" spans="1:23" x14ac:dyDescent="0.25">
      <c r="A82">
        <v>81</v>
      </c>
      <c r="B82" s="3">
        <v>591</v>
      </c>
      <c r="C82" t="s">
        <v>56</v>
      </c>
      <c r="D82" t="s">
        <v>163</v>
      </c>
      <c r="E82">
        <v>1</v>
      </c>
      <c r="G82" t="s">
        <v>1266</v>
      </c>
      <c r="I82" t="s">
        <v>27</v>
      </c>
      <c r="J82" s="3">
        <v>574</v>
      </c>
      <c r="L82" t="s">
        <v>1848</v>
      </c>
      <c r="M82" s="3">
        <v>2006</v>
      </c>
      <c r="N82" t="s">
        <v>2056</v>
      </c>
      <c r="O82" s="3">
        <v>95</v>
      </c>
      <c r="S82" s="3" t="s">
        <v>2136</v>
      </c>
      <c r="T82" t="s">
        <v>2643</v>
      </c>
      <c r="V82" s="4"/>
      <c r="W82" s="6"/>
    </row>
    <row r="83" spans="1:23" x14ac:dyDescent="0.25">
      <c r="A83">
        <v>82</v>
      </c>
      <c r="B83" s="3">
        <v>592</v>
      </c>
      <c r="C83" t="s">
        <v>56</v>
      </c>
      <c r="D83" t="s">
        <v>163</v>
      </c>
      <c r="E83">
        <v>1</v>
      </c>
      <c r="G83" t="s">
        <v>1266</v>
      </c>
      <c r="I83" t="s">
        <v>27</v>
      </c>
      <c r="J83" s="3">
        <v>574</v>
      </c>
      <c r="L83" t="s">
        <v>1848</v>
      </c>
      <c r="M83" s="3">
        <v>2006</v>
      </c>
      <c r="N83" t="s">
        <v>2056</v>
      </c>
      <c r="O83" s="3">
        <v>95</v>
      </c>
      <c r="S83" s="3" t="s">
        <v>2136</v>
      </c>
      <c r="T83" t="s">
        <v>2643</v>
      </c>
      <c r="V83" s="4"/>
      <c r="W83" s="6"/>
    </row>
    <row r="84" spans="1:23" x14ac:dyDescent="0.25">
      <c r="A84">
        <v>83</v>
      </c>
      <c r="B84" s="3">
        <v>593</v>
      </c>
      <c r="C84" t="s">
        <v>56</v>
      </c>
      <c r="D84" t="s">
        <v>163</v>
      </c>
      <c r="E84">
        <v>1</v>
      </c>
      <c r="G84" t="s">
        <v>1266</v>
      </c>
      <c r="I84" t="s">
        <v>27</v>
      </c>
      <c r="J84" s="3">
        <v>574</v>
      </c>
      <c r="L84" t="s">
        <v>1848</v>
      </c>
      <c r="M84" s="3">
        <v>2006</v>
      </c>
      <c r="N84" t="s">
        <v>2056</v>
      </c>
      <c r="O84" s="3">
        <v>95</v>
      </c>
      <c r="S84" s="3" t="s">
        <v>2136</v>
      </c>
      <c r="T84" t="s">
        <v>2643</v>
      </c>
      <c r="V84" s="4"/>
      <c r="W84" s="6"/>
    </row>
    <row r="85" spans="1:23" x14ac:dyDescent="0.25">
      <c r="A85">
        <v>84</v>
      </c>
      <c r="B85" s="3">
        <v>594</v>
      </c>
      <c r="C85" t="s">
        <v>56</v>
      </c>
      <c r="D85" t="s">
        <v>163</v>
      </c>
      <c r="E85">
        <v>1</v>
      </c>
      <c r="G85" t="s">
        <v>1266</v>
      </c>
      <c r="I85" t="s">
        <v>27</v>
      </c>
      <c r="J85" s="3">
        <v>574</v>
      </c>
      <c r="L85" t="s">
        <v>1848</v>
      </c>
      <c r="M85" s="3">
        <v>2006</v>
      </c>
      <c r="N85" t="s">
        <v>2056</v>
      </c>
      <c r="O85" s="3">
        <v>95</v>
      </c>
      <c r="S85" s="3" t="s">
        <v>2136</v>
      </c>
      <c r="T85" t="s">
        <v>2643</v>
      </c>
      <c r="V85" s="4"/>
      <c r="W85" s="6"/>
    </row>
    <row r="86" spans="1:23" x14ac:dyDescent="0.25">
      <c r="A86">
        <v>85</v>
      </c>
      <c r="B86" s="3">
        <v>595</v>
      </c>
      <c r="C86" t="s">
        <v>56</v>
      </c>
      <c r="D86" t="s">
        <v>163</v>
      </c>
      <c r="E86">
        <v>1</v>
      </c>
      <c r="G86" t="s">
        <v>1266</v>
      </c>
      <c r="I86" t="s">
        <v>27</v>
      </c>
      <c r="J86" s="3">
        <v>574</v>
      </c>
      <c r="L86" t="s">
        <v>1848</v>
      </c>
      <c r="M86" s="3">
        <v>2006</v>
      </c>
      <c r="N86" t="s">
        <v>2056</v>
      </c>
      <c r="O86" s="3">
        <v>95</v>
      </c>
      <c r="S86" s="3" t="s">
        <v>2136</v>
      </c>
      <c r="T86" t="s">
        <v>2643</v>
      </c>
      <c r="V86" s="4"/>
      <c r="W86" s="6"/>
    </row>
    <row r="87" spans="1:23" x14ac:dyDescent="0.25">
      <c r="A87">
        <v>86</v>
      </c>
      <c r="B87" s="3">
        <v>596</v>
      </c>
      <c r="C87" t="s">
        <v>56</v>
      </c>
      <c r="D87" t="s">
        <v>163</v>
      </c>
      <c r="E87">
        <v>1</v>
      </c>
      <c r="G87" t="s">
        <v>1266</v>
      </c>
      <c r="I87" t="s">
        <v>27</v>
      </c>
      <c r="J87" s="3">
        <v>574</v>
      </c>
      <c r="L87" t="s">
        <v>1848</v>
      </c>
      <c r="M87" s="3">
        <v>2006</v>
      </c>
      <c r="N87" t="s">
        <v>2056</v>
      </c>
      <c r="O87" s="3">
        <v>95</v>
      </c>
      <c r="S87" s="3" t="s">
        <v>2136</v>
      </c>
      <c r="T87" t="s">
        <v>2643</v>
      </c>
      <c r="V87" s="4"/>
      <c r="W87" s="6"/>
    </row>
    <row r="88" spans="1:23" x14ac:dyDescent="0.25">
      <c r="A88">
        <v>87</v>
      </c>
      <c r="B88" s="3">
        <v>597</v>
      </c>
      <c r="C88" t="s">
        <v>56</v>
      </c>
      <c r="D88" t="s">
        <v>163</v>
      </c>
      <c r="E88">
        <v>1</v>
      </c>
      <c r="G88" t="s">
        <v>1266</v>
      </c>
      <c r="I88" t="s">
        <v>27</v>
      </c>
      <c r="J88" s="3">
        <v>574</v>
      </c>
      <c r="L88" t="s">
        <v>1848</v>
      </c>
      <c r="M88" s="3">
        <v>2006</v>
      </c>
      <c r="N88" t="s">
        <v>2056</v>
      </c>
      <c r="O88" s="3">
        <v>95</v>
      </c>
      <c r="S88" s="3" t="s">
        <v>2136</v>
      </c>
      <c r="T88" t="s">
        <v>2643</v>
      </c>
      <c r="V88" s="4"/>
      <c r="W88" s="6"/>
    </row>
    <row r="89" spans="1:23" x14ac:dyDescent="0.25">
      <c r="A89">
        <v>88</v>
      </c>
      <c r="B89" s="3">
        <v>598</v>
      </c>
      <c r="C89" t="s">
        <v>56</v>
      </c>
      <c r="D89" t="s">
        <v>163</v>
      </c>
      <c r="E89">
        <v>1</v>
      </c>
      <c r="G89" t="s">
        <v>1266</v>
      </c>
      <c r="I89" t="s">
        <v>27</v>
      </c>
      <c r="J89" s="3">
        <v>574</v>
      </c>
      <c r="L89" t="s">
        <v>1848</v>
      </c>
      <c r="M89" s="3">
        <v>2006</v>
      </c>
      <c r="N89" t="s">
        <v>2056</v>
      </c>
      <c r="O89" s="3">
        <v>95</v>
      </c>
      <c r="S89" s="3" t="s">
        <v>2136</v>
      </c>
      <c r="T89" t="s">
        <v>2643</v>
      </c>
      <c r="V89" s="4"/>
      <c r="W89" s="6"/>
    </row>
    <row r="90" spans="1:23" x14ac:dyDescent="0.25">
      <c r="A90">
        <v>89</v>
      </c>
      <c r="B90" s="3">
        <v>798</v>
      </c>
      <c r="C90" t="s">
        <v>56</v>
      </c>
      <c r="D90" t="s">
        <v>163</v>
      </c>
      <c r="E90">
        <v>1</v>
      </c>
      <c r="G90" t="s">
        <v>1267</v>
      </c>
      <c r="I90" t="s">
        <v>27</v>
      </c>
      <c r="J90" s="3">
        <v>574</v>
      </c>
      <c r="L90" t="s">
        <v>1848</v>
      </c>
      <c r="M90" s="3">
        <v>2006</v>
      </c>
      <c r="N90" t="s">
        <v>2056</v>
      </c>
      <c r="O90" s="3">
        <v>95</v>
      </c>
      <c r="S90" s="3" t="s">
        <v>2136</v>
      </c>
      <c r="T90" t="s">
        <v>2643</v>
      </c>
      <c r="V90" s="4"/>
      <c r="W90" s="6"/>
    </row>
    <row r="91" spans="1:23" x14ac:dyDescent="0.25">
      <c r="A91">
        <v>90</v>
      </c>
      <c r="B91" s="3">
        <v>799</v>
      </c>
      <c r="C91" t="s">
        <v>56</v>
      </c>
      <c r="D91" t="s">
        <v>163</v>
      </c>
      <c r="E91">
        <v>1</v>
      </c>
      <c r="G91" t="s">
        <v>1267</v>
      </c>
      <c r="I91" t="s">
        <v>27</v>
      </c>
      <c r="J91" s="3">
        <v>574</v>
      </c>
      <c r="L91" t="s">
        <v>1848</v>
      </c>
      <c r="M91" s="3">
        <v>2006</v>
      </c>
      <c r="N91" t="s">
        <v>2056</v>
      </c>
      <c r="O91" s="3">
        <v>95</v>
      </c>
      <c r="S91" s="3" t="s">
        <v>2136</v>
      </c>
      <c r="T91" t="s">
        <v>2643</v>
      </c>
      <c r="V91" s="4"/>
      <c r="W91" s="6"/>
    </row>
    <row r="92" spans="1:23" x14ac:dyDescent="0.25">
      <c r="A92">
        <v>91</v>
      </c>
      <c r="B92" s="3">
        <v>800</v>
      </c>
      <c r="C92" t="s">
        <v>56</v>
      </c>
      <c r="D92" t="s">
        <v>163</v>
      </c>
      <c r="E92">
        <v>1</v>
      </c>
      <c r="G92" t="s">
        <v>1267</v>
      </c>
      <c r="I92" t="s">
        <v>27</v>
      </c>
      <c r="J92" s="3">
        <v>574</v>
      </c>
      <c r="L92" t="s">
        <v>1848</v>
      </c>
      <c r="M92" s="3">
        <v>2006</v>
      </c>
      <c r="N92" t="s">
        <v>2056</v>
      </c>
      <c r="O92" s="3">
        <v>95</v>
      </c>
      <c r="S92" s="3" t="s">
        <v>2136</v>
      </c>
      <c r="T92" t="s">
        <v>2643</v>
      </c>
      <c r="V92" s="4"/>
      <c r="W92" s="6"/>
    </row>
    <row r="93" spans="1:23" x14ac:dyDescent="0.25">
      <c r="A93">
        <v>92</v>
      </c>
      <c r="B93" s="3">
        <v>801</v>
      </c>
      <c r="C93" t="s">
        <v>56</v>
      </c>
      <c r="D93" t="s">
        <v>163</v>
      </c>
      <c r="E93">
        <v>1</v>
      </c>
      <c r="G93" t="s">
        <v>1267</v>
      </c>
      <c r="I93" t="s">
        <v>27</v>
      </c>
      <c r="J93" s="3">
        <v>574</v>
      </c>
      <c r="L93" t="s">
        <v>1848</v>
      </c>
      <c r="M93" s="3">
        <v>2006</v>
      </c>
      <c r="N93" t="s">
        <v>2056</v>
      </c>
      <c r="O93" s="3">
        <v>95</v>
      </c>
      <c r="S93" s="3" t="s">
        <v>2136</v>
      </c>
      <c r="T93" t="s">
        <v>2643</v>
      </c>
      <c r="V93" s="4"/>
      <c r="W93" s="6"/>
    </row>
    <row r="94" spans="1:23" x14ac:dyDescent="0.25">
      <c r="A94">
        <v>93</v>
      </c>
      <c r="B94" s="3">
        <v>802</v>
      </c>
      <c r="C94" t="s">
        <v>56</v>
      </c>
      <c r="D94" t="s">
        <v>163</v>
      </c>
      <c r="E94">
        <v>1</v>
      </c>
      <c r="G94" t="s">
        <v>1267</v>
      </c>
      <c r="I94" t="s">
        <v>27</v>
      </c>
      <c r="J94" s="3">
        <v>574</v>
      </c>
      <c r="L94" t="s">
        <v>1848</v>
      </c>
      <c r="M94" s="3">
        <v>2006</v>
      </c>
      <c r="N94" t="s">
        <v>2056</v>
      </c>
      <c r="O94" s="3">
        <v>95</v>
      </c>
      <c r="S94" s="3" t="s">
        <v>2136</v>
      </c>
      <c r="T94" t="s">
        <v>2643</v>
      </c>
      <c r="V94" s="4"/>
      <c r="W94" s="6"/>
    </row>
    <row r="95" spans="1:23" x14ac:dyDescent="0.25">
      <c r="A95">
        <v>94</v>
      </c>
      <c r="B95" s="3">
        <v>803</v>
      </c>
      <c r="C95" t="s">
        <v>56</v>
      </c>
      <c r="D95" t="s">
        <v>163</v>
      </c>
      <c r="E95">
        <v>1</v>
      </c>
      <c r="G95" t="s">
        <v>1267</v>
      </c>
      <c r="I95" t="s">
        <v>27</v>
      </c>
      <c r="J95" s="3">
        <v>574</v>
      </c>
      <c r="L95" t="s">
        <v>1848</v>
      </c>
      <c r="M95" s="3">
        <v>2006</v>
      </c>
      <c r="N95" t="s">
        <v>2056</v>
      </c>
      <c r="O95" s="3">
        <v>95</v>
      </c>
      <c r="S95" s="3" t="s">
        <v>2136</v>
      </c>
      <c r="T95" t="s">
        <v>2643</v>
      </c>
      <c r="V95" s="4"/>
      <c r="W95" s="6"/>
    </row>
    <row r="96" spans="1:23" x14ac:dyDescent="0.25">
      <c r="A96">
        <v>95</v>
      </c>
      <c r="B96" s="3">
        <v>804</v>
      </c>
      <c r="C96" t="s">
        <v>56</v>
      </c>
      <c r="D96" t="s">
        <v>163</v>
      </c>
      <c r="E96">
        <v>1</v>
      </c>
      <c r="G96" t="s">
        <v>1267</v>
      </c>
      <c r="I96" t="s">
        <v>27</v>
      </c>
      <c r="J96" s="3">
        <v>574</v>
      </c>
      <c r="L96" t="s">
        <v>1848</v>
      </c>
      <c r="M96" s="3">
        <v>2006</v>
      </c>
      <c r="N96" t="s">
        <v>2056</v>
      </c>
      <c r="O96" s="3">
        <v>95</v>
      </c>
      <c r="S96" s="3" t="s">
        <v>2136</v>
      </c>
      <c r="T96" t="s">
        <v>2643</v>
      </c>
      <c r="V96" s="4"/>
      <c r="W96" s="6"/>
    </row>
    <row r="97" spans="1:23" x14ac:dyDescent="0.25">
      <c r="A97">
        <v>96</v>
      </c>
      <c r="B97" s="3">
        <v>805</v>
      </c>
      <c r="C97" t="s">
        <v>56</v>
      </c>
      <c r="D97" t="s">
        <v>163</v>
      </c>
      <c r="E97">
        <v>1</v>
      </c>
      <c r="G97" t="s">
        <v>1267</v>
      </c>
      <c r="I97" t="s">
        <v>27</v>
      </c>
      <c r="J97" s="3">
        <v>574</v>
      </c>
      <c r="L97" t="s">
        <v>1848</v>
      </c>
      <c r="M97" s="3">
        <v>2006</v>
      </c>
      <c r="N97" t="s">
        <v>2056</v>
      </c>
      <c r="O97" s="3">
        <v>95</v>
      </c>
      <c r="S97" s="3" t="s">
        <v>2136</v>
      </c>
      <c r="T97" t="s">
        <v>2643</v>
      </c>
      <c r="V97" s="4"/>
      <c r="W97" s="6"/>
    </row>
    <row r="98" spans="1:23" x14ac:dyDescent="0.25">
      <c r="A98">
        <v>97</v>
      </c>
      <c r="B98" s="3">
        <v>401</v>
      </c>
      <c r="C98" t="s">
        <v>56</v>
      </c>
      <c r="D98" t="s">
        <v>164</v>
      </c>
      <c r="E98">
        <v>1</v>
      </c>
      <c r="G98" t="s">
        <v>1268</v>
      </c>
      <c r="I98" t="s">
        <v>27</v>
      </c>
      <c r="J98" s="3">
        <v>574</v>
      </c>
      <c r="L98" t="s">
        <v>1848</v>
      </c>
      <c r="M98" s="3">
        <v>2008</v>
      </c>
      <c r="N98" t="s">
        <v>2056</v>
      </c>
      <c r="O98" s="3">
        <v>55</v>
      </c>
      <c r="S98" s="3" t="s">
        <v>2137</v>
      </c>
      <c r="V98" s="4"/>
      <c r="W98" s="6" t="s">
        <v>2667</v>
      </c>
    </row>
    <row r="99" spans="1:23" x14ac:dyDescent="0.25">
      <c r="A99">
        <v>98</v>
      </c>
      <c r="B99" s="3">
        <v>144</v>
      </c>
      <c r="C99" t="s">
        <v>41</v>
      </c>
      <c r="D99" t="s">
        <v>165</v>
      </c>
      <c r="E99">
        <v>1</v>
      </c>
      <c r="G99" t="s">
        <v>1269</v>
      </c>
      <c r="I99" t="s">
        <v>27</v>
      </c>
      <c r="J99" s="3">
        <v>657</v>
      </c>
      <c r="L99" t="s">
        <v>1848</v>
      </c>
      <c r="M99" s="3">
        <v>2007</v>
      </c>
      <c r="N99" t="s">
        <v>2056</v>
      </c>
      <c r="O99" s="3">
        <v>65</v>
      </c>
      <c r="S99" s="3" t="s">
        <v>2138</v>
      </c>
      <c r="T99" t="s">
        <v>2640</v>
      </c>
      <c r="V99" s="4">
        <v>22687</v>
      </c>
      <c r="W99" s="6" t="s">
        <v>2670</v>
      </c>
    </row>
    <row r="100" spans="1:23" x14ac:dyDescent="0.25">
      <c r="A100">
        <v>99</v>
      </c>
      <c r="B100" s="3">
        <v>727</v>
      </c>
      <c r="C100" t="s">
        <v>41</v>
      </c>
      <c r="D100" t="s">
        <v>166</v>
      </c>
      <c r="E100">
        <v>1</v>
      </c>
      <c r="G100" t="s">
        <v>1270</v>
      </c>
      <c r="I100" t="s">
        <v>27</v>
      </c>
      <c r="J100" s="3">
        <v>657</v>
      </c>
      <c r="L100" t="s">
        <v>1848</v>
      </c>
      <c r="M100" s="3">
        <v>2006</v>
      </c>
      <c r="N100" t="s">
        <v>2056</v>
      </c>
      <c r="O100" s="3">
        <v>60</v>
      </c>
      <c r="S100" s="3" t="s">
        <v>2139</v>
      </c>
      <c r="T100" t="s">
        <v>2643</v>
      </c>
      <c r="V100" s="4"/>
      <c r="W100" s="6"/>
    </row>
    <row r="101" spans="1:23" x14ac:dyDescent="0.25">
      <c r="A101">
        <v>100</v>
      </c>
      <c r="B101" s="3">
        <v>728</v>
      </c>
      <c r="C101" t="s">
        <v>41</v>
      </c>
      <c r="D101" t="s">
        <v>166</v>
      </c>
      <c r="E101">
        <v>1</v>
      </c>
      <c r="G101" t="s">
        <v>1270</v>
      </c>
      <c r="I101" t="s">
        <v>27</v>
      </c>
      <c r="J101" s="3">
        <v>657</v>
      </c>
      <c r="L101" t="s">
        <v>1848</v>
      </c>
      <c r="M101" s="3">
        <v>2006</v>
      </c>
      <c r="N101" t="s">
        <v>2056</v>
      </c>
      <c r="O101" s="3">
        <v>60</v>
      </c>
      <c r="S101" s="3" t="s">
        <v>2139</v>
      </c>
      <c r="T101" t="s">
        <v>2643</v>
      </c>
      <c r="V101" s="4"/>
      <c r="W101" s="6"/>
    </row>
    <row r="102" spans="1:23" x14ac:dyDescent="0.25">
      <c r="A102">
        <v>101</v>
      </c>
      <c r="B102" s="3">
        <v>729</v>
      </c>
      <c r="C102" t="s">
        <v>41</v>
      </c>
      <c r="D102" t="s">
        <v>166</v>
      </c>
      <c r="E102">
        <v>1</v>
      </c>
      <c r="G102" t="s">
        <v>1270</v>
      </c>
      <c r="I102" t="s">
        <v>27</v>
      </c>
      <c r="J102" s="3">
        <v>657</v>
      </c>
      <c r="L102" t="s">
        <v>1848</v>
      </c>
      <c r="M102" s="3">
        <v>2006</v>
      </c>
      <c r="N102" t="s">
        <v>2056</v>
      </c>
      <c r="O102" s="3">
        <v>60</v>
      </c>
      <c r="S102" s="3" t="s">
        <v>2139</v>
      </c>
      <c r="T102" t="s">
        <v>2643</v>
      </c>
      <c r="V102" s="4"/>
      <c r="W102" s="6"/>
    </row>
    <row r="103" spans="1:23" x14ac:dyDescent="0.25">
      <c r="A103">
        <v>102</v>
      </c>
      <c r="B103" s="3">
        <v>730</v>
      </c>
      <c r="C103" t="s">
        <v>41</v>
      </c>
      <c r="D103" t="s">
        <v>166</v>
      </c>
      <c r="E103">
        <v>1</v>
      </c>
      <c r="G103" t="s">
        <v>1270</v>
      </c>
      <c r="I103" t="s">
        <v>27</v>
      </c>
      <c r="J103" s="3">
        <v>657</v>
      </c>
      <c r="L103" t="s">
        <v>1848</v>
      </c>
      <c r="M103" s="3">
        <v>2006</v>
      </c>
      <c r="N103" t="s">
        <v>2056</v>
      </c>
      <c r="O103" s="3">
        <v>60</v>
      </c>
      <c r="S103" s="3" t="s">
        <v>2139</v>
      </c>
      <c r="T103" t="s">
        <v>2643</v>
      </c>
      <c r="V103" s="4"/>
      <c r="W103" s="6"/>
    </row>
    <row r="104" spans="1:23" x14ac:dyDescent="0.25">
      <c r="A104">
        <v>103</v>
      </c>
      <c r="B104" s="3">
        <v>731</v>
      </c>
      <c r="C104" t="s">
        <v>41</v>
      </c>
      <c r="D104" t="s">
        <v>166</v>
      </c>
      <c r="E104">
        <v>1</v>
      </c>
      <c r="G104" t="s">
        <v>1270</v>
      </c>
      <c r="I104" t="s">
        <v>27</v>
      </c>
      <c r="J104" s="3">
        <v>657</v>
      </c>
      <c r="L104" t="s">
        <v>1848</v>
      </c>
      <c r="M104" s="3">
        <v>2006</v>
      </c>
      <c r="N104" t="s">
        <v>2056</v>
      </c>
      <c r="O104" s="3">
        <v>60</v>
      </c>
      <c r="S104" s="3" t="s">
        <v>2139</v>
      </c>
      <c r="T104" t="s">
        <v>2643</v>
      </c>
      <c r="V104" s="4"/>
      <c r="W104" s="6"/>
    </row>
    <row r="105" spans="1:23" x14ac:dyDescent="0.25">
      <c r="A105">
        <v>104</v>
      </c>
      <c r="B105" s="3">
        <v>732</v>
      </c>
      <c r="C105" t="s">
        <v>41</v>
      </c>
      <c r="D105" t="s">
        <v>166</v>
      </c>
      <c r="E105">
        <v>1</v>
      </c>
      <c r="G105" t="s">
        <v>1270</v>
      </c>
      <c r="I105" t="s">
        <v>27</v>
      </c>
      <c r="J105" s="3">
        <v>657</v>
      </c>
      <c r="L105" t="s">
        <v>1848</v>
      </c>
      <c r="M105" s="3">
        <v>2006</v>
      </c>
      <c r="N105" t="s">
        <v>2056</v>
      </c>
      <c r="O105" s="3">
        <v>60</v>
      </c>
      <c r="S105" s="3" t="s">
        <v>2139</v>
      </c>
      <c r="T105" t="s">
        <v>2643</v>
      </c>
      <c r="V105" s="4"/>
      <c r="W105" s="6"/>
    </row>
    <row r="106" spans="1:23" x14ac:dyDescent="0.25">
      <c r="A106">
        <v>105</v>
      </c>
      <c r="B106" s="3">
        <v>733</v>
      </c>
      <c r="C106" t="s">
        <v>41</v>
      </c>
      <c r="D106" t="s">
        <v>166</v>
      </c>
      <c r="E106">
        <v>1</v>
      </c>
      <c r="G106" t="s">
        <v>1270</v>
      </c>
      <c r="I106" t="s">
        <v>27</v>
      </c>
      <c r="J106" s="3">
        <v>657</v>
      </c>
      <c r="L106" t="s">
        <v>1848</v>
      </c>
      <c r="M106" s="3">
        <v>2006</v>
      </c>
      <c r="N106" t="s">
        <v>2056</v>
      </c>
      <c r="O106" s="3">
        <v>60</v>
      </c>
      <c r="S106" s="3" t="s">
        <v>2139</v>
      </c>
      <c r="T106" t="s">
        <v>2643</v>
      </c>
      <c r="V106" s="4"/>
      <c r="W106" s="6"/>
    </row>
    <row r="107" spans="1:23" x14ac:dyDescent="0.25">
      <c r="A107">
        <v>106</v>
      </c>
      <c r="B107" s="3">
        <v>734</v>
      </c>
      <c r="C107" t="s">
        <v>41</v>
      </c>
      <c r="D107" t="s">
        <v>166</v>
      </c>
      <c r="E107">
        <v>1</v>
      </c>
      <c r="G107" t="s">
        <v>1270</v>
      </c>
      <c r="I107" t="s">
        <v>27</v>
      </c>
      <c r="J107" s="3">
        <v>657</v>
      </c>
      <c r="L107" t="s">
        <v>1848</v>
      </c>
      <c r="M107" s="3">
        <v>2006</v>
      </c>
      <c r="N107" t="s">
        <v>2056</v>
      </c>
      <c r="O107" s="3">
        <v>60</v>
      </c>
      <c r="S107" s="3" t="s">
        <v>2139</v>
      </c>
      <c r="T107" t="s">
        <v>2643</v>
      </c>
      <c r="V107" s="4"/>
      <c r="W107" s="6"/>
    </row>
    <row r="108" spans="1:23" x14ac:dyDescent="0.25">
      <c r="A108">
        <v>107</v>
      </c>
      <c r="B108" s="3">
        <v>735</v>
      </c>
      <c r="C108" t="s">
        <v>41</v>
      </c>
      <c r="D108" t="s">
        <v>166</v>
      </c>
      <c r="E108">
        <v>1</v>
      </c>
      <c r="G108" t="s">
        <v>1270</v>
      </c>
      <c r="I108" t="s">
        <v>27</v>
      </c>
      <c r="J108" s="3">
        <v>657</v>
      </c>
      <c r="L108" t="s">
        <v>1848</v>
      </c>
      <c r="M108" s="3">
        <v>2006</v>
      </c>
      <c r="N108" t="s">
        <v>2056</v>
      </c>
      <c r="O108" s="3">
        <v>60</v>
      </c>
      <c r="S108" s="3" t="s">
        <v>2139</v>
      </c>
      <c r="T108" t="s">
        <v>2643</v>
      </c>
      <c r="V108" s="4"/>
      <c r="W108" s="6"/>
    </row>
    <row r="109" spans="1:23" x14ac:dyDescent="0.25">
      <c r="A109">
        <v>108</v>
      </c>
      <c r="B109" s="3">
        <v>736</v>
      </c>
      <c r="C109" t="s">
        <v>41</v>
      </c>
      <c r="D109" t="s">
        <v>166</v>
      </c>
      <c r="E109">
        <v>1</v>
      </c>
      <c r="G109" t="s">
        <v>1270</v>
      </c>
      <c r="I109" t="s">
        <v>27</v>
      </c>
      <c r="J109" s="3">
        <v>657</v>
      </c>
      <c r="L109" t="s">
        <v>1848</v>
      </c>
      <c r="M109" s="3">
        <v>2006</v>
      </c>
      <c r="N109" t="s">
        <v>2056</v>
      </c>
      <c r="O109" s="3">
        <v>60</v>
      </c>
      <c r="S109" s="3" t="s">
        <v>2139</v>
      </c>
      <c r="T109" t="s">
        <v>2643</v>
      </c>
      <c r="V109" s="4"/>
      <c r="W109" s="6"/>
    </row>
    <row r="110" spans="1:23" x14ac:dyDescent="0.25">
      <c r="A110">
        <v>109</v>
      </c>
      <c r="B110" s="3">
        <v>737</v>
      </c>
      <c r="C110" t="s">
        <v>41</v>
      </c>
      <c r="D110" t="s">
        <v>166</v>
      </c>
      <c r="E110">
        <v>1</v>
      </c>
      <c r="G110" t="s">
        <v>1270</v>
      </c>
      <c r="I110" t="s">
        <v>27</v>
      </c>
      <c r="J110" s="3">
        <v>657</v>
      </c>
      <c r="L110" t="s">
        <v>1848</v>
      </c>
      <c r="M110" s="3">
        <v>2006</v>
      </c>
      <c r="N110" t="s">
        <v>2056</v>
      </c>
      <c r="O110" s="3">
        <v>60</v>
      </c>
      <c r="S110" s="3" t="s">
        <v>2139</v>
      </c>
      <c r="T110" t="s">
        <v>2643</v>
      </c>
      <c r="V110" s="4"/>
      <c r="W110" s="6"/>
    </row>
    <row r="111" spans="1:23" x14ac:dyDescent="0.25">
      <c r="A111">
        <v>110</v>
      </c>
      <c r="B111" s="3">
        <v>738</v>
      </c>
      <c r="C111" t="s">
        <v>41</v>
      </c>
      <c r="D111" t="s">
        <v>166</v>
      </c>
      <c r="E111">
        <v>1</v>
      </c>
      <c r="G111" t="s">
        <v>1270</v>
      </c>
      <c r="I111" t="s">
        <v>27</v>
      </c>
      <c r="J111" s="3">
        <v>657</v>
      </c>
      <c r="L111" t="s">
        <v>1848</v>
      </c>
      <c r="M111" s="3">
        <v>2006</v>
      </c>
      <c r="N111" t="s">
        <v>2056</v>
      </c>
      <c r="O111" s="3">
        <v>60</v>
      </c>
      <c r="S111" s="3" t="s">
        <v>2139</v>
      </c>
      <c r="T111" t="s">
        <v>2643</v>
      </c>
      <c r="V111" s="4"/>
      <c r="W111" s="6"/>
    </row>
    <row r="112" spans="1:23" x14ac:dyDescent="0.25">
      <c r="A112">
        <v>111</v>
      </c>
      <c r="B112" s="3">
        <v>739</v>
      </c>
      <c r="C112" t="s">
        <v>41</v>
      </c>
      <c r="D112" t="s">
        <v>166</v>
      </c>
      <c r="E112">
        <v>1</v>
      </c>
      <c r="G112" t="s">
        <v>1270</v>
      </c>
      <c r="I112" t="s">
        <v>27</v>
      </c>
      <c r="J112" s="3">
        <v>657</v>
      </c>
      <c r="L112" t="s">
        <v>1848</v>
      </c>
      <c r="M112" s="3">
        <v>2006</v>
      </c>
      <c r="N112" t="s">
        <v>2056</v>
      </c>
      <c r="O112" s="3">
        <v>60</v>
      </c>
      <c r="S112" s="3" t="s">
        <v>2139</v>
      </c>
      <c r="T112" t="s">
        <v>2643</v>
      </c>
      <c r="V112" s="4"/>
      <c r="W112" s="6"/>
    </row>
    <row r="113" spans="1:23" x14ac:dyDescent="0.25">
      <c r="A113">
        <v>112</v>
      </c>
      <c r="B113" s="3">
        <v>740</v>
      </c>
      <c r="C113" t="s">
        <v>41</v>
      </c>
      <c r="D113" t="s">
        <v>166</v>
      </c>
      <c r="E113">
        <v>1</v>
      </c>
      <c r="G113" t="s">
        <v>1270</v>
      </c>
      <c r="I113" t="s">
        <v>27</v>
      </c>
      <c r="J113" s="3">
        <v>657</v>
      </c>
      <c r="L113" t="s">
        <v>1848</v>
      </c>
      <c r="M113" s="3">
        <v>2006</v>
      </c>
      <c r="N113" t="s">
        <v>2056</v>
      </c>
      <c r="O113" s="3">
        <v>60</v>
      </c>
      <c r="S113" s="3" t="s">
        <v>2139</v>
      </c>
      <c r="T113" t="s">
        <v>2643</v>
      </c>
      <c r="V113" s="4"/>
      <c r="W113" s="6"/>
    </row>
    <row r="114" spans="1:23" x14ac:dyDescent="0.25">
      <c r="A114">
        <v>113</v>
      </c>
      <c r="B114" s="3">
        <v>741</v>
      </c>
      <c r="C114" t="s">
        <v>41</v>
      </c>
      <c r="D114" t="s">
        <v>166</v>
      </c>
      <c r="E114">
        <v>1</v>
      </c>
      <c r="G114" t="s">
        <v>1270</v>
      </c>
      <c r="I114" t="s">
        <v>27</v>
      </c>
      <c r="J114" s="3">
        <v>657</v>
      </c>
      <c r="L114" t="s">
        <v>1848</v>
      </c>
      <c r="M114" s="3">
        <v>2006</v>
      </c>
      <c r="N114" t="s">
        <v>2056</v>
      </c>
      <c r="O114" s="3">
        <v>60</v>
      </c>
      <c r="S114" s="3" t="s">
        <v>2139</v>
      </c>
      <c r="T114" t="s">
        <v>2643</v>
      </c>
      <c r="V114" s="4"/>
      <c r="W114" s="6"/>
    </row>
    <row r="115" spans="1:23" x14ac:dyDescent="0.25">
      <c r="A115">
        <v>114</v>
      </c>
      <c r="B115" s="3">
        <v>742</v>
      </c>
      <c r="C115" t="s">
        <v>41</v>
      </c>
      <c r="D115" t="s">
        <v>166</v>
      </c>
      <c r="E115">
        <v>1</v>
      </c>
      <c r="G115" t="s">
        <v>1270</v>
      </c>
      <c r="I115" t="s">
        <v>27</v>
      </c>
      <c r="J115" s="3">
        <v>657</v>
      </c>
      <c r="L115" t="s">
        <v>1848</v>
      </c>
      <c r="M115" s="3">
        <v>2006</v>
      </c>
      <c r="N115" t="s">
        <v>2056</v>
      </c>
      <c r="O115" s="3">
        <v>60</v>
      </c>
      <c r="S115" s="3" t="s">
        <v>2139</v>
      </c>
      <c r="T115" t="s">
        <v>2643</v>
      </c>
      <c r="V115" s="4"/>
      <c r="W115" s="6"/>
    </row>
    <row r="116" spans="1:23" x14ac:dyDescent="0.25">
      <c r="A116">
        <v>115</v>
      </c>
      <c r="B116" s="3">
        <v>743</v>
      </c>
      <c r="C116" t="s">
        <v>41</v>
      </c>
      <c r="D116" t="s">
        <v>166</v>
      </c>
      <c r="E116">
        <v>1</v>
      </c>
      <c r="G116" t="s">
        <v>1270</v>
      </c>
      <c r="I116" t="s">
        <v>27</v>
      </c>
      <c r="J116" s="3">
        <v>657</v>
      </c>
      <c r="L116" t="s">
        <v>1848</v>
      </c>
      <c r="M116" s="3">
        <v>2006</v>
      </c>
      <c r="N116" t="s">
        <v>2056</v>
      </c>
      <c r="O116" s="3">
        <v>60</v>
      </c>
      <c r="S116" s="3" t="s">
        <v>2139</v>
      </c>
      <c r="T116" t="s">
        <v>2643</v>
      </c>
      <c r="V116" s="4"/>
      <c r="W116" s="6"/>
    </row>
    <row r="117" spans="1:23" x14ac:dyDescent="0.25">
      <c r="A117">
        <v>116</v>
      </c>
      <c r="B117" s="3">
        <v>744</v>
      </c>
      <c r="C117" t="s">
        <v>41</v>
      </c>
      <c r="D117" t="s">
        <v>166</v>
      </c>
      <c r="E117">
        <v>1</v>
      </c>
      <c r="G117" t="s">
        <v>1270</v>
      </c>
      <c r="I117" t="s">
        <v>27</v>
      </c>
      <c r="J117" s="3">
        <v>657</v>
      </c>
      <c r="L117" t="s">
        <v>1848</v>
      </c>
      <c r="M117" s="3">
        <v>2006</v>
      </c>
      <c r="N117" t="s">
        <v>2056</v>
      </c>
      <c r="O117" s="3">
        <v>60</v>
      </c>
      <c r="S117" s="3" t="s">
        <v>2139</v>
      </c>
      <c r="T117" t="s">
        <v>2643</v>
      </c>
      <c r="V117" s="4"/>
      <c r="W117" s="6"/>
    </row>
    <row r="118" spans="1:23" x14ac:dyDescent="0.25">
      <c r="A118">
        <v>117</v>
      </c>
      <c r="B118" s="3">
        <v>745</v>
      </c>
      <c r="C118" t="s">
        <v>41</v>
      </c>
      <c r="D118" t="s">
        <v>166</v>
      </c>
      <c r="E118">
        <v>1</v>
      </c>
      <c r="G118" t="s">
        <v>1270</v>
      </c>
      <c r="I118" t="s">
        <v>27</v>
      </c>
      <c r="J118" s="3">
        <v>657</v>
      </c>
      <c r="L118" t="s">
        <v>1848</v>
      </c>
      <c r="M118" s="3">
        <v>2006</v>
      </c>
      <c r="N118" t="s">
        <v>2056</v>
      </c>
      <c r="O118" s="3">
        <v>60</v>
      </c>
      <c r="S118" s="3" t="s">
        <v>2139</v>
      </c>
      <c r="T118" t="s">
        <v>2643</v>
      </c>
      <c r="V118" s="4"/>
      <c r="W118" s="6"/>
    </row>
    <row r="119" spans="1:23" x14ac:dyDescent="0.25">
      <c r="A119">
        <v>118</v>
      </c>
      <c r="B119" s="3">
        <v>649</v>
      </c>
      <c r="C119" t="s">
        <v>41</v>
      </c>
      <c r="D119" t="s">
        <v>167</v>
      </c>
      <c r="E119">
        <v>1</v>
      </c>
      <c r="G119" t="s">
        <v>1270</v>
      </c>
      <c r="I119" t="s">
        <v>27</v>
      </c>
      <c r="J119" s="3">
        <v>657</v>
      </c>
      <c r="L119" t="s">
        <v>1849</v>
      </c>
      <c r="M119" s="3">
        <v>2006</v>
      </c>
      <c r="N119" t="s">
        <v>2056</v>
      </c>
      <c r="O119" s="3">
        <v>75</v>
      </c>
      <c r="S119" s="3" t="s">
        <v>2139</v>
      </c>
      <c r="T119" t="s">
        <v>2643</v>
      </c>
      <c r="V119" s="4"/>
      <c r="W119" s="6"/>
    </row>
    <row r="120" spans="1:23" x14ac:dyDescent="0.25">
      <c r="A120">
        <v>119</v>
      </c>
      <c r="B120" s="3">
        <v>650</v>
      </c>
      <c r="C120" t="s">
        <v>41</v>
      </c>
      <c r="D120" t="s">
        <v>167</v>
      </c>
      <c r="E120">
        <v>1</v>
      </c>
      <c r="G120" t="s">
        <v>1270</v>
      </c>
      <c r="I120" t="s">
        <v>27</v>
      </c>
      <c r="J120" s="3">
        <v>657</v>
      </c>
      <c r="L120" t="s">
        <v>1849</v>
      </c>
      <c r="M120" s="3">
        <v>2006</v>
      </c>
      <c r="N120" t="s">
        <v>2056</v>
      </c>
      <c r="O120" s="3">
        <v>75</v>
      </c>
      <c r="S120" s="3" t="s">
        <v>2139</v>
      </c>
      <c r="T120" t="s">
        <v>2643</v>
      </c>
      <c r="V120" s="4"/>
      <c r="W120" s="6"/>
    </row>
    <row r="121" spans="1:23" x14ac:dyDescent="0.25">
      <c r="A121">
        <v>120</v>
      </c>
      <c r="B121" s="3">
        <v>657</v>
      </c>
      <c r="C121" t="s">
        <v>41</v>
      </c>
      <c r="D121" t="s">
        <v>167</v>
      </c>
      <c r="E121">
        <v>1</v>
      </c>
      <c r="G121" t="s">
        <v>1270</v>
      </c>
      <c r="I121" t="s">
        <v>27</v>
      </c>
      <c r="J121" s="3">
        <v>657</v>
      </c>
      <c r="L121" t="s">
        <v>1849</v>
      </c>
      <c r="M121" s="3">
        <v>2006</v>
      </c>
      <c r="N121" t="s">
        <v>2056</v>
      </c>
      <c r="O121" s="3">
        <v>75</v>
      </c>
      <c r="S121" s="3" t="s">
        <v>2139</v>
      </c>
      <c r="T121" t="s">
        <v>2643</v>
      </c>
      <c r="V121" s="4"/>
      <c r="W121" s="6"/>
    </row>
    <row r="122" spans="1:23" x14ac:dyDescent="0.25">
      <c r="A122">
        <v>121</v>
      </c>
      <c r="B122" s="3">
        <v>2682</v>
      </c>
      <c r="C122" t="s">
        <v>57</v>
      </c>
      <c r="D122" t="s">
        <v>168</v>
      </c>
      <c r="E122">
        <v>1</v>
      </c>
      <c r="G122" t="s">
        <v>1271</v>
      </c>
      <c r="I122" t="s">
        <v>27</v>
      </c>
      <c r="J122" s="3">
        <v>1.6424000000000001</v>
      </c>
      <c r="L122" t="s">
        <v>1850</v>
      </c>
      <c r="M122" s="3">
        <v>2017</v>
      </c>
      <c r="N122" t="s">
        <v>2057</v>
      </c>
      <c r="O122" s="3">
        <v>100</v>
      </c>
      <c r="S122" s="3" t="s">
        <v>2140</v>
      </c>
      <c r="T122" t="s">
        <v>2637</v>
      </c>
      <c r="V122" s="4">
        <v>60706</v>
      </c>
      <c r="W122" s="6" t="s">
        <v>2673</v>
      </c>
    </row>
    <row r="123" spans="1:23" x14ac:dyDescent="0.25">
      <c r="A123">
        <v>122</v>
      </c>
      <c r="B123" s="3">
        <v>2683</v>
      </c>
      <c r="C123" t="s">
        <v>57</v>
      </c>
      <c r="D123" t="s">
        <v>168</v>
      </c>
      <c r="E123">
        <v>1</v>
      </c>
      <c r="G123" t="s">
        <v>1271</v>
      </c>
      <c r="I123" t="s">
        <v>27</v>
      </c>
      <c r="J123" s="3">
        <v>1.6424000000000001</v>
      </c>
      <c r="L123" t="s">
        <v>1850</v>
      </c>
      <c r="M123" s="3">
        <v>2017</v>
      </c>
      <c r="N123" t="s">
        <v>2057</v>
      </c>
      <c r="O123" s="3">
        <v>100</v>
      </c>
      <c r="S123" s="3" t="s">
        <v>2140</v>
      </c>
      <c r="T123" t="s">
        <v>2637</v>
      </c>
      <c r="V123" s="4">
        <v>60706</v>
      </c>
      <c r="W123" s="6" t="s">
        <v>2673</v>
      </c>
    </row>
    <row r="124" spans="1:23" x14ac:dyDescent="0.25">
      <c r="A124">
        <v>123</v>
      </c>
      <c r="B124" s="3">
        <v>2567</v>
      </c>
      <c r="C124" t="s">
        <v>57</v>
      </c>
      <c r="D124" t="s">
        <v>169</v>
      </c>
      <c r="E124">
        <v>1</v>
      </c>
      <c r="G124" t="s">
        <v>1272</v>
      </c>
      <c r="I124" t="s">
        <v>27</v>
      </c>
      <c r="J124" s="3">
        <v>1.6424000000000001</v>
      </c>
      <c r="L124" t="s">
        <v>1486</v>
      </c>
      <c r="M124" s="3">
        <v>2016</v>
      </c>
      <c r="N124" t="s">
        <v>2058</v>
      </c>
      <c r="O124" s="3">
        <v>225</v>
      </c>
      <c r="S124" s="3" t="s">
        <v>2141</v>
      </c>
      <c r="T124" t="s">
        <v>2644</v>
      </c>
      <c r="V124" s="4">
        <v>60703</v>
      </c>
      <c r="W124" s="6" t="s">
        <v>2673</v>
      </c>
    </row>
    <row r="125" spans="1:23" x14ac:dyDescent="0.25">
      <c r="A125">
        <v>124</v>
      </c>
      <c r="B125" s="3">
        <v>2568</v>
      </c>
      <c r="C125" t="s">
        <v>57</v>
      </c>
      <c r="D125" t="s">
        <v>169</v>
      </c>
      <c r="E125">
        <v>1</v>
      </c>
      <c r="G125" t="s">
        <v>1272</v>
      </c>
      <c r="I125" t="s">
        <v>27</v>
      </c>
      <c r="J125" s="3">
        <v>1.6424000000000001</v>
      </c>
      <c r="L125" t="s">
        <v>1486</v>
      </c>
      <c r="M125" s="3">
        <v>2016</v>
      </c>
      <c r="N125" t="s">
        <v>2058</v>
      </c>
      <c r="O125" s="3">
        <v>225</v>
      </c>
      <c r="S125" s="3" t="s">
        <v>2141</v>
      </c>
      <c r="T125" t="s">
        <v>2644</v>
      </c>
      <c r="V125" s="4">
        <v>60703</v>
      </c>
      <c r="W125" s="6" t="s">
        <v>2673</v>
      </c>
    </row>
    <row r="126" spans="1:23" x14ac:dyDescent="0.25">
      <c r="A126">
        <v>125</v>
      </c>
      <c r="B126" s="3">
        <v>2569</v>
      </c>
      <c r="C126" t="s">
        <v>57</v>
      </c>
      <c r="D126" t="s">
        <v>169</v>
      </c>
      <c r="E126">
        <v>1</v>
      </c>
      <c r="G126" t="s">
        <v>1272</v>
      </c>
      <c r="I126" t="s">
        <v>27</v>
      </c>
      <c r="J126" s="3">
        <v>1.6424000000000001</v>
      </c>
      <c r="L126" t="s">
        <v>1486</v>
      </c>
      <c r="M126" s="3">
        <v>2016</v>
      </c>
      <c r="N126" t="s">
        <v>2058</v>
      </c>
      <c r="O126" s="3">
        <v>225</v>
      </c>
      <c r="S126" s="3" t="s">
        <v>2141</v>
      </c>
      <c r="T126" t="s">
        <v>2644</v>
      </c>
      <c r="V126" s="4">
        <v>60703</v>
      </c>
      <c r="W126" s="6" t="s">
        <v>2673</v>
      </c>
    </row>
    <row r="127" spans="1:23" x14ac:dyDescent="0.25">
      <c r="A127">
        <v>126</v>
      </c>
      <c r="B127" s="3">
        <v>2570</v>
      </c>
      <c r="C127" t="s">
        <v>57</v>
      </c>
      <c r="D127" t="s">
        <v>169</v>
      </c>
      <c r="E127">
        <v>1</v>
      </c>
      <c r="G127" t="s">
        <v>1272</v>
      </c>
      <c r="I127" t="s">
        <v>27</v>
      </c>
      <c r="J127" s="3">
        <v>1.6424000000000001</v>
      </c>
      <c r="L127" t="s">
        <v>1486</v>
      </c>
      <c r="M127" s="3">
        <v>2016</v>
      </c>
      <c r="N127" t="s">
        <v>2058</v>
      </c>
      <c r="O127" s="3">
        <v>225</v>
      </c>
      <c r="S127" s="3" t="s">
        <v>2141</v>
      </c>
      <c r="T127" t="s">
        <v>2644</v>
      </c>
      <c r="V127" s="4">
        <v>60703</v>
      </c>
      <c r="W127" s="6" t="s">
        <v>2673</v>
      </c>
    </row>
    <row r="128" spans="1:23" x14ac:dyDescent="0.25">
      <c r="A128">
        <v>127</v>
      </c>
      <c r="B128" s="3">
        <v>494</v>
      </c>
      <c r="C128" t="s">
        <v>57</v>
      </c>
      <c r="D128" t="s">
        <v>170</v>
      </c>
      <c r="E128">
        <v>1</v>
      </c>
      <c r="G128" t="s">
        <v>1272</v>
      </c>
      <c r="I128" t="s">
        <v>27</v>
      </c>
      <c r="J128" s="3">
        <v>1.6424000000000001</v>
      </c>
      <c r="L128" t="s">
        <v>1486</v>
      </c>
      <c r="M128" s="3">
        <v>2009</v>
      </c>
      <c r="N128" t="s">
        <v>2058</v>
      </c>
      <c r="O128" s="3">
        <v>180</v>
      </c>
      <c r="S128" s="3" t="s">
        <v>2142</v>
      </c>
      <c r="T128" t="s">
        <v>2638</v>
      </c>
      <c r="V128" s="4"/>
      <c r="W128" s="6"/>
    </row>
    <row r="129" spans="1:23" x14ac:dyDescent="0.25">
      <c r="A129">
        <v>128</v>
      </c>
      <c r="B129" s="3">
        <v>483</v>
      </c>
      <c r="C129" t="s">
        <v>55</v>
      </c>
      <c r="D129" t="s">
        <v>171</v>
      </c>
      <c r="E129">
        <v>1</v>
      </c>
      <c r="G129" t="s">
        <v>1272</v>
      </c>
      <c r="I129" t="s">
        <v>27</v>
      </c>
      <c r="J129" s="3">
        <v>4</v>
      </c>
      <c r="L129" t="s">
        <v>1486</v>
      </c>
      <c r="M129" s="3">
        <v>2009</v>
      </c>
      <c r="N129" t="s">
        <v>2058</v>
      </c>
      <c r="O129" s="3">
        <v>170</v>
      </c>
      <c r="S129" s="3" t="s">
        <v>2143</v>
      </c>
      <c r="T129" t="s">
        <v>2638</v>
      </c>
      <c r="V129" s="4"/>
      <c r="W129" s="6"/>
    </row>
    <row r="130" spans="1:23" x14ac:dyDescent="0.25">
      <c r="A130">
        <v>129</v>
      </c>
      <c r="B130" s="3">
        <v>484</v>
      </c>
      <c r="C130" t="s">
        <v>55</v>
      </c>
      <c r="D130" t="s">
        <v>171</v>
      </c>
      <c r="E130">
        <v>1</v>
      </c>
      <c r="G130" t="s">
        <v>1272</v>
      </c>
      <c r="I130" t="s">
        <v>27</v>
      </c>
      <c r="J130" s="3">
        <v>4</v>
      </c>
      <c r="L130" t="s">
        <v>1486</v>
      </c>
      <c r="M130" s="3">
        <v>2009</v>
      </c>
      <c r="N130" t="s">
        <v>2058</v>
      </c>
      <c r="O130" s="3">
        <v>125</v>
      </c>
      <c r="S130" s="3" t="s">
        <v>2144</v>
      </c>
      <c r="T130" t="s">
        <v>2638</v>
      </c>
      <c r="V130" s="4"/>
      <c r="W130" s="6"/>
    </row>
    <row r="131" spans="1:23" x14ac:dyDescent="0.25">
      <c r="A131">
        <v>130</v>
      </c>
      <c r="B131" s="3">
        <v>493</v>
      </c>
      <c r="C131" t="s">
        <v>55</v>
      </c>
      <c r="D131" t="s">
        <v>172</v>
      </c>
      <c r="E131">
        <v>1</v>
      </c>
      <c r="G131" t="s">
        <v>1272</v>
      </c>
      <c r="I131" t="s">
        <v>27</v>
      </c>
      <c r="J131" s="3">
        <v>4</v>
      </c>
      <c r="L131" t="s">
        <v>1486</v>
      </c>
      <c r="M131" s="3">
        <v>2009</v>
      </c>
      <c r="N131" t="s">
        <v>2058</v>
      </c>
      <c r="O131" s="3">
        <v>100</v>
      </c>
      <c r="S131" s="3" t="s">
        <v>2145</v>
      </c>
      <c r="T131" t="s">
        <v>2638</v>
      </c>
      <c r="V131" s="4"/>
      <c r="W131" s="6"/>
    </row>
    <row r="132" spans="1:23" x14ac:dyDescent="0.25">
      <c r="A132">
        <v>131</v>
      </c>
      <c r="B132" s="3">
        <v>426</v>
      </c>
      <c r="C132" t="s">
        <v>42</v>
      </c>
      <c r="D132" t="s">
        <v>173</v>
      </c>
      <c r="E132">
        <v>1</v>
      </c>
      <c r="G132" t="s">
        <v>1273</v>
      </c>
      <c r="I132" t="s">
        <v>27</v>
      </c>
      <c r="J132" s="3">
        <v>510</v>
      </c>
      <c r="L132" t="s">
        <v>1851</v>
      </c>
      <c r="M132" s="3">
        <v>2006</v>
      </c>
      <c r="N132" t="s">
        <v>2059</v>
      </c>
      <c r="O132" s="3">
        <v>51</v>
      </c>
      <c r="S132" s="3" t="s">
        <v>2146</v>
      </c>
      <c r="T132" t="s">
        <v>2638</v>
      </c>
      <c r="V132" s="4"/>
      <c r="W132" s="6"/>
    </row>
    <row r="133" spans="1:23" x14ac:dyDescent="0.25">
      <c r="A133">
        <v>132</v>
      </c>
      <c r="B133" s="3">
        <v>431</v>
      </c>
      <c r="C133" t="s">
        <v>42</v>
      </c>
      <c r="D133" t="s">
        <v>174</v>
      </c>
      <c r="E133">
        <v>1</v>
      </c>
      <c r="G133" t="s">
        <v>1264</v>
      </c>
      <c r="I133" t="s">
        <v>27</v>
      </c>
      <c r="J133" s="3">
        <v>510</v>
      </c>
      <c r="L133" t="s">
        <v>1848</v>
      </c>
      <c r="M133" s="3">
        <v>2006</v>
      </c>
      <c r="N133" t="s">
        <v>2056</v>
      </c>
      <c r="O133" s="3">
        <v>65</v>
      </c>
      <c r="S133" s="3" t="s">
        <v>2147</v>
      </c>
      <c r="T133" t="s">
        <v>2638</v>
      </c>
      <c r="V133" s="4"/>
      <c r="W133" s="6"/>
    </row>
    <row r="134" spans="1:23" x14ac:dyDescent="0.25">
      <c r="A134">
        <v>133</v>
      </c>
      <c r="B134" s="3">
        <v>432</v>
      </c>
      <c r="C134" t="s">
        <v>42</v>
      </c>
      <c r="D134" t="s">
        <v>174</v>
      </c>
      <c r="E134">
        <v>1</v>
      </c>
      <c r="G134" t="s">
        <v>1264</v>
      </c>
      <c r="I134" t="s">
        <v>27</v>
      </c>
      <c r="J134" s="3">
        <v>510</v>
      </c>
      <c r="L134" t="s">
        <v>1848</v>
      </c>
      <c r="M134" s="3">
        <v>2006</v>
      </c>
      <c r="N134" t="s">
        <v>2056</v>
      </c>
      <c r="O134" s="3">
        <v>65</v>
      </c>
      <c r="S134" s="3" t="s">
        <v>2147</v>
      </c>
      <c r="T134" t="s">
        <v>2638</v>
      </c>
      <c r="V134" s="4"/>
      <c r="W134" s="6"/>
    </row>
    <row r="135" spans="1:23" x14ac:dyDescent="0.25">
      <c r="A135">
        <v>134</v>
      </c>
      <c r="B135" s="3">
        <v>508</v>
      </c>
      <c r="C135" t="s">
        <v>42</v>
      </c>
      <c r="D135" t="s">
        <v>175</v>
      </c>
      <c r="E135">
        <v>1</v>
      </c>
      <c r="G135" t="s">
        <v>1274</v>
      </c>
      <c r="I135" t="s">
        <v>27</v>
      </c>
      <c r="J135" s="3">
        <v>510</v>
      </c>
      <c r="L135" t="s">
        <v>1848</v>
      </c>
      <c r="M135" s="3">
        <v>2006</v>
      </c>
      <c r="N135" t="s">
        <v>2056</v>
      </c>
      <c r="O135" s="3">
        <v>65</v>
      </c>
      <c r="S135" s="3" t="s">
        <v>2147</v>
      </c>
      <c r="T135" t="s">
        <v>2638</v>
      </c>
      <c r="V135" s="4"/>
      <c r="W135" s="6"/>
    </row>
    <row r="136" spans="1:23" x14ac:dyDescent="0.25">
      <c r="A136">
        <v>135</v>
      </c>
      <c r="B136" s="3">
        <v>806</v>
      </c>
      <c r="C136" t="s">
        <v>42</v>
      </c>
      <c r="D136" t="s">
        <v>176</v>
      </c>
      <c r="E136">
        <v>1</v>
      </c>
      <c r="G136" t="s">
        <v>1274</v>
      </c>
      <c r="I136" t="s">
        <v>27</v>
      </c>
      <c r="J136" s="3">
        <v>510</v>
      </c>
      <c r="L136" t="s">
        <v>1848</v>
      </c>
      <c r="M136" s="3">
        <v>2007</v>
      </c>
      <c r="N136" t="s">
        <v>2056</v>
      </c>
      <c r="O136" s="3">
        <v>89</v>
      </c>
      <c r="S136" s="3" t="s">
        <v>2148</v>
      </c>
      <c r="T136" t="s">
        <v>2638</v>
      </c>
      <c r="V136" s="4"/>
      <c r="W136" s="6"/>
    </row>
    <row r="137" spans="1:23" x14ac:dyDescent="0.25">
      <c r="A137">
        <v>136</v>
      </c>
      <c r="B137" s="3">
        <v>298</v>
      </c>
      <c r="C137" t="s">
        <v>42</v>
      </c>
      <c r="D137" t="s">
        <v>177</v>
      </c>
      <c r="E137">
        <v>1</v>
      </c>
      <c r="G137" t="s">
        <v>1275</v>
      </c>
      <c r="I137" t="s">
        <v>27</v>
      </c>
      <c r="J137" s="3">
        <v>510</v>
      </c>
      <c r="L137" t="s">
        <v>1849</v>
      </c>
      <c r="M137" s="3">
        <v>2006</v>
      </c>
      <c r="N137" t="s">
        <v>2056</v>
      </c>
      <c r="O137" s="3">
        <v>51</v>
      </c>
      <c r="S137" s="3" t="s">
        <v>2149</v>
      </c>
      <c r="T137" t="s">
        <v>2638</v>
      </c>
      <c r="V137" s="4"/>
      <c r="W137" s="6"/>
    </row>
    <row r="138" spans="1:23" x14ac:dyDescent="0.25">
      <c r="A138">
        <v>137</v>
      </c>
      <c r="B138" s="3">
        <v>299</v>
      </c>
      <c r="C138" t="s">
        <v>42</v>
      </c>
      <c r="D138" t="s">
        <v>177</v>
      </c>
      <c r="E138">
        <v>1</v>
      </c>
      <c r="G138" t="s">
        <v>1275</v>
      </c>
      <c r="I138" t="s">
        <v>27</v>
      </c>
      <c r="J138" s="3">
        <v>510</v>
      </c>
      <c r="L138" t="s">
        <v>1849</v>
      </c>
      <c r="M138" s="3">
        <v>2006</v>
      </c>
      <c r="N138" t="s">
        <v>2056</v>
      </c>
      <c r="O138" s="3">
        <v>51</v>
      </c>
      <c r="S138" s="3" t="s">
        <v>2149</v>
      </c>
      <c r="T138" t="s">
        <v>2638</v>
      </c>
      <c r="V138" s="4"/>
      <c r="W138" s="6"/>
    </row>
    <row r="139" spans="1:23" x14ac:dyDescent="0.25">
      <c r="A139">
        <v>138</v>
      </c>
      <c r="B139" s="3">
        <v>989</v>
      </c>
      <c r="C139" t="s">
        <v>42</v>
      </c>
      <c r="D139" t="s">
        <v>178</v>
      </c>
      <c r="E139">
        <v>1</v>
      </c>
      <c r="G139" t="s">
        <v>1275</v>
      </c>
      <c r="I139" t="s">
        <v>27</v>
      </c>
      <c r="J139" s="3">
        <v>510</v>
      </c>
      <c r="L139" t="s">
        <v>1849</v>
      </c>
      <c r="M139" s="3">
        <v>2007</v>
      </c>
      <c r="N139" t="s">
        <v>2056</v>
      </c>
      <c r="O139" s="3">
        <v>43</v>
      </c>
      <c r="S139" s="3" t="s">
        <v>2135</v>
      </c>
      <c r="T139" t="s">
        <v>2638</v>
      </c>
      <c r="V139" s="4"/>
      <c r="W139" s="6"/>
    </row>
    <row r="140" spans="1:23" x14ac:dyDescent="0.25">
      <c r="A140">
        <v>139</v>
      </c>
      <c r="B140" s="3">
        <v>963</v>
      </c>
      <c r="C140" t="s">
        <v>42</v>
      </c>
      <c r="D140" t="s">
        <v>179</v>
      </c>
      <c r="E140">
        <v>1</v>
      </c>
      <c r="G140" t="s">
        <v>1264</v>
      </c>
      <c r="I140" t="s">
        <v>27</v>
      </c>
      <c r="J140" s="3">
        <v>510</v>
      </c>
      <c r="L140" t="s">
        <v>1848</v>
      </c>
      <c r="M140" s="3">
        <v>2009</v>
      </c>
      <c r="N140" t="s">
        <v>2059</v>
      </c>
      <c r="O140" s="3">
        <v>0</v>
      </c>
      <c r="S140" s="3" t="s">
        <v>2147</v>
      </c>
      <c r="T140" t="s">
        <v>2638</v>
      </c>
      <c r="V140" s="4"/>
      <c r="W140" s="6"/>
    </row>
    <row r="141" spans="1:23" x14ac:dyDescent="0.25">
      <c r="A141">
        <v>140</v>
      </c>
      <c r="B141" s="3">
        <v>789</v>
      </c>
      <c r="C141" t="s">
        <v>52</v>
      </c>
      <c r="D141" t="s">
        <v>180</v>
      </c>
      <c r="E141">
        <v>1</v>
      </c>
      <c r="G141" t="s">
        <v>1276</v>
      </c>
      <c r="I141" t="s">
        <v>27</v>
      </c>
      <c r="J141" s="3">
        <v>530</v>
      </c>
      <c r="L141" t="s">
        <v>1852</v>
      </c>
      <c r="M141" s="3">
        <v>2006</v>
      </c>
      <c r="N141" t="s">
        <v>2059</v>
      </c>
      <c r="O141" s="3">
        <v>98</v>
      </c>
      <c r="S141" s="3" t="s">
        <v>2133</v>
      </c>
      <c r="T141" t="s">
        <v>2643</v>
      </c>
      <c r="V141" s="4"/>
      <c r="W141" s="6"/>
    </row>
    <row r="142" spans="1:23" x14ac:dyDescent="0.25">
      <c r="A142">
        <v>141</v>
      </c>
      <c r="B142" s="3">
        <v>790</v>
      </c>
      <c r="C142" t="s">
        <v>52</v>
      </c>
      <c r="D142" t="s">
        <v>180</v>
      </c>
      <c r="E142">
        <v>1</v>
      </c>
      <c r="G142" t="s">
        <v>1276</v>
      </c>
      <c r="I142" t="s">
        <v>27</v>
      </c>
      <c r="J142" s="3">
        <v>530</v>
      </c>
      <c r="L142" t="s">
        <v>1852</v>
      </c>
      <c r="M142" s="3">
        <v>2006</v>
      </c>
      <c r="N142" t="s">
        <v>2059</v>
      </c>
      <c r="O142" s="3">
        <v>98</v>
      </c>
      <c r="S142" s="3" t="s">
        <v>2133</v>
      </c>
      <c r="T142" t="s">
        <v>2643</v>
      </c>
      <c r="V142" s="4"/>
      <c r="W142" s="6"/>
    </row>
    <row r="143" spans="1:23" x14ac:dyDescent="0.25">
      <c r="A143">
        <v>142</v>
      </c>
      <c r="B143" s="3">
        <v>791</v>
      </c>
      <c r="C143" t="s">
        <v>52</v>
      </c>
      <c r="D143" t="s">
        <v>180</v>
      </c>
      <c r="E143">
        <v>1</v>
      </c>
      <c r="G143" t="s">
        <v>1276</v>
      </c>
      <c r="I143" t="s">
        <v>27</v>
      </c>
      <c r="J143" s="3">
        <v>530</v>
      </c>
      <c r="L143" t="s">
        <v>1852</v>
      </c>
      <c r="M143" s="3">
        <v>2006</v>
      </c>
      <c r="N143" t="s">
        <v>2059</v>
      </c>
      <c r="O143" s="3">
        <v>98</v>
      </c>
      <c r="S143" s="3" t="s">
        <v>2133</v>
      </c>
      <c r="T143" t="s">
        <v>2643</v>
      </c>
      <c r="V143" s="4"/>
      <c r="W143" s="6"/>
    </row>
    <row r="144" spans="1:23" x14ac:dyDescent="0.25">
      <c r="A144">
        <v>143</v>
      </c>
      <c r="B144" s="3">
        <v>792</v>
      </c>
      <c r="C144" t="s">
        <v>52</v>
      </c>
      <c r="D144" t="s">
        <v>180</v>
      </c>
      <c r="E144">
        <v>1</v>
      </c>
      <c r="G144" t="s">
        <v>1276</v>
      </c>
      <c r="I144" t="s">
        <v>27</v>
      </c>
      <c r="J144" s="3">
        <v>530</v>
      </c>
      <c r="L144" t="s">
        <v>1852</v>
      </c>
      <c r="M144" s="3">
        <v>2006</v>
      </c>
      <c r="N144" t="s">
        <v>2059</v>
      </c>
      <c r="O144" s="3">
        <v>98</v>
      </c>
      <c r="S144" s="3" t="s">
        <v>2133</v>
      </c>
      <c r="T144" t="s">
        <v>2643</v>
      </c>
      <c r="V144" s="4"/>
      <c r="W144" s="6"/>
    </row>
    <row r="145" spans="1:23" x14ac:dyDescent="0.25">
      <c r="A145">
        <v>144</v>
      </c>
      <c r="B145" s="3">
        <v>793</v>
      </c>
      <c r="C145" t="s">
        <v>52</v>
      </c>
      <c r="D145" t="s">
        <v>180</v>
      </c>
      <c r="E145">
        <v>1</v>
      </c>
      <c r="G145" t="s">
        <v>1276</v>
      </c>
      <c r="I145" t="s">
        <v>27</v>
      </c>
      <c r="J145" s="3">
        <v>530</v>
      </c>
      <c r="L145" t="s">
        <v>1852</v>
      </c>
      <c r="M145" s="3">
        <v>2006</v>
      </c>
      <c r="N145" t="s">
        <v>2059</v>
      </c>
      <c r="O145" s="3">
        <v>98</v>
      </c>
      <c r="S145" s="3" t="s">
        <v>2133</v>
      </c>
      <c r="T145" t="s">
        <v>2643</v>
      </c>
      <c r="V145" s="4"/>
      <c r="W145" s="6"/>
    </row>
    <row r="146" spans="1:23" x14ac:dyDescent="0.25">
      <c r="A146">
        <v>145</v>
      </c>
      <c r="B146" s="3">
        <v>794</v>
      </c>
      <c r="C146" t="s">
        <v>52</v>
      </c>
      <c r="D146" t="s">
        <v>180</v>
      </c>
      <c r="E146">
        <v>1</v>
      </c>
      <c r="G146" t="s">
        <v>1276</v>
      </c>
      <c r="I146" t="s">
        <v>27</v>
      </c>
      <c r="J146" s="3">
        <v>530</v>
      </c>
      <c r="L146" t="s">
        <v>1852</v>
      </c>
      <c r="M146" s="3">
        <v>2006</v>
      </c>
      <c r="N146" t="s">
        <v>2059</v>
      </c>
      <c r="O146" s="3">
        <v>98</v>
      </c>
      <c r="S146" s="3" t="s">
        <v>2133</v>
      </c>
      <c r="T146" t="s">
        <v>2643</v>
      </c>
      <c r="V146" s="4"/>
      <c r="W146" s="6"/>
    </row>
    <row r="147" spans="1:23" x14ac:dyDescent="0.25">
      <c r="A147">
        <v>146</v>
      </c>
      <c r="B147" s="3">
        <v>795</v>
      </c>
      <c r="C147" t="s">
        <v>52</v>
      </c>
      <c r="D147" t="s">
        <v>180</v>
      </c>
      <c r="E147">
        <v>1</v>
      </c>
      <c r="G147" t="s">
        <v>1276</v>
      </c>
      <c r="I147" t="s">
        <v>27</v>
      </c>
      <c r="J147" s="3">
        <v>530</v>
      </c>
      <c r="L147" t="s">
        <v>1852</v>
      </c>
      <c r="M147" s="3">
        <v>2006</v>
      </c>
      <c r="N147" t="s">
        <v>2059</v>
      </c>
      <c r="O147" s="3">
        <v>98</v>
      </c>
      <c r="S147" s="3" t="s">
        <v>2133</v>
      </c>
      <c r="T147" t="s">
        <v>2643</v>
      </c>
      <c r="V147" s="4"/>
      <c r="W147" s="6"/>
    </row>
    <row r="148" spans="1:23" x14ac:dyDescent="0.25">
      <c r="A148">
        <v>147</v>
      </c>
      <c r="B148" s="3">
        <v>796</v>
      </c>
      <c r="C148" t="s">
        <v>52</v>
      </c>
      <c r="D148" t="s">
        <v>180</v>
      </c>
      <c r="E148">
        <v>1</v>
      </c>
      <c r="G148" t="s">
        <v>1276</v>
      </c>
      <c r="I148" t="s">
        <v>27</v>
      </c>
      <c r="J148" s="3">
        <v>530</v>
      </c>
      <c r="L148" t="s">
        <v>1852</v>
      </c>
      <c r="M148" s="3">
        <v>2006</v>
      </c>
      <c r="N148" t="s">
        <v>2059</v>
      </c>
      <c r="O148" s="3">
        <v>98</v>
      </c>
      <c r="S148" s="3" t="s">
        <v>2133</v>
      </c>
      <c r="T148" t="s">
        <v>2643</v>
      </c>
      <c r="V148" s="4"/>
      <c r="W148" s="6"/>
    </row>
    <row r="149" spans="1:23" x14ac:dyDescent="0.25">
      <c r="A149">
        <v>148</v>
      </c>
      <c r="B149" s="3">
        <v>797</v>
      </c>
      <c r="C149" t="s">
        <v>52</v>
      </c>
      <c r="D149" t="s">
        <v>180</v>
      </c>
      <c r="E149">
        <v>1</v>
      </c>
      <c r="G149" t="s">
        <v>1276</v>
      </c>
      <c r="I149" t="s">
        <v>27</v>
      </c>
      <c r="J149" s="3">
        <v>530</v>
      </c>
      <c r="L149" t="s">
        <v>1852</v>
      </c>
      <c r="M149" s="3">
        <v>2006</v>
      </c>
      <c r="N149" t="s">
        <v>2059</v>
      </c>
      <c r="O149" s="3">
        <v>98</v>
      </c>
      <c r="S149" s="3" t="s">
        <v>2133</v>
      </c>
      <c r="T149" t="s">
        <v>2643</v>
      </c>
      <c r="V149" s="4"/>
      <c r="W149" s="6"/>
    </row>
    <row r="150" spans="1:23" x14ac:dyDescent="0.25">
      <c r="A150">
        <v>149</v>
      </c>
      <c r="B150" s="3">
        <v>141</v>
      </c>
      <c r="C150" t="s">
        <v>52</v>
      </c>
      <c r="D150" t="s">
        <v>181</v>
      </c>
      <c r="E150">
        <v>1</v>
      </c>
      <c r="G150" t="s">
        <v>1277</v>
      </c>
      <c r="I150" t="s">
        <v>27</v>
      </c>
      <c r="J150" s="3">
        <v>530</v>
      </c>
      <c r="L150" t="s">
        <v>1848</v>
      </c>
      <c r="M150" s="3">
        <v>2007</v>
      </c>
      <c r="N150" t="s">
        <v>2056</v>
      </c>
      <c r="O150" s="3">
        <v>98</v>
      </c>
      <c r="S150" s="3" t="s">
        <v>2150</v>
      </c>
      <c r="T150" t="s">
        <v>2640</v>
      </c>
      <c r="V150" s="4">
        <v>22689</v>
      </c>
      <c r="W150" s="6" t="s">
        <v>2670</v>
      </c>
    </row>
    <row r="151" spans="1:23" x14ac:dyDescent="0.25">
      <c r="A151">
        <v>150</v>
      </c>
      <c r="B151" s="3">
        <v>576</v>
      </c>
      <c r="C151" t="s">
        <v>52</v>
      </c>
      <c r="D151" t="s">
        <v>182</v>
      </c>
      <c r="E151">
        <v>1</v>
      </c>
      <c r="G151" t="s">
        <v>1276</v>
      </c>
      <c r="I151" t="s">
        <v>27</v>
      </c>
      <c r="J151" s="3">
        <v>530</v>
      </c>
      <c r="L151" t="s">
        <v>1848</v>
      </c>
      <c r="M151" s="3">
        <v>2006</v>
      </c>
      <c r="N151" t="s">
        <v>2056</v>
      </c>
      <c r="O151" s="3">
        <v>98</v>
      </c>
      <c r="S151" s="3" t="s">
        <v>2133</v>
      </c>
      <c r="T151" t="s">
        <v>2643</v>
      </c>
      <c r="V151" s="4"/>
      <c r="W151" s="6"/>
    </row>
    <row r="152" spans="1:23" x14ac:dyDescent="0.25">
      <c r="A152">
        <v>151</v>
      </c>
      <c r="B152" s="3">
        <v>577</v>
      </c>
      <c r="C152" t="s">
        <v>52</v>
      </c>
      <c r="D152" t="s">
        <v>182</v>
      </c>
      <c r="E152">
        <v>1</v>
      </c>
      <c r="G152" t="s">
        <v>1276</v>
      </c>
      <c r="I152" t="s">
        <v>27</v>
      </c>
      <c r="J152" s="3">
        <v>530</v>
      </c>
      <c r="L152" t="s">
        <v>1848</v>
      </c>
      <c r="M152" s="3">
        <v>2006</v>
      </c>
      <c r="N152" t="s">
        <v>2056</v>
      </c>
      <c r="O152" s="3">
        <v>98</v>
      </c>
      <c r="S152" s="3" t="s">
        <v>2133</v>
      </c>
      <c r="T152" t="s">
        <v>2643</v>
      </c>
      <c r="V152" s="4"/>
      <c r="W152" s="6"/>
    </row>
    <row r="153" spans="1:23" x14ac:dyDescent="0.25">
      <c r="A153">
        <v>152</v>
      </c>
      <c r="B153" s="3">
        <v>578</v>
      </c>
      <c r="C153" t="s">
        <v>52</v>
      </c>
      <c r="D153" t="s">
        <v>182</v>
      </c>
      <c r="E153">
        <v>1</v>
      </c>
      <c r="G153" t="s">
        <v>1276</v>
      </c>
      <c r="I153" t="s">
        <v>27</v>
      </c>
      <c r="J153" s="3">
        <v>530</v>
      </c>
      <c r="L153" t="s">
        <v>1848</v>
      </c>
      <c r="M153" s="3">
        <v>2006</v>
      </c>
      <c r="N153" t="s">
        <v>2056</v>
      </c>
      <c r="O153" s="3">
        <v>98</v>
      </c>
      <c r="S153" s="3" t="s">
        <v>2133</v>
      </c>
      <c r="T153" t="s">
        <v>2643</v>
      </c>
      <c r="V153" s="4"/>
      <c r="W153" s="6"/>
    </row>
    <row r="154" spans="1:23" x14ac:dyDescent="0.25">
      <c r="A154">
        <v>153</v>
      </c>
      <c r="B154" s="3">
        <v>579</v>
      </c>
      <c r="C154" t="s">
        <v>52</v>
      </c>
      <c r="D154" t="s">
        <v>182</v>
      </c>
      <c r="E154">
        <v>1</v>
      </c>
      <c r="G154" t="s">
        <v>1276</v>
      </c>
      <c r="I154" t="s">
        <v>27</v>
      </c>
      <c r="J154" s="3">
        <v>530</v>
      </c>
      <c r="L154" t="s">
        <v>1848</v>
      </c>
      <c r="M154" s="3">
        <v>2006</v>
      </c>
      <c r="N154" t="s">
        <v>2056</v>
      </c>
      <c r="O154" s="3">
        <v>98</v>
      </c>
      <c r="S154" s="3" t="s">
        <v>2133</v>
      </c>
      <c r="T154" t="s">
        <v>2643</v>
      </c>
      <c r="V154" s="4"/>
      <c r="W154" s="6"/>
    </row>
    <row r="155" spans="1:23" x14ac:dyDescent="0.25">
      <c r="A155">
        <v>154</v>
      </c>
      <c r="B155" s="3">
        <v>580</v>
      </c>
      <c r="C155" t="s">
        <v>52</v>
      </c>
      <c r="D155" t="s">
        <v>182</v>
      </c>
      <c r="E155">
        <v>1</v>
      </c>
      <c r="G155" t="s">
        <v>1276</v>
      </c>
      <c r="I155" t="s">
        <v>27</v>
      </c>
      <c r="J155" s="3">
        <v>530</v>
      </c>
      <c r="L155" t="s">
        <v>1848</v>
      </c>
      <c r="M155" s="3">
        <v>2006</v>
      </c>
      <c r="N155" t="s">
        <v>2056</v>
      </c>
      <c r="O155" s="3">
        <v>98</v>
      </c>
      <c r="S155" s="3" t="s">
        <v>2133</v>
      </c>
      <c r="T155" t="s">
        <v>2643</v>
      </c>
      <c r="V155" s="4"/>
      <c r="W155" s="6"/>
    </row>
    <row r="156" spans="1:23" x14ac:dyDescent="0.25">
      <c r="A156">
        <v>155</v>
      </c>
      <c r="B156" s="3">
        <v>581</v>
      </c>
      <c r="C156" t="s">
        <v>52</v>
      </c>
      <c r="D156" t="s">
        <v>182</v>
      </c>
      <c r="E156">
        <v>1</v>
      </c>
      <c r="G156" t="s">
        <v>1276</v>
      </c>
      <c r="I156" t="s">
        <v>27</v>
      </c>
      <c r="J156" s="3">
        <v>530</v>
      </c>
      <c r="L156" t="s">
        <v>1848</v>
      </c>
      <c r="M156" s="3">
        <v>2006</v>
      </c>
      <c r="N156" t="s">
        <v>2056</v>
      </c>
      <c r="O156" s="3">
        <v>98</v>
      </c>
      <c r="S156" s="3" t="s">
        <v>2133</v>
      </c>
      <c r="T156" t="s">
        <v>2643</v>
      </c>
      <c r="V156" s="4"/>
      <c r="W156" s="6"/>
    </row>
    <row r="157" spans="1:23" x14ac:dyDescent="0.25">
      <c r="A157">
        <v>156</v>
      </c>
      <c r="B157" s="3">
        <v>582</v>
      </c>
      <c r="C157" t="s">
        <v>52</v>
      </c>
      <c r="D157" t="s">
        <v>182</v>
      </c>
      <c r="E157">
        <v>1</v>
      </c>
      <c r="G157" t="s">
        <v>1276</v>
      </c>
      <c r="I157" t="s">
        <v>27</v>
      </c>
      <c r="J157" s="3">
        <v>530</v>
      </c>
      <c r="L157" t="s">
        <v>1848</v>
      </c>
      <c r="M157" s="3">
        <v>2006</v>
      </c>
      <c r="N157" t="s">
        <v>2056</v>
      </c>
      <c r="O157" s="3">
        <v>98</v>
      </c>
      <c r="S157" s="3" t="s">
        <v>2133</v>
      </c>
      <c r="T157" t="s">
        <v>2643</v>
      </c>
      <c r="V157" s="4"/>
      <c r="W157" s="6"/>
    </row>
    <row r="158" spans="1:23" x14ac:dyDescent="0.25">
      <c r="A158">
        <v>157</v>
      </c>
      <c r="B158" s="3">
        <v>583</v>
      </c>
      <c r="C158" t="s">
        <v>52</v>
      </c>
      <c r="D158" t="s">
        <v>182</v>
      </c>
      <c r="E158">
        <v>1</v>
      </c>
      <c r="G158" t="s">
        <v>1276</v>
      </c>
      <c r="I158" t="s">
        <v>27</v>
      </c>
      <c r="J158" s="3">
        <v>530</v>
      </c>
      <c r="L158" t="s">
        <v>1848</v>
      </c>
      <c r="M158" s="3">
        <v>2006</v>
      </c>
      <c r="N158" t="s">
        <v>2056</v>
      </c>
      <c r="O158" s="3">
        <v>98</v>
      </c>
      <c r="S158" s="3" t="s">
        <v>2133</v>
      </c>
      <c r="T158" t="s">
        <v>2643</v>
      </c>
      <c r="V158" s="4"/>
      <c r="W158" s="6"/>
    </row>
    <row r="159" spans="1:23" x14ac:dyDescent="0.25">
      <c r="A159">
        <v>158</v>
      </c>
      <c r="B159" s="3">
        <v>584</v>
      </c>
      <c r="C159" t="s">
        <v>52</v>
      </c>
      <c r="D159" t="s">
        <v>182</v>
      </c>
      <c r="E159">
        <v>1</v>
      </c>
      <c r="G159" t="s">
        <v>1276</v>
      </c>
      <c r="I159" t="s">
        <v>27</v>
      </c>
      <c r="J159" s="3">
        <v>530</v>
      </c>
      <c r="L159" t="s">
        <v>1848</v>
      </c>
      <c r="M159" s="3">
        <v>2006</v>
      </c>
      <c r="N159" t="s">
        <v>2056</v>
      </c>
      <c r="O159" s="3">
        <v>98</v>
      </c>
      <c r="S159" s="3" t="s">
        <v>2133</v>
      </c>
      <c r="T159" t="s">
        <v>2643</v>
      </c>
      <c r="V159" s="4"/>
      <c r="W159" s="6"/>
    </row>
    <row r="160" spans="1:23" x14ac:dyDescent="0.25">
      <c r="A160">
        <v>159</v>
      </c>
      <c r="B160" s="3">
        <v>585</v>
      </c>
      <c r="C160" t="s">
        <v>52</v>
      </c>
      <c r="D160" t="s">
        <v>182</v>
      </c>
      <c r="E160">
        <v>1</v>
      </c>
      <c r="G160" t="s">
        <v>1276</v>
      </c>
      <c r="I160" t="s">
        <v>27</v>
      </c>
      <c r="J160" s="3">
        <v>530</v>
      </c>
      <c r="L160" t="s">
        <v>1848</v>
      </c>
      <c r="M160" s="3">
        <v>2006</v>
      </c>
      <c r="N160" t="s">
        <v>2056</v>
      </c>
      <c r="O160" s="3">
        <v>98</v>
      </c>
      <c r="S160" s="3" t="s">
        <v>2133</v>
      </c>
      <c r="T160" t="s">
        <v>2643</v>
      </c>
      <c r="V160" s="4"/>
      <c r="W160" s="6"/>
    </row>
    <row r="161" spans="1:23" x14ac:dyDescent="0.25">
      <c r="A161">
        <v>160</v>
      </c>
      <c r="B161" s="3">
        <v>586</v>
      </c>
      <c r="C161" t="s">
        <v>52</v>
      </c>
      <c r="D161" t="s">
        <v>182</v>
      </c>
      <c r="E161">
        <v>1</v>
      </c>
      <c r="G161" t="s">
        <v>1276</v>
      </c>
      <c r="I161" t="s">
        <v>27</v>
      </c>
      <c r="J161" s="3">
        <v>530</v>
      </c>
      <c r="L161" t="s">
        <v>1848</v>
      </c>
      <c r="M161" s="3">
        <v>2006</v>
      </c>
      <c r="N161" t="s">
        <v>2056</v>
      </c>
      <c r="O161" s="3">
        <v>98</v>
      </c>
      <c r="S161" s="3" t="s">
        <v>2133</v>
      </c>
      <c r="T161" t="s">
        <v>2643</v>
      </c>
      <c r="V161" s="4"/>
      <c r="W161" s="6"/>
    </row>
    <row r="162" spans="1:23" x14ac:dyDescent="0.25">
      <c r="A162">
        <v>161</v>
      </c>
      <c r="B162" s="3">
        <v>587</v>
      </c>
      <c r="C162" t="s">
        <v>52</v>
      </c>
      <c r="D162" t="s">
        <v>182</v>
      </c>
      <c r="E162">
        <v>1</v>
      </c>
      <c r="G162" t="s">
        <v>1276</v>
      </c>
      <c r="I162" t="s">
        <v>27</v>
      </c>
      <c r="J162" s="3">
        <v>530</v>
      </c>
      <c r="L162" t="s">
        <v>1848</v>
      </c>
      <c r="M162" s="3">
        <v>2006</v>
      </c>
      <c r="N162" t="s">
        <v>2056</v>
      </c>
      <c r="O162" s="3">
        <v>98</v>
      </c>
      <c r="S162" s="3" t="s">
        <v>2133</v>
      </c>
      <c r="T162" t="s">
        <v>2643</v>
      </c>
      <c r="V162" s="4"/>
      <c r="W162" s="6"/>
    </row>
    <row r="163" spans="1:23" x14ac:dyDescent="0.25">
      <c r="A163">
        <v>162</v>
      </c>
      <c r="B163" s="3">
        <v>95</v>
      </c>
      <c r="C163" t="s">
        <v>51</v>
      </c>
      <c r="D163" t="s">
        <v>183</v>
      </c>
      <c r="E163">
        <v>1</v>
      </c>
      <c r="G163" t="s">
        <v>1278</v>
      </c>
      <c r="I163" t="s">
        <v>27</v>
      </c>
      <c r="J163" s="3">
        <v>540</v>
      </c>
      <c r="L163" t="s">
        <v>1848</v>
      </c>
      <c r="M163" s="3">
        <v>2007</v>
      </c>
      <c r="N163" t="s">
        <v>2056</v>
      </c>
      <c r="O163" s="3">
        <v>82</v>
      </c>
      <c r="S163" s="3" t="s">
        <v>2151</v>
      </c>
      <c r="T163" t="s">
        <v>2640</v>
      </c>
      <c r="V163" s="4">
        <v>26689</v>
      </c>
      <c r="W163" s="6" t="s">
        <v>2670</v>
      </c>
    </row>
    <row r="164" spans="1:23" x14ac:dyDescent="0.25">
      <c r="A164">
        <v>163</v>
      </c>
      <c r="B164" s="3">
        <v>2571</v>
      </c>
      <c r="C164" t="s">
        <v>57</v>
      </c>
      <c r="D164" t="s">
        <v>184</v>
      </c>
      <c r="E164">
        <v>1</v>
      </c>
      <c r="G164" t="s">
        <v>1272</v>
      </c>
      <c r="I164" t="s">
        <v>27</v>
      </c>
      <c r="J164" s="3">
        <v>1.6424000000000001</v>
      </c>
      <c r="L164" t="s">
        <v>1486</v>
      </c>
      <c r="M164" s="3">
        <v>2017</v>
      </c>
      <c r="N164" t="s">
        <v>2058</v>
      </c>
      <c r="O164" s="3">
        <v>300</v>
      </c>
      <c r="S164" s="3" t="s">
        <v>2152</v>
      </c>
      <c r="T164" t="s">
        <v>2637</v>
      </c>
      <c r="V164" s="4">
        <v>60703</v>
      </c>
      <c r="W164" s="6" t="s">
        <v>2673</v>
      </c>
    </row>
    <row r="165" spans="1:23" x14ac:dyDescent="0.25">
      <c r="A165">
        <v>164</v>
      </c>
      <c r="B165" s="3">
        <v>2572</v>
      </c>
      <c r="C165" t="s">
        <v>57</v>
      </c>
      <c r="D165" t="s">
        <v>184</v>
      </c>
      <c r="E165">
        <v>1</v>
      </c>
      <c r="G165" t="s">
        <v>1272</v>
      </c>
      <c r="I165" t="s">
        <v>27</v>
      </c>
      <c r="J165" s="3">
        <v>1.6424000000000001</v>
      </c>
      <c r="L165" t="s">
        <v>1486</v>
      </c>
      <c r="M165" s="3">
        <v>2017</v>
      </c>
      <c r="N165" t="s">
        <v>2058</v>
      </c>
      <c r="O165" s="3">
        <v>300</v>
      </c>
      <c r="S165" s="3" t="s">
        <v>2152</v>
      </c>
      <c r="T165" t="s">
        <v>2637</v>
      </c>
      <c r="V165" s="4">
        <v>60703</v>
      </c>
      <c r="W165" s="6" t="s">
        <v>2673</v>
      </c>
    </row>
    <row r="166" spans="1:23" x14ac:dyDescent="0.25">
      <c r="A166">
        <v>165</v>
      </c>
      <c r="B166" s="3">
        <v>2573</v>
      </c>
      <c r="C166" t="s">
        <v>57</v>
      </c>
      <c r="D166" t="s">
        <v>184</v>
      </c>
      <c r="E166">
        <v>1</v>
      </c>
      <c r="G166" t="s">
        <v>1272</v>
      </c>
      <c r="I166" t="s">
        <v>27</v>
      </c>
      <c r="J166" s="3">
        <v>1.6424000000000001</v>
      </c>
      <c r="L166" t="s">
        <v>1486</v>
      </c>
      <c r="M166" s="3">
        <v>2017</v>
      </c>
      <c r="N166" t="s">
        <v>2058</v>
      </c>
      <c r="O166" s="3">
        <v>300</v>
      </c>
      <c r="S166" s="3" t="s">
        <v>2152</v>
      </c>
      <c r="T166" t="s">
        <v>2637</v>
      </c>
      <c r="V166" s="4">
        <v>60703</v>
      </c>
      <c r="W166" s="6" t="s">
        <v>2673</v>
      </c>
    </row>
    <row r="167" spans="1:23" x14ac:dyDescent="0.25">
      <c r="A167">
        <v>166</v>
      </c>
      <c r="B167" s="3">
        <v>2574</v>
      </c>
      <c r="C167" t="s">
        <v>57</v>
      </c>
      <c r="D167" t="s">
        <v>184</v>
      </c>
      <c r="E167">
        <v>1</v>
      </c>
      <c r="G167" t="s">
        <v>1272</v>
      </c>
      <c r="I167" t="s">
        <v>27</v>
      </c>
      <c r="J167" s="3">
        <v>1.6424000000000001</v>
      </c>
      <c r="L167" t="s">
        <v>1486</v>
      </c>
      <c r="M167" s="3">
        <v>2017</v>
      </c>
      <c r="N167" t="s">
        <v>2058</v>
      </c>
      <c r="O167" s="3">
        <v>300</v>
      </c>
      <c r="S167" s="3" t="s">
        <v>2152</v>
      </c>
      <c r="T167" t="s">
        <v>2637</v>
      </c>
      <c r="V167" s="4">
        <v>60703</v>
      </c>
      <c r="W167" s="6" t="s">
        <v>2673</v>
      </c>
    </row>
    <row r="168" spans="1:23" x14ac:dyDescent="0.25">
      <c r="A168">
        <v>167</v>
      </c>
      <c r="B168" s="3">
        <v>101</v>
      </c>
      <c r="C168" t="s">
        <v>42</v>
      </c>
      <c r="D168" t="s">
        <v>185</v>
      </c>
      <c r="E168">
        <v>1</v>
      </c>
      <c r="G168" t="s">
        <v>1275</v>
      </c>
      <c r="I168" t="s">
        <v>27</v>
      </c>
      <c r="J168" s="3">
        <v>510</v>
      </c>
      <c r="L168" t="s">
        <v>1848</v>
      </c>
      <c r="M168" s="3">
        <v>2007</v>
      </c>
      <c r="N168" t="s">
        <v>2056</v>
      </c>
      <c r="O168" s="3">
        <v>73</v>
      </c>
      <c r="S168" s="3" t="s">
        <v>2153</v>
      </c>
      <c r="T168" t="s">
        <v>2640</v>
      </c>
      <c r="V168" s="4">
        <v>26689</v>
      </c>
      <c r="W168" s="6" t="s">
        <v>2670</v>
      </c>
    </row>
    <row r="169" spans="1:23" x14ac:dyDescent="0.25">
      <c r="A169">
        <v>168</v>
      </c>
      <c r="B169" s="3">
        <v>103</v>
      </c>
      <c r="C169" t="s">
        <v>42</v>
      </c>
      <c r="D169" t="s">
        <v>185</v>
      </c>
      <c r="E169">
        <v>1</v>
      </c>
      <c r="G169" t="s">
        <v>1275</v>
      </c>
      <c r="I169" t="s">
        <v>27</v>
      </c>
      <c r="J169" s="3">
        <v>510</v>
      </c>
      <c r="L169" t="s">
        <v>1848</v>
      </c>
      <c r="M169" s="3">
        <v>2007</v>
      </c>
      <c r="N169" t="s">
        <v>2056</v>
      </c>
      <c r="O169" s="3">
        <v>73</v>
      </c>
      <c r="S169" s="3" t="s">
        <v>2153</v>
      </c>
      <c r="T169" t="s">
        <v>2640</v>
      </c>
      <c r="V169" s="4">
        <v>26689</v>
      </c>
      <c r="W169" s="6" t="s">
        <v>2670</v>
      </c>
    </row>
    <row r="170" spans="1:23" x14ac:dyDescent="0.25">
      <c r="A170">
        <v>169</v>
      </c>
      <c r="B170" s="3">
        <v>102</v>
      </c>
      <c r="C170" t="s">
        <v>42</v>
      </c>
      <c r="D170" t="s">
        <v>186</v>
      </c>
      <c r="E170">
        <v>1</v>
      </c>
      <c r="G170" t="s">
        <v>1279</v>
      </c>
      <c r="I170" t="s">
        <v>27</v>
      </c>
      <c r="J170" s="3">
        <v>510</v>
      </c>
      <c r="L170" t="s">
        <v>1853</v>
      </c>
      <c r="M170" s="3">
        <v>2007</v>
      </c>
      <c r="N170" t="s">
        <v>2051</v>
      </c>
      <c r="O170" s="3">
        <v>90</v>
      </c>
      <c r="S170" s="3" t="s">
        <v>2154</v>
      </c>
      <c r="T170" t="s">
        <v>2640</v>
      </c>
      <c r="V170" s="4">
        <v>26689</v>
      </c>
      <c r="W170" s="6" t="s">
        <v>2670</v>
      </c>
    </row>
    <row r="171" spans="1:23" x14ac:dyDescent="0.25">
      <c r="A171">
        <v>170</v>
      </c>
      <c r="B171" s="3">
        <v>91</v>
      </c>
      <c r="C171" t="s">
        <v>42</v>
      </c>
      <c r="D171" t="s">
        <v>187</v>
      </c>
      <c r="E171">
        <v>1</v>
      </c>
      <c r="G171" t="s">
        <v>1275</v>
      </c>
      <c r="I171" t="s">
        <v>27</v>
      </c>
      <c r="J171" s="3">
        <v>510</v>
      </c>
      <c r="L171" t="s">
        <v>1848</v>
      </c>
      <c r="M171" s="3">
        <v>2007</v>
      </c>
      <c r="N171" t="s">
        <v>2056</v>
      </c>
      <c r="O171" s="3">
        <v>46</v>
      </c>
      <c r="S171" s="3" t="s">
        <v>2122</v>
      </c>
      <c r="T171" t="s">
        <v>2640</v>
      </c>
      <c r="V171" s="4">
        <v>26889</v>
      </c>
      <c r="W171" s="6" t="s">
        <v>2670</v>
      </c>
    </row>
    <row r="172" spans="1:23" x14ac:dyDescent="0.25">
      <c r="A172">
        <v>171</v>
      </c>
      <c r="B172" s="3">
        <v>2209</v>
      </c>
      <c r="C172" t="s">
        <v>41</v>
      </c>
      <c r="D172" t="s">
        <v>188</v>
      </c>
      <c r="E172">
        <v>1</v>
      </c>
      <c r="G172" t="s">
        <v>1280</v>
      </c>
      <c r="I172" t="s">
        <v>27</v>
      </c>
      <c r="J172" s="3">
        <v>657</v>
      </c>
      <c r="L172" t="s">
        <v>1854</v>
      </c>
      <c r="M172" s="3">
        <v>2013</v>
      </c>
      <c r="N172" t="s">
        <v>2054</v>
      </c>
      <c r="O172" s="3">
        <v>160</v>
      </c>
      <c r="S172" s="3" t="s">
        <v>2144</v>
      </c>
      <c r="T172" t="s">
        <v>2638</v>
      </c>
      <c r="V172" s="4"/>
      <c r="W172" s="6"/>
    </row>
    <row r="173" spans="1:23" x14ac:dyDescent="0.25">
      <c r="A173">
        <v>172</v>
      </c>
      <c r="B173" s="3">
        <v>2293</v>
      </c>
      <c r="C173" t="s">
        <v>41</v>
      </c>
      <c r="D173" t="s">
        <v>189</v>
      </c>
      <c r="E173">
        <v>1</v>
      </c>
      <c r="G173" t="s">
        <v>1281</v>
      </c>
      <c r="I173" t="s">
        <v>27</v>
      </c>
      <c r="J173" s="3">
        <v>657</v>
      </c>
      <c r="L173" t="s">
        <v>1281</v>
      </c>
      <c r="M173" s="3">
        <v>2015</v>
      </c>
      <c r="N173" t="s">
        <v>2060</v>
      </c>
      <c r="O173" s="3">
        <v>139</v>
      </c>
      <c r="S173" s="3" t="s">
        <v>2102</v>
      </c>
      <c r="T173" t="s">
        <v>2638</v>
      </c>
      <c r="V173" s="4"/>
      <c r="W173" s="6"/>
    </row>
    <row r="174" spans="1:23" x14ac:dyDescent="0.25">
      <c r="A174">
        <v>173</v>
      </c>
      <c r="B174" s="3">
        <v>1596</v>
      </c>
      <c r="C174" t="s">
        <v>56</v>
      </c>
      <c r="D174" t="s">
        <v>190</v>
      </c>
      <c r="E174">
        <v>1</v>
      </c>
      <c r="G174" t="s">
        <v>1282</v>
      </c>
      <c r="I174" t="s">
        <v>27</v>
      </c>
      <c r="J174" s="3">
        <v>574</v>
      </c>
      <c r="L174" t="s">
        <v>1845</v>
      </c>
      <c r="M174" s="3">
        <v>2012</v>
      </c>
      <c r="N174" t="s">
        <v>2054</v>
      </c>
      <c r="O174" s="3">
        <v>575</v>
      </c>
      <c r="S174" s="3" t="s">
        <v>2155</v>
      </c>
      <c r="T174" t="s">
        <v>2638</v>
      </c>
      <c r="V174" s="4"/>
      <c r="W174" s="6"/>
    </row>
    <row r="175" spans="1:23" x14ac:dyDescent="0.25">
      <c r="A175">
        <v>174</v>
      </c>
      <c r="B175" s="3">
        <v>1595</v>
      </c>
      <c r="C175" t="s">
        <v>56</v>
      </c>
      <c r="D175" t="s">
        <v>191</v>
      </c>
      <c r="E175">
        <v>1</v>
      </c>
      <c r="G175" t="s">
        <v>1282</v>
      </c>
      <c r="I175" t="s">
        <v>27</v>
      </c>
      <c r="J175" s="3">
        <v>574</v>
      </c>
      <c r="L175" t="s">
        <v>1855</v>
      </c>
      <c r="M175" s="3">
        <v>2012</v>
      </c>
      <c r="N175" t="s">
        <v>2054</v>
      </c>
      <c r="O175" s="3">
        <v>275</v>
      </c>
      <c r="S175" s="3" t="s">
        <v>2156</v>
      </c>
      <c r="T175" t="s">
        <v>2638</v>
      </c>
      <c r="V175" s="4"/>
      <c r="W175" s="6"/>
    </row>
    <row r="176" spans="1:23" x14ac:dyDescent="0.25">
      <c r="A176">
        <v>175</v>
      </c>
      <c r="B176" s="3">
        <v>276</v>
      </c>
      <c r="C176" t="s">
        <v>42</v>
      </c>
      <c r="D176" t="s">
        <v>192</v>
      </c>
      <c r="E176">
        <v>1</v>
      </c>
      <c r="G176" t="s">
        <v>1283</v>
      </c>
      <c r="I176" t="s">
        <v>27</v>
      </c>
      <c r="J176" s="3">
        <v>510</v>
      </c>
      <c r="L176" t="s">
        <v>1856</v>
      </c>
      <c r="M176" s="3">
        <v>2008</v>
      </c>
      <c r="N176" t="s">
        <v>2056</v>
      </c>
      <c r="O176" s="3">
        <v>225</v>
      </c>
      <c r="S176" s="3" t="s">
        <v>2157</v>
      </c>
      <c r="T176" t="s">
        <v>2638</v>
      </c>
      <c r="V176" s="4"/>
      <c r="W176" s="6"/>
    </row>
    <row r="177" spans="1:23" x14ac:dyDescent="0.25">
      <c r="A177">
        <v>176</v>
      </c>
      <c r="B177" s="3">
        <v>271</v>
      </c>
      <c r="C177" t="s">
        <v>52</v>
      </c>
      <c r="D177" t="s">
        <v>193</v>
      </c>
      <c r="E177">
        <v>1</v>
      </c>
      <c r="G177" t="s">
        <v>1284</v>
      </c>
      <c r="I177" t="s">
        <v>27</v>
      </c>
      <c r="J177" s="3">
        <v>530</v>
      </c>
      <c r="L177" t="s">
        <v>1856</v>
      </c>
      <c r="M177" s="3">
        <v>2008</v>
      </c>
      <c r="N177" t="s">
        <v>2056</v>
      </c>
      <c r="O177" s="3">
        <v>190</v>
      </c>
      <c r="S177" s="3" t="s">
        <v>2158</v>
      </c>
      <c r="T177" t="s">
        <v>2638</v>
      </c>
      <c r="V177" s="4"/>
      <c r="W177" s="6"/>
    </row>
    <row r="178" spans="1:23" x14ac:dyDescent="0.25">
      <c r="A178">
        <v>177</v>
      </c>
      <c r="B178" s="3">
        <v>272</v>
      </c>
      <c r="C178" t="s">
        <v>52</v>
      </c>
      <c r="D178" t="s">
        <v>194</v>
      </c>
      <c r="E178">
        <v>1</v>
      </c>
      <c r="G178" t="s">
        <v>1285</v>
      </c>
      <c r="I178" t="s">
        <v>27</v>
      </c>
      <c r="J178" s="3">
        <v>530</v>
      </c>
      <c r="L178" t="s">
        <v>1856</v>
      </c>
      <c r="M178" s="3">
        <v>2008</v>
      </c>
      <c r="N178" t="s">
        <v>2056</v>
      </c>
      <c r="O178" s="3">
        <v>180</v>
      </c>
      <c r="S178" s="3" t="s">
        <v>2159</v>
      </c>
      <c r="T178" t="s">
        <v>2638</v>
      </c>
      <c r="V178" s="4"/>
      <c r="W178" s="6"/>
    </row>
    <row r="179" spans="1:23" x14ac:dyDescent="0.25">
      <c r="A179">
        <v>178</v>
      </c>
      <c r="B179" s="3">
        <v>120</v>
      </c>
      <c r="C179" t="s">
        <v>42</v>
      </c>
      <c r="D179" t="s">
        <v>195</v>
      </c>
      <c r="E179">
        <v>1</v>
      </c>
      <c r="G179" t="s">
        <v>1286</v>
      </c>
      <c r="I179" t="s">
        <v>27</v>
      </c>
      <c r="J179" s="3">
        <v>510</v>
      </c>
      <c r="L179" t="s">
        <v>1857</v>
      </c>
      <c r="M179" s="3">
        <v>2007</v>
      </c>
      <c r="N179" t="s">
        <v>2051</v>
      </c>
      <c r="O179" s="3">
        <v>69</v>
      </c>
      <c r="S179" s="3"/>
      <c r="T179" t="s">
        <v>2640</v>
      </c>
      <c r="V179" s="4">
        <v>22688</v>
      </c>
      <c r="W179" s="6" t="s">
        <v>2670</v>
      </c>
    </row>
    <row r="180" spans="1:23" x14ac:dyDescent="0.25">
      <c r="A180">
        <v>179</v>
      </c>
      <c r="B180" s="3">
        <v>2514</v>
      </c>
      <c r="C180" t="s">
        <v>54</v>
      </c>
      <c r="D180" t="s">
        <v>196</v>
      </c>
      <c r="E180">
        <v>1</v>
      </c>
      <c r="G180" t="s">
        <v>1287</v>
      </c>
      <c r="I180" t="s">
        <v>27</v>
      </c>
      <c r="J180" s="3">
        <v>160</v>
      </c>
      <c r="L180" t="s">
        <v>1858</v>
      </c>
      <c r="M180" s="3">
        <v>2017</v>
      </c>
      <c r="N180" t="s">
        <v>2059</v>
      </c>
      <c r="O180" s="3">
        <v>170</v>
      </c>
      <c r="S180" s="3" t="s">
        <v>2160</v>
      </c>
      <c r="T180" t="s">
        <v>2637</v>
      </c>
      <c r="V180" s="4">
        <v>58667</v>
      </c>
      <c r="W180" s="6" t="s">
        <v>2674</v>
      </c>
    </row>
    <row r="181" spans="1:23" x14ac:dyDescent="0.25">
      <c r="A181">
        <v>180</v>
      </c>
      <c r="B181" s="3">
        <v>117</v>
      </c>
      <c r="C181" t="s">
        <v>56</v>
      </c>
      <c r="D181" t="s">
        <v>197</v>
      </c>
      <c r="E181">
        <v>1</v>
      </c>
      <c r="G181" t="s">
        <v>1288</v>
      </c>
      <c r="I181" t="s">
        <v>27</v>
      </c>
      <c r="J181" s="3">
        <v>574</v>
      </c>
      <c r="L181" t="s">
        <v>1859</v>
      </c>
      <c r="M181" s="3">
        <v>2007</v>
      </c>
      <c r="N181" t="s">
        <v>2061</v>
      </c>
      <c r="O181" s="3">
        <v>54</v>
      </c>
      <c r="S181" s="3" t="s">
        <v>2161</v>
      </c>
      <c r="T181" t="s">
        <v>2640</v>
      </c>
      <c r="V181" s="4">
        <v>22688</v>
      </c>
      <c r="W181" s="6" t="s">
        <v>2670</v>
      </c>
    </row>
    <row r="182" spans="1:23" x14ac:dyDescent="0.25">
      <c r="A182">
        <v>181</v>
      </c>
      <c r="B182" s="3">
        <v>1036</v>
      </c>
      <c r="C182" t="s">
        <v>56</v>
      </c>
      <c r="D182" t="s">
        <v>198</v>
      </c>
      <c r="E182">
        <v>1</v>
      </c>
      <c r="G182" t="s">
        <v>1289</v>
      </c>
      <c r="I182" t="s">
        <v>27</v>
      </c>
      <c r="J182" s="3">
        <v>574</v>
      </c>
      <c r="L182" t="s">
        <v>1289</v>
      </c>
      <c r="M182" s="3">
        <v>2011</v>
      </c>
      <c r="N182" t="s">
        <v>2059</v>
      </c>
      <c r="O182" s="3">
        <v>73</v>
      </c>
      <c r="S182" s="3" t="s">
        <v>2162</v>
      </c>
      <c r="T182" t="s">
        <v>2637</v>
      </c>
      <c r="V182" s="4">
        <v>43527</v>
      </c>
      <c r="W182" s="6" t="s">
        <v>2675</v>
      </c>
    </row>
    <row r="183" spans="1:23" x14ac:dyDescent="0.25">
      <c r="A183">
        <v>182</v>
      </c>
      <c r="B183" s="3">
        <v>1037</v>
      </c>
      <c r="C183" t="s">
        <v>56</v>
      </c>
      <c r="D183" t="s">
        <v>198</v>
      </c>
      <c r="E183">
        <v>1</v>
      </c>
      <c r="G183" t="s">
        <v>1289</v>
      </c>
      <c r="I183" t="s">
        <v>27</v>
      </c>
      <c r="J183" s="3">
        <v>574</v>
      </c>
      <c r="L183" t="s">
        <v>1289</v>
      </c>
      <c r="M183" s="3">
        <v>2011</v>
      </c>
      <c r="N183" t="s">
        <v>2059</v>
      </c>
      <c r="O183" s="3">
        <v>73</v>
      </c>
      <c r="S183" s="3" t="s">
        <v>2162</v>
      </c>
      <c r="T183" t="s">
        <v>2637</v>
      </c>
      <c r="V183" s="4">
        <v>43527</v>
      </c>
      <c r="W183" s="6" t="s">
        <v>2675</v>
      </c>
    </row>
    <row r="184" spans="1:23" x14ac:dyDescent="0.25">
      <c r="A184">
        <v>183</v>
      </c>
      <c r="B184" s="3">
        <v>1038</v>
      </c>
      <c r="C184" t="s">
        <v>56</v>
      </c>
      <c r="D184" t="s">
        <v>198</v>
      </c>
      <c r="E184">
        <v>1</v>
      </c>
      <c r="G184" t="s">
        <v>1289</v>
      </c>
      <c r="I184" t="s">
        <v>27</v>
      </c>
      <c r="J184" s="3">
        <v>574</v>
      </c>
      <c r="L184" t="s">
        <v>1289</v>
      </c>
      <c r="M184" s="3">
        <v>2011</v>
      </c>
      <c r="N184" t="s">
        <v>2059</v>
      </c>
      <c r="O184" s="3">
        <v>73</v>
      </c>
      <c r="S184" s="3" t="s">
        <v>2162</v>
      </c>
      <c r="T184" t="s">
        <v>2637</v>
      </c>
      <c r="V184" s="4">
        <v>43527</v>
      </c>
      <c r="W184" s="6" t="s">
        <v>2675</v>
      </c>
    </row>
    <row r="185" spans="1:23" x14ac:dyDescent="0.25">
      <c r="A185">
        <v>184</v>
      </c>
      <c r="B185" s="3">
        <v>1039</v>
      </c>
      <c r="C185" t="s">
        <v>56</v>
      </c>
      <c r="D185" t="s">
        <v>198</v>
      </c>
      <c r="E185">
        <v>1</v>
      </c>
      <c r="G185" t="s">
        <v>1289</v>
      </c>
      <c r="I185" t="s">
        <v>27</v>
      </c>
      <c r="J185" s="3">
        <v>574</v>
      </c>
      <c r="L185" t="s">
        <v>1289</v>
      </c>
      <c r="M185" s="3">
        <v>2011</v>
      </c>
      <c r="N185" t="s">
        <v>2059</v>
      </c>
      <c r="O185" s="3">
        <v>73</v>
      </c>
      <c r="S185" s="3" t="s">
        <v>2162</v>
      </c>
      <c r="T185" t="s">
        <v>2637</v>
      </c>
      <c r="V185" s="4">
        <v>43527</v>
      </c>
      <c r="W185" s="6" t="s">
        <v>2675</v>
      </c>
    </row>
    <row r="186" spans="1:23" x14ac:dyDescent="0.25">
      <c r="A186">
        <v>185</v>
      </c>
      <c r="B186" s="3">
        <v>1040</v>
      </c>
      <c r="C186" t="s">
        <v>56</v>
      </c>
      <c r="D186" t="s">
        <v>198</v>
      </c>
      <c r="E186">
        <v>1</v>
      </c>
      <c r="G186" t="s">
        <v>1289</v>
      </c>
      <c r="I186" t="s">
        <v>27</v>
      </c>
      <c r="J186" s="3">
        <v>574</v>
      </c>
      <c r="L186" t="s">
        <v>1289</v>
      </c>
      <c r="M186" s="3">
        <v>2011</v>
      </c>
      <c r="N186" t="s">
        <v>2059</v>
      </c>
      <c r="O186" s="3">
        <v>73</v>
      </c>
      <c r="S186" s="3" t="s">
        <v>2162</v>
      </c>
      <c r="T186" t="s">
        <v>2637</v>
      </c>
      <c r="V186" s="4">
        <v>43527</v>
      </c>
      <c r="W186" s="6" t="s">
        <v>2675</v>
      </c>
    </row>
    <row r="187" spans="1:23" x14ac:dyDescent="0.25">
      <c r="A187">
        <v>186</v>
      </c>
      <c r="B187" s="3">
        <v>1041</v>
      </c>
      <c r="C187" t="s">
        <v>56</v>
      </c>
      <c r="D187" t="s">
        <v>198</v>
      </c>
      <c r="E187">
        <v>1</v>
      </c>
      <c r="G187" t="s">
        <v>1289</v>
      </c>
      <c r="I187" t="s">
        <v>27</v>
      </c>
      <c r="J187" s="3">
        <v>574</v>
      </c>
      <c r="L187" t="s">
        <v>1289</v>
      </c>
      <c r="M187" s="3">
        <v>2011</v>
      </c>
      <c r="N187" t="s">
        <v>2059</v>
      </c>
      <c r="O187" s="3">
        <v>73</v>
      </c>
      <c r="S187" s="3" t="s">
        <v>2162</v>
      </c>
      <c r="T187" t="s">
        <v>2637</v>
      </c>
      <c r="V187" s="4">
        <v>43527</v>
      </c>
      <c r="W187" s="6" t="s">
        <v>2675</v>
      </c>
    </row>
    <row r="188" spans="1:23" x14ac:dyDescent="0.25">
      <c r="A188">
        <v>187</v>
      </c>
      <c r="B188" s="3">
        <v>981</v>
      </c>
      <c r="C188" t="s">
        <v>56</v>
      </c>
      <c r="D188" t="s">
        <v>199</v>
      </c>
      <c r="E188">
        <v>1</v>
      </c>
      <c r="G188" t="s">
        <v>1290</v>
      </c>
      <c r="I188" t="s">
        <v>27</v>
      </c>
      <c r="J188" s="3">
        <v>574</v>
      </c>
      <c r="L188" t="s">
        <v>1838</v>
      </c>
      <c r="M188" s="3">
        <v>2007</v>
      </c>
      <c r="N188" t="s">
        <v>2052</v>
      </c>
      <c r="O188" s="3">
        <v>61</v>
      </c>
      <c r="S188" s="3" t="s">
        <v>2163</v>
      </c>
      <c r="T188" t="s">
        <v>2638</v>
      </c>
      <c r="V188" s="4"/>
      <c r="W188" s="6"/>
    </row>
    <row r="189" spans="1:23" x14ac:dyDescent="0.25">
      <c r="A189">
        <v>188</v>
      </c>
      <c r="B189" s="3">
        <v>883</v>
      </c>
      <c r="C189" t="s">
        <v>56</v>
      </c>
      <c r="D189" t="s">
        <v>199</v>
      </c>
      <c r="E189">
        <v>1</v>
      </c>
      <c r="G189" t="s">
        <v>1291</v>
      </c>
      <c r="I189" t="s">
        <v>27</v>
      </c>
      <c r="J189" s="3">
        <v>574</v>
      </c>
      <c r="L189" t="s">
        <v>1289</v>
      </c>
      <c r="M189" s="3">
        <v>2007</v>
      </c>
      <c r="N189" t="s">
        <v>2059</v>
      </c>
      <c r="O189" s="3">
        <v>35</v>
      </c>
      <c r="S189" s="3" t="s">
        <v>2164</v>
      </c>
      <c r="T189" t="s">
        <v>2637</v>
      </c>
      <c r="V189" s="4"/>
      <c r="W189" s="6"/>
    </row>
    <row r="190" spans="1:23" x14ac:dyDescent="0.25">
      <c r="A190">
        <v>189</v>
      </c>
      <c r="B190" s="3">
        <v>884</v>
      </c>
      <c r="C190" t="s">
        <v>56</v>
      </c>
      <c r="D190" t="s">
        <v>199</v>
      </c>
      <c r="E190">
        <v>1</v>
      </c>
      <c r="G190" t="s">
        <v>1292</v>
      </c>
      <c r="I190" t="s">
        <v>27</v>
      </c>
      <c r="J190" s="3">
        <v>574</v>
      </c>
      <c r="L190" t="s">
        <v>1289</v>
      </c>
      <c r="M190" s="3">
        <v>2006</v>
      </c>
      <c r="N190" t="s">
        <v>2059</v>
      </c>
      <c r="O190" s="3">
        <v>38</v>
      </c>
      <c r="S190" s="3" t="s">
        <v>2165</v>
      </c>
      <c r="T190" t="s">
        <v>2637</v>
      </c>
      <c r="V190" s="4"/>
      <c r="W190" s="6"/>
    </row>
    <row r="191" spans="1:23" x14ac:dyDescent="0.25">
      <c r="A191">
        <v>190</v>
      </c>
      <c r="B191" s="3">
        <v>628</v>
      </c>
      <c r="C191" t="s">
        <v>56</v>
      </c>
      <c r="D191" t="s">
        <v>199</v>
      </c>
      <c r="E191">
        <v>1</v>
      </c>
      <c r="G191" t="s">
        <v>1290</v>
      </c>
      <c r="I191" t="s">
        <v>27</v>
      </c>
      <c r="J191" s="3">
        <v>574</v>
      </c>
      <c r="L191" t="s">
        <v>1837</v>
      </c>
      <c r="M191" s="3">
        <v>2006</v>
      </c>
      <c r="N191" t="s">
        <v>2052</v>
      </c>
      <c r="O191" s="3">
        <v>63</v>
      </c>
      <c r="S191" s="3" t="s">
        <v>2166</v>
      </c>
      <c r="T191" t="s">
        <v>2643</v>
      </c>
      <c r="V191" s="4"/>
      <c r="W191" s="6"/>
    </row>
    <row r="192" spans="1:23" x14ac:dyDescent="0.25">
      <c r="A192">
        <v>191</v>
      </c>
      <c r="B192" s="3">
        <v>629</v>
      </c>
      <c r="C192" t="s">
        <v>56</v>
      </c>
      <c r="D192" t="s">
        <v>199</v>
      </c>
      <c r="E192">
        <v>1</v>
      </c>
      <c r="G192" t="s">
        <v>1290</v>
      </c>
      <c r="I192" t="s">
        <v>27</v>
      </c>
      <c r="J192" s="3">
        <v>574</v>
      </c>
      <c r="L192" t="s">
        <v>1837</v>
      </c>
      <c r="M192" s="3">
        <v>2006</v>
      </c>
      <c r="N192" t="s">
        <v>2052</v>
      </c>
      <c r="O192" s="3">
        <v>63</v>
      </c>
      <c r="S192" s="3" t="s">
        <v>2166</v>
      </c>
      <c r="T192" t="s">
        <v>2643</v>
      </c>
      <c r="V192" s="4"/>
      <c r="W192" s="6"/>
    </row>
    <row r="193" spans="1:23" x14ac:dyDescent="0.25">
      <c r="A193">
        <v>192</v>
      </c>
      <c r="B193" s="3">
        <v>630</v>
      </c>
      <c r="C193" t="s">
        <v>56</v>
      </c>
      <c r="D193" t="s">
        <v>199</v>
      </c>
      <c r="E193">
        <v>1</v>
      </c>
      <c r="G193" t="s">
        <v>1290</v>
      </c>
      <c r="I193" t="s">
        <v>27</v>
      </c>
      <c r="J193" s="3">
        <v>574</v>
      </c>
      <c r="L193" t="s">
        <v>1837</v>
      </c>
      <c r="M193" s="3">
        <v>2006</v>
      </c>
      <c r="N193" t="s">
        <v>2052</v>
      </c>
      <c r="O193" s="3">
        <v>63</v>
      </c>
      <c r="S193" s="3" t="s">
        <v>2166</v>
      </c>
      <c r="T193" t="s">
        <v>2643</v>
      </c>
      <c r="V193" s="4"/>
      <c r="W193" s="6"/>
    </row>
    <row r="194" spans="1:23" x14ac:dyDescent="0.25">
      <c r="A194">
        <v>193</v>
      </c>
      <c r="B194" s="3">
        <v>631</v>
      </c>
      <c r="C194" t="s">
        <v>56</v>
      </c>
      <c r="D194" t="s">
        <v>199</v>
      </c>
      <c r="E194">
        <v>1</v>
      </c>
      <c r="G194" t="s">
        <v>1290</v>
      </c>
      <c r="I194" t="s">
        <v>27</v>
      </c>
      <c r="J194" s="3">
        <v>574</v>
      </c>
      <c r="L194" t="s">
        <v>1837</v>
      </c>
      <c r="M194" s="3">
        <v>2006</v>
      </c>
      <c r="N194" t="s">
        <v>2052</v>
      </c>
      <c r="O194" s="3">
        <v>63</v>
      </c>
      <c r="S194" s="3" t="s">
        <v>2166</v>
      </c>
      <c r="T194" t="s">
        <v>2643</v>
      </c>
      <c r="V194" s="4"/>
      <c r="W194" s="6"/>
    </row>
    <row r="195" spans="1:23" x14ac:dyDescent="0.25">
      <c r="A195">
        <v>194</v>
      </c>
      <c r="B195" s="3">
        <v>632</v>
      </c>
      <c r="C195" t="s">
        <v>56</v>
      </c>
      <c r="D195" t="s">
        <v>199</v>
      </c>
      <c r="E195">
        <v>1</v>
      </c>
      <c r="G195" t="s">
        <v>1290</v>
      </c>
      <c r="I195" t="s">
        <v>27</v>
      </c>
      <c r="J195" s="3">
        <v>574</v>
      </c>
      <c r="L195" t="s">
        <v>1837</v>
      </c>
      <c r="M195" s="3">
        <v>2006</v>
      </c>
      <c r="N195" t="s">
        <v>2052</v>
      </c>
      <c r="O195" s="3">
        <v>63</v>
      </c>
      <c r="S195" s="3" t="s">
        <v>2166</v>
      </c>
      <c r="T195" t="s">
        <v>2643</v>
      </c>
      <c r="V195" s="4"/>
      <c r="W195" s="6"/>
    </row>
    <row r="196" spans="1:23" x14ac:dyDescent="0.25">
      <c r="A196">
        <v>195</v>
      </c>
      <c r="B196" s="3">
        <v>633</v>
      </c>
      <c r="C196" t="s">
        <v>56</v>
      </c>
      <c r="D196" t="s">
        <v>199</v>
      </c>
      <c r="E196">
        <v>1</v>
      </c>
      <c r="G196" t="s">
        <v>1290</v>
      </c>
      <c r="I196" t="s">
        <v>27</v>
      </c>
      <c r="J196" s="3">
        <v>574</v>
      </c>
      <c r="L196" t="s">
        <v>1837</v>
      </c>
      <c r="M196" s="3">
        <v>2006</v>
      </c>
      <c r="N196" t="s">
        <v>2052</v>
      </c>
      <c r="O196" s="3">
        <v>63</v>
      </c>
      <c r="S196" s="3" t="s">
        <v>2166</v>
      </c>
      <c r="T196" t="s">
        <v>2643</v>
      </c>
      <c r="V196" s="4"/>
      <c r="W196" s="6"/>
    </row>
    <row r="197" spans="1:23" x14ac:dyDescent="0.25">
      <c r="A197">
        <v>196</v>
      </c>
      <c r="B197" s="3">
        <v>634</v>
      </c>
      <c r="C197" t="s">
        <v>56</v>
      </c>
      <c r="D197" t="s">
        <v>199</v>
      </c>
      <c r="E197">
        <v>1</v>
      </c>
      <c r="G197" t="s">
        <v>1290</v>
      </c>
      <c r="I197" t="s">
        <v>27</v>
      </c>
      <c r="J197" s="3">
        <v>574</v>
      </c>
      <c r="L197" t="s">
        <v>1837</v>
      </c>
      <c r="M197" s="3">
        <v>2006</v>
      </c>
      <c r="N197" t="s">
        <v>2052</v>
      </c>
      <c r="O197" s="3">
        <v>63</v>
      </c>
      <c r="S197" s="3" t="s">
        <v>2166</v>
      </c>
      <c r="T197" t="s">
        <v>2643</v>
      </c>
      <c r="V197" s="4"/>
      <c r="W197" s="6"/>
    </row>
    <row r="198" spans="1:23" x14ac:dyDescent="0.25">
      <c r="A198">
        <v>197</v>
      </c>
      <c r="B198" s="3">
        <v>118</v>
      </c>
      <c r="C198" t="s">
        <v>56</v>
      </c>
      <c r="D198" t="s">
        <v>200</v>
      </c>
      <c r="E198">
        <v>1</v>
      </c>
      <c r="G198" t="s">
        <v>1293</v>
      </c>
      <c r="I198" t="s">
        <v>27</v>
      </c>
      <c r="J198" s="3">
        <v>574</v>
      </c>
      <c r="L198" t="s">
        <v>1837</v>
      </c>
      <c r="M198" s="3">
        <v>2007</v>
      </c>
      <c r="N198" t="s">
        <v>2052</v>
      </c>
      <c r="O198" s="3">
        <v>61</v>
      </c>
      <c r="S198" s="3" t="s">
        <v>2167</v>
      </c>
      <c r="T198" t="s">
        <v>2640</v>
      </c>
      <c r="V198" s="4">
        <v>22689</v>
      </c>
      <c r="W198" s="6" t="s">
        <v>2670</v>
      </c>
    </row>
    <row r="199" spans="1:23" x14ac:dyDescent="0.25">
      <c r="A199">
        <v>198</v>
      </c>
      <c r="B199" s="3">
        <v>119</v>
      </c>
      <c r="C199" t="s">
        <v>56</v>
      </c>
      <c r="D199" t="s">
        <v>200</v>
      </c>
      <c r="E199">
        <v>1</v>
      </c>
      <c r="G199" t="s">
        <v>1293</v>
      </c>
      <c r="I199" t="s">
        <v>27</v>
      </c>
      <c r="J199" s="3">
        <v>574</v>
      </c>
      <c r="L199" t="s">
        <v>1837</v>
      </c>
      <c r="M199" s="3">
        <v>2007</v>
      </c>
      <c r="N199" t="s">
        <v>2052</v>
      </c>
      <c r="O199" s="3">
        <v>61</v>
      </c>
      <c r="S199" s="3" t="s">
        <v>2167</v>
      </c>
      <c r="T199" t="s">
        <v>2640</v>
      </c>
      <c r="V199" s="4">
        <v>22689</v>
      </c>
      <c r="W199" s="6" t="s">
        <v>2670</v>
      </c>
    </row>
    <row r="200" spans="1:23" x14ac:dyDescent="0.25">
      <c r="A200">
        <v>199</v>
      </c>
      <c r="B200" s="3">
        <v>306</v>
      </c>
      <c r="C200" t="s">
        <v>56</v>
      </c>
      <c r="D200" t="s">
        <v>199</v>
      </c>
      <c r="E200">
        <v>1</v>
      </c>
      <c r="G200" t="s">
        <v>1294</v>
      </c>
      <c r="I200" t="s">
        <v>27</v>
      </c>
      <c r="J200" s="3">
        <v>574</v>
      </c>
      <c r="L200" t="s">
        <v>1853</v>
      </c>
      <c r="M200" s="3">
        <v>2008</v>
      </c>
      <c r="N200" t="s">
        <v>2054</v>
      </c>
      <c r="O200" s="3">
        <v>70</v>
      </c>
      <c r="S200" s="3" t="s">
        <v>2168</v>
      </c>
      <c r="T200" t="s">
        <v>2638</v>
      </c>
      <c r="V200" s="4"/>
      <c r="W200" s="6"/>
    </row>
    <row r="201" spans="1:23" x14ac:dyDescent="0.25">
      <c r="A201">
        <v>200</v>
      </c>
      <c r="B201" s="3">
        <v>393</v>
      </c>
      <c r="C201" t="s">
        <v>56</v>
      </c>
      <c r="D201" t="s">
        <v>199</v>
      </c>
      <c r="E201">
        <v>1</v>
      </c>
      <c r="G201" t="s">
        <v>1295</v>
      </c>
      <c r="I201" t="s">
        <v>27</v>
      </c>
      <c r="J201" s="3">
        <v>574</v>
      </c>
      <c r="L201" t="s">
        <v>1837</v>
      </c>
      <c r="M201" s="3">
        <v>2006</v>
      </c>
      <c r="N201" t="s">
        <v>2052</v>
      </c>
      <c r="O201" s="3">
        <v>60</v>
      </c>
      <c r="S201" s="3" t="s">
        <v>2166</v>
      </c>
      <c r="T201" t="s">
        <v>2645</v>
      </c>
      <c r="V201" s="4"/>
      <c r="W201" s="6"/>
    </row>
    <row r="202" spans="1:23" x14ac:dyDescent="0.25">
      <c r="A202">
        <v>201</v>
      </c>
      <c r="B202" s="3">
        <v>188</v>
      </c>
      <c r="C202" t="s">
        <v>56</v>
      </c>
      <c r="D202" t="s">
        <v>201</v>
      </c>
      <c r="E202">
        <v>1</v>
      </c>
      <c r="G202" t="s">
        <v>1296</v>
      </c>
      <c r="I202" t="s">
        <v>27</v>
      </c>
      <c r="J202" s="3">
        <v>574</v>
      </c>
      <c r="L202" t="s">
        <v>1837</v>
      </c>
      <c r="M202" s="3">
        <v>2007</v>
      </c>
      <c r="N202" t="s">
        <v>2052</v>
      </c>
      <c r="O202" s="3">
        <v>198</v>
      </c>
      <c r="S202" s="3" t="s">
        <v>2169</v>
      </c>
      <c r="T202" t="s">
        <v>2638</v>
      </c>
      <c r="V202" s="4"/>
      <c r="W202" s="6"/>
    </row>
    <row r="203" spans="1:23" x14ac:dyDescent="0.25">
      <c r="A203">
        <v>202</v>
      </c>
      <c r="B203" s="3">
        <v>217</v>
      </c>
      <c r="C203" t="s">
        <v>56</v>
      </c>
      <c r="D203" t="s">
        <v>202</v>
      </c>
      <c r="E203">
        <v>1</v>
      </c>
      <c r="G203" t="s">
        <v>1297</v>
      </c>
      <c r="I203" t="s">
        <v>27</v>
      </c>
      <c r="J203" s="3">
        <v>574</v>
      </c>
      <c r="L203" t="s">
        <v>1860</v>
      </c>
      <c r="M203" s="3">
        <v>2006</v>
      </c>
      <c r="N203" t="s">
        <v>2056</v>
      </c>
      <c r="O203" s="3">
        <v>73</v>
      </c>
      <c r="S203" s="3" t="s">
        <v>2120</v>
      </c>
      <c r="T203" t="s">
        <v>2638</v>
      </c>
      <c r="V203" s="4"/>
      <c r="W203" s="6"/>
    </row>
    <row r="204" spans="1:23" x14ac:dyDescent="0.25">
      <c r="A204">
        <v>203</v>
      </c>
      <c r="B204" s="3">
        <v>1620</v>
      </c>
      <c r="C204" t="s">
        <v>56</v>
      </c>
      <c r="D204" t="s">
        <v>203</v>
      </c>
      <c r="E204">
        <v>1</v>
      </c>
      <c r="G204" t="s">
        <v>1243</v>
      </c>
      <c r="I204" t="s">
        <v>27</v>
      </c>
      <c r="J204" s="3">
        <v>574</v>
      </c>
      <c r="L204" t="s">
        <v>1836</v>
      </c>
      <c r="M204" s="3">
        <v>2013</v>
      </c>
      <c r="N204" t="s">
        <v>2051</v>
      </c>
      <c r="O204" s="3">
        <v>75</v>
      </c>
      <c r="S204" s="3" t="s">
        <v>2170</v>
      </c>
      <c r="T204" t="s">
        <v>2638</v>
      </c>
      <c r="V204" s="4"/>
      <c r="W204" s="6"/>
    </row>
    <row r="205" spans="1:23" x14ac:dyDescent="0.25">
      <c r="A205">
        <v>204</v>
      </c>
      <c r="B205" s="3">
        <v>2303</v>
      </c>
      <c r="C205" t="s">
        <v>56</v>
      </c>
      <c r="D205" t="s">
        <v>204</v>
      </c>
      <c r="E205">
        <v>1</v>
      </c>
      <c r="G205" t="s">
        <v>1298</v>
      </c>
      <c r="I205" t="s">
        <v>27</v>
      </c>
      <c r="J205" s="3">
        <v>574</v>
      </c>
      <c r="L205" t="s">
        <v>1861</v>
      </c>
      <c r="M205" s="3">
        <v>2014</v>
      </c>
      <c r="N205" t="s">
        <v>2054</v>
      </c>
      <c r="O205" s="3">
        <v>500</v>
      </c>
      <c r="S205" s="3" t="s">
        <v>2171</v>
      </c>
      <c r="T205" t="s">
        <v>2638</v>
      </c>
      <c r="V205" s="4"/>
      <c r="W205" s="6"/>
    </row>
    <row r="206" spans="1:23" x14ac:dyDescent="0.25">
      <c r="A206">
        <v>205</v>
      </c>
      <c r="B206" s="3">
        <v>2508</v>
      </c>
      <c r="C206" t="s">
        <v>56</v>
      </c>
      <c r="D206" t="s">
        <v>205</v>
      </c>
      <c r="E206">
        <v>1</v>
      </c>
      <c r="G206" t="s">
        <v>1298</v>
      </c>
      <c r="I206" t="s">
        <v>27</v>
      </c>
      <c r="J206" s="3">
        <v>574</v>
      </c>
      <c r="L206" t="s">
        <v>1861</v>
      </c>
      <c r="M206" s="3">
        <v>2016</v>
      </c>
      <c r="N206" t="s">
        <v>2054</v>
      </c>
      <c r="O206" s="3">
        <v>500</v>
      </c>
      <c r="S206" s="3" t="s">
        <v>2171</v>
      </c>
      <c r="T206" t="s">
        <v>2638</v>
      </c>
      <c r="V206" s="4"/>
      <c r="W206" s="6"/>
    </row>
    <row r="207" spans="1:23" x14ac:dyDescent="0.25">
      <c r="A207">
        <v>206</v>
      </c>
      <c r="B207" s="3">
        <v>2099</v>
      </c>
      <c r="C207" t="s">
        <v>53</v>
      </c>
      <c r="D207" t="s">
        <v>206</v>
      </c>
      <c r="E207">
        <v>1</v>
      </c>
      <c r="G207" t="s">
        <v>1299</v>
      </c>
      <c r="I207" t="s">
        <v>27</v>
      </c>
      <c r="J207" s="3">
        <v>413</v>
      </c>
      <c r="L207" t="s">
        <v>1862</v>
      </c>
      <c r="M207" s="3">
        <v>2008</v>
      </c>
      <c r="N207" t="s">
        <v>2053</v>
      </c>
      <c r="O207" s="3">
        <v>175</v>
      </c>
      <c r="S207" s="3" t="s">
        <v>2172</v>
      </c>
      <c r="T207" t="s">
        <v>2637</v>
      </c>
      <c r="V207" s="4">
        <v>49453</v>
      </c>
      <c r="W207" s="6" t="s">
        <v>2676</v>
      </c>
    </row>
    <row r="208" spans="1:23" x14ac:dyDescent="0.25">
      <c r="A208">
        <v>207</v>
      </c>
      <c r="B208" s="3">
        <v>2452</v>
      </c>
      <c r="C208" t="s">
        <v>56</v>
      </c>
      <c r="D208" t="s">
        <v>207</v>
      </c>
      <c r="E208">
        <v>1</v>
      </c>
      <c r="G208" t="s">
        <v>1243</v>
      </c>
      <c r="I208" t="s">
        <v>27</v>
      </c>
      <c r="J208" s="3">
        <v>574</v>
      </c>
      <c r="L208" t="s">
        <v>1836</v>
      </c>
      <c r="M208" s="3">
        <v>2016</v>
      </c>
      <c r="N208" t="s">
        <v>2051</v>
      </c>
      <c r="O208" s="3">
        <v>170</v>
      </c>
      <c r="S208" s="3" t="s">
        <v>2173</v>
      </c>
      <c r="T208" t="s">
        <v>2637</v>
      </c>
      <c r="V208" s="4">
        <v>58131</v>
      </c>
      <c r="W208" s="6" t="s">
        <v>2677</v>
      </c>
    </row>
    <row r="209" spans="1:23" x14ac:dyDescent="0.25">
      <c r="A209">
        <v>208</v>
      </c>
      <c r="B209" s="3">
        <v>1429</v>
      </c>
      <c r="C209" t="s">
        <v>56</v>
      </c>
      <c r="D209" t="s">
        <v>208</v>
      </c>
      <c r="E209">
        <v>1</v>
      </c>
      <c r="G209" t="s">
        <v>1243</v>
      </c>
      <c r="I209" t="s">
        <v>27</v>
      </c>
      <c r="J209" s="3">
        <v>574</v>
      </c>
      <c r="L209" t="s">
        <v>1836</v>
      </c>
      <c r="M209" s="3">
        <v>2012</v>
      </c>
      <c r="N209" t="s">
        <v>2051</v>
      </c>
      <c r="O209" s="3">
        <v>85</v>
      </c>
      <c r="S209" s="3" t="s">
        <v>2174</v>
      </c>
      <c r="T209" t="s">
        <v>2638</v>
      </c>
      <c r="V209" s="4"/>
      <c r="W209" s="6"/>
    </row>
    <row r="210" spans="1:23" x14ac:dyDescent="0.25">
      <c r="A210">
        <v>209</v>
      </c>
      <c r="B210" s="3">
        <v>477</v>
      </c>
      <c r="C210" t="s">
        <v>56</v>
      </c>
      <c r="D210" t="s">
        <v>209</v>
      </c>
      <c r="E210">
        <v>1</v>
      </c>
      <c r="G210" t="s">
        <v>1300</v>
      </c>
      <c r="I210" t="s">
        <v>27</v>
      </c>
      <c r="J210" s="3">
        <v>574</v>
      </c>
      <c r="L210" t="s">
        <v>1486</v>
      </c>
      <c r="M210" s="3">
        <v>2009</v>
      </c>
      <c r="N210" t="s">
        <v>2058</v>
      </c>
      <c r="O210" s="3">
        <v>80</v>
      </c>
      <c r="S210" s="3" t="s">
        <v>2175</v>
      </c>
      <c r="T210" t="s">
        <v>2638</v>
      </c>
      <c r="V210" s="4"/>
      <c r="W210" s="6"/>
    </row>
    <row r="211" spans="1:23" x14ac:dyDescent="0.25">
      <c r="A211">
        <v>210</v>
      </c>
      <c r="B211" s="3">
        <v>2306</v>
      </c>
      <c r="C211" t="s">
        <v>56</v>
      </c>
      <c r="D211" t="s">
        <v>209</v>
      </c>
      <c r="E211">
        <v>1</v>
      </c>
      <c r="G211" t="s">
        <v>1301</v>
      </c>
      <c r="I211" t="s">
        <v>27</v>
      </c>
      <c r="J211" s="3">
        <v>574</v>
      </c>
      <c r="L211" t="s">
        <v>1486</v>
      </c>
      <c r="M211" s="3">
        <v>2020</v>
      </c>
      <c r="N211" t="s">
        <v>2058</v>
      </c>
      <c r="O211" s="3">
        <v>70</v>
      </c>
      <c r="S211" s="3" t="s">
        <v>2176</v>
      </c>
      <c r="T211" t="s">
        <v>2638</v>
      </c>
      <c r="V211" s="4"/>
      <c r="W211" s="6"/>
    </row>
    <row r="212" spans="1:23" x14ac:dyDescent="0.25">
      <c r="A212">
        <v>211</v>
      </c>
      <c r="B212" s="3">
        <v>2307</v>
      </c>
      <c r="C212" t="s">
        <v>56</v>
      </c>
      <c r="D212" t="s">
        <v>209</v>
      </c>
      <c r="E212">
        <v>1</v>
      </c>
      <c r="G212" t="s">
        <v>1301</v>
      </c>
      <c r="I212" t="s">
        <v>27</v>
      </c>
      <c r="J212" s="3">
        <v>574</v>
      </c>
      <c r="L212" t="s">
        <v>1486</v>
      </c>
      <c r="M212" s="3">
        <v>2020</v>
      </c>
      <c r="N212" t="s">
        <v>2058</v>
      </c>
      <c r="O212" s="3">
        <v>70</v>
      </c>
      <c r="S212" s="3" t="s">
        <v>2176</v>
      </c>
      <c r="T212" t="s">
        <v>2638</v>
      </c>
      <c r="V212" s="4"/>
      <c r="W212" s="6"/>
    </row>
    <row r="213" spans="1:23" x14ac:dyDescent="0.25">
      <c r="A213">
        <v>212</v>
      </c>
      <c r="B213" s="3">
        <v>2506</v>
      </c>
      <c r="C213" t="s">
        <v>56</v>
      </c>
      <c r="D213" t="s">
        <v>210</v>
      </c>
      <c r="E213">
        <v>1</v>
      </c>
      <c r="G213" t="s">
        <v>1301</v>
      </c>
      <c r="I213" t="s">
        <v>27</v>
      </c>
      <c r="J213" s="3">
        <v>574</v>
      </c>
      <c r="L213" t="s">
        <v>1486</v>
      </c>
      <c r="M213" s="3">
        <v>2013</v>
      </c>
      <c r="N213" t="s">
        <v>2058</v>
      </c>
      <c r="O213" s="3">
        <v>160</v>
      </c>
      <c r="S213" s="3" t="s">
        <v>2177</v>
      </c>
      <c r="T213" t="s">
        <v>2638</v>
      </c>
      <c r="V213" s="4"/>
      <c r="W213" s="6"/>
    </row>
    <row r="214" spans="1:23" x14ac:dyDescent="0.25">
      <c r="A214">
        <v>213</v>
      </c>
      <c r="B214" s="3">
        <v>817</v>
      </c>
      <c r="C214" t="s">
        <v>56</v>
      </c>
      <c r="D214" t="s">
        <v>211</v>
      </c>
      <c r="E214">
        <v>1</v>
      </c>
      <c r="G214" t="s">
        <v>1243</v>
      </c>
      <c r="I214" t="s">
        <v>27</v>
      </c>
      <c r="J214" s="3">
        <v>574</v>
      </c>
      <c r="L214" t="s">
        <v>1836</v>
      </c>
      <c r="M214" s="3">
        <v>2007</v>
      </c>
      <c r="N214" t="s">
        <v>2051</v>
      </c>
      <c r="O214" s="3">
        <v>25</v>
      </c>
      <c r="S214" s="3" t="s">
        <v>2178</v>
      </c>
      <c r="T214" t="s">
        <v>2638</v>
      </c>
      <c r="V214" s="4"/>
      <c r="W214" s="6"/>
    </row>
    <row r="215" spans="1:23" x14ac:dyDescent="0.25">
      <c r="A215">
        <v>214</v>
      </c>
      <c r="B215" s="3">
        <v>305</v>
      </c>
      <c r="C215" t="s">
        <v>56</v>
      </c>
      <c r="D215" t="s">
        <v>212</v>
      </c>
      <c r="E215">
        <v>1</v>
      </c>
      <c r="G215" t="s">
        <v>1302</v>
      </c>
      <c r="I215" t="s">
        <v>27</v>
      </c>
      <c r="J215" s="3">
        <v>574</v>
      </c>
      <c r="L215" t="s">
        <v>1853</v>
      </c>
      <c r="M215" s="3">
        <v>2008</v>
      </c>
      <c r="N215" t="s">
        <v>2054</v>
      </c>
      <c r="O215" s="3">
        <v>85</v>
      </c>
      <c r="S215" s="3" t="s">
        <v>2179</v>
      </c>
      <c r="T215" t="s">
        <v>2638</v>
      </c>
      <c r="V215" s="4"/>
      <c r="W215" s="6"/>
    </row>
    <row r="216" spans="1:23" x14ac:dyDescent="0.25">
      <c r="A216">
        <v>215</v>
      </c>
      <c r="B216" s="3">
        <v>2435</v>
      </c>
      <c r="C216" t="s">
        <v>56</v>
      </c>
      <c r="D216" t="s">
        <v>212</v>
      </c>
      <c r="E216">
        <v>1</v>
      </c>
      <c r="G216" t="s">
        <v>1303</v>
      </c>
      <c r="I216" t="s">
        <v>27</v>
      </c>
      <c r="J216" s="3">
        <v>574</v>
      </c>
      <c r="L216" t="s">
        <v>1863</v>
      </c>
      <c r="M216" s="3">
        <v>2020</v>
      </c>
      <c r="N216" t="s">
        <v>2054</v>
      </c>
      <c r="O216" s="3">
        <v>160</v>
      </c>
      <c r="S216" s="3" t="s">
        <v>2100</v>
      </c>
      <c r="T216" t="s">
        <v>2637</v>
      </c>
      <c r="V216" s="4">
        <v>58132</v>
      </c>
      <c r="W216" s="6" t="s">
        <v>2677</v>
      </c>
    </row>
    <row r="217" spans="1:23" x14ac:dyDescent="0.25">
      <c r="A217">
        <v>216</v>
      </c>
      <c r="B217" s="3">
        <v>2301</v>
      </c>
      <c r="C217" t="s">
        <v>56</v>
      </c>
      <c r="D217" t="s">
        <v>212</v>
      </c>
      <c r="E217">
        <v>1</v>
      </c>
      <c r="G217" t="s">
        <v>1301</v>
      </c>
      <c r="I217" t="s">
        <v>27</v>
      </c>
      <c r="J217" s="3">
        <v>574</v>
      </c>
      <c r="L217" t="s">
        <v>1486</v>
      </c>
      <c r="M217" s="3">
        <v>2020</v>
      </c>
      <c r="N217" t="s">
        <v>2058</v>
      </c>
      <c r="O217" s="3">
        <v>200</v>
      </c>
      <c r="S217" s="3" t="s">
        <v>2134</v>
      </c>
      <c r="T217" t="s">
        <v>2638</v>
      </c>
      <c r="V217" s="4"/>
      <c r="W217" s="6"/>
    </row>
    <row r="218" spans="1:23" x14ac:dyDescent="0.25">
      <c r="A218">
        <v>217</v>
      </c>
      <c r="B218" s="3">
        <v>1421</v>
      </c>
      <c r="C218" t="s">
        <v>56</v>
      </c>
      <c r="D218" t="s">
        <v>213</v>
      </c>
      <c r="E218">
        <v>1</v>
      </c>
      <c r="G218" t="s">
        <v>1304</v>
      </c>
      <c r="I218" t="s">
        <v>27</v>
      </c>
      <c r="J218" s="3">
        <v>574</v>
      </c>
      <c r="L218" t="s">
        <v>1486</v>
      </c>
      <c r="M218" s="3">
        <v>2012</v>
      </c>
      <c r="N218" t="s">
        <v>2058</v>
      </c>
      <c r="O218" s="3">
        <v>45</v>
      </c>
      <c r="S218" s="3" t="s">
        <v>2180</v>
      </c>
      <c r="T218" t="s">
        <v>2638</v>
      </c>
      <c r="V218" s="4"/>
      <c r="W218" s="6"/>
    </row>
    <row r="219" spans="1:23" x14ac:dyDescent="0.25">
      <c r="A219">
        <v>218</v>
      </c>
      <c r="B219" s="3">
        <v>307</v>
      </c>
      <c r="C219" t="s">
        <v>56</v>
      </c>
      <c r="D219" t="s">
        <v>214</v>
      </c>
      <c r="E219">
        <v>1</v>
      </c>
      <c r="G219" t="s">
        <v>1305</v>
      </c>
      <c r="I219" t="s">
        <v>27</v>
      </c>
      <c r="J219" s="3">
        <v>574</v>
      </c>
      <c r="L219" t="s">
        <v>1853</v>
      </c>
      <c r="M219" s="3">
        <v>2008</v>
      </c>
      <c r="N219" t="s">
        <v>2054</v>
      </c>
      <c r="O219" s="3">
        <v>80</v>
      </c>
      <c r="S219" s="3" t="s">
        <v>2181</v>
      </c>
      <c r="T219" t="s">
        <v>2638</v>
      </c>
      <c r="V219" s="4"/>
      <c r="W219" s="6"/>
    </row>
    <row r="220" spans="1:23" x14ac:dyDescent="0.25">
      <c r="A220">
        <v>219</v>
      </c>
      <c r="B220" s="3">
        <v>2308</v>
      </c>
      <c r="C220" t="s">
        <v>56</v>
      </c>
      <c r="D220" t="s">
        <v>214</v>
      </c>
      <c r="E220">
        <v>1</v>
      </c>
      <c r="G220" t="s">
        <v>1306</v>
      </c>
      <c r="I220" t="s">
        <v>27</v>
      </c>
      <c r="J220" s="3">
        <v>574</v>
      </c>
      <c r="L220" t="s">
        <v>1486</v>
      </c>
      <c r="M220" s="3">
        <v>2020</v>
      </c>
      <c r="N220" t="s">
        <v>2058</v>
      </c>
      <c r="O220" s="3">
        <v>150</v>
      </c>
      <c r="S220" s="3" t="s">
        <v>2182</v>
      </c>
      <c r="T220" t="s">
        <v>2638</v>
      </c>
      <c r="V220" s="4"/>
      <c r="W220" s="6"/>
    </row>
    <row r="221" spans="1:23" x14ac:dyDescent="0.25">
      <c r="A221">
        <v>220</v>
      </c>
      <c r="B221" s="3">
        <v>2304</v>
      </c>
      <c r="C221" t="s">
        <v>56</v>
      </c>
      <c r="D221" t="s">
        <v>215</v>
      </c>
      <c r="E221">
        <v>1</v>
      </c>
      <c r="G221" t="s">
        <v>1306</v>
      </c>
      <c r="I221" t="s">
        <v>27</v>
      </c>
      <c r="J221" s="3">
        <v>574</v>
      </c>
      <c r="L221" t="s">
        <v>1486</v>
      </c>
      <c r="M221" s="3">
        <v>2014</v>
      </c>
      <c r="N221" t="s">
        <v>2058</v>
      </c>
      <c r="O221" s="3">
        <v>70</v>
      </c>
      <c r="S221" s="3" t="s">
        <v>2183</v>
      </c>
      <c r="T221" t="s">
        <v>2638</v>
      </c>
      <c r="V221" s="4"/>
      <c r="W221" s="6"/>
    </row>
    <row r="222" spans="1:23" x14ac:dyDescent="0.25">
      <c r="A222">
        <v>221</v>
      </c>
      <c r="B222" s="3">
        <v>2305</v>
      </c>
      <c r="C222" t="s">
        <v>56</v>
      </c>
      <c r="D222" t="s">
        <v>215</v>
      </c>
      <c r="E222">
        <v>1</v>
      </c>
      <c r="G222" t="s">
        <v>1306</v>
      </c>
      <c r="I222" t="s">
        <v>27</v>
      </c>
      <c r="J222" s="3">
        <v>574</v>
      </c>
      <c r="L222" t="s">
        <v>1486</v>
      </c>
      <c r="M222" s="3">
        <v>2014</v>
      </c>
      <c r="N222" t="s">
        <v>2058</v>
      </c>
      <c r="O222" s="3">
        <v>70</v>
      </c>
      <c r="S222" s="3" t="s">
        <v>2183</v>
      </c>
      <c r="T222" t="s">
        <v>2638</v>
      </c>
      <c r="V222" s="4"/>
      <c r="W222" s="6"/>
    </row>
    <row r="223" spans="1:23" x14ac:dyDescent="0.25">
      <c r="A223">
        <v>222</v>
      </c>
      <c r="B223" s="3">
        <v>2436</v>
      </c>
      <c r="C223" t="s">
        <v>56</v>
      </c>
      <c r="D223" t="s">
        <v>215</v>
      </c>
      <c r="E223">
        <v>1</v>
      </c>
      <c r="G223" t="s">
        <v>1307</v>
      </c>
      <c r="I223" t="s">
        <v>27</v>
      </c>
      <c r="J223" s="3">
        <v>574</v>
      </c>
      <c r="L223" t="s">
        <v>1863</v>
      </c>
      <c r="M223" s="3">
        <v>2016</v>
      </c>
      <c r="N223" t="s">
        <v>2054</v>
      </c>
      <c r="O223" s="3">
        <v>190</v>
      </c>
      <c r="S223" s="3" t="s">
        <v>2184</v>
      </c>
      <c r="T223" t="s">
        <v>2637</v>
      </c>
      <c r="V223" s="4">
        <v>58132</v>
      </c>
      <c r="W223" s="6" t="s">
        <v>2677</v>
      </c>
    </row>
    <row r="224" spans="1:23" x14ac:dyDescent="0.25">
      <c r="A224">
        <v>223</v>
      </c>
      <c r="B224" s="3">
        <v>1420</v>
      </c>
      <c r="C224" t="s">
        <v>56</v>
      </c>
      <c r="D224" t="s">
        <v>216</v>
      </c>
      <c r="E224">
        <v>1</v>
      </c>
      <c r="G224" t="s">
        <v>1308</v>
      </c>
      <c r="I224" t="s">
        <v>27</v>
      </c>
      <c r="J224" s="3">
        <v>574</v>
      </c>
      <c r="L224" t="s">
        <v>1486</v>
      </c>
      <c r="M224" s="3">
        <v>2012</v>
      </c>
      <c r="N224" t="s">
        <v>2058</v>
      </c>
      <c r="O224" s="3">
        <v>50</v>
      </c>
      <c r="S224" s="3" t="s">
        <v>2185</v>
      </c>
      <c r="T224" t="s">
        <v>2638</v>
      </c>
      <c r="V224" s="4"/>
      <c r="W224" s="6"/>
    </row>
    <row r="225" spans="1:23" x14ac:dyDescent="0.25">
      <c r="A225">
        <v>224</v>
      </c>
      <c r="B225" s="3">
        <v>985</v>
      </c>
      <c r="C225" t="s">
        <v>56</v>
      </c>
      <c r="D225" t="s">
        <v>217</v>
      </c>
      <c r="E225">
        <v>1</v>
      </c>
      <c r="G225" t="s">
        <v>1309</v>
      </c>
      <c r="I225" t="s">
        <v>27</v>
      </c>
      <c r="J225" s="3">
        <v>574</v>
      </c>
      <c r="L225" t="s">
        <v>1309</v>
      </c>
      <c r="M225" s="3">
        <v>2009</v>
      </c>
      <c r="N225" t="s">
        <v>2062</v>
      </c>
      <c r="O225" s="3">
        <v>300</v>
      </c>
      <c r="S225" s="3" t="s">
        <v>2186</v>
      </c>
      <c r="T225" t="s">
        <v>2638</v>
      </c>
      <c r="V225" s="4"/>
      <c r="W225" s="6"/>
    </row>
    <row r="226" spans="1:23" x14ac:dyDescent="0.25">
      <c r="A226">
        <v>225</v>
      </c>
      <c r="B226" s="3">
        <v>2451</v>
      </c>
      <c r="C226" t="s">
        <v>56</v>
      </c>
      <c r="D226" t="s">
        <v>218</v>
      </c>
      <c r="E226">
        <v>1</v>
      </c>
      <c r="G226" t="s">
        <v>1310</v>
      </c>
      <c r="I226" t="s">
        <v>27</v>
      </c>
      <c r="J226" s="3">
        <v>574</v>
      </c>
      <c r="L226" t="s">
        <v>1836</v>
      </c>
      <c r="M226" s="3">
        <v>2016</v>
      </c>
      <c r="N226" t="s">
        <v>2051</v>
      </c>
      <c r="O226" s="3">
        <v>125</v>
      </c>
      <c r="S226" s="3" t="s">
        <v>2105</v>
      </c>
      <c r="T226" t="s">
        <v>2637</v>
      </c>
      <c r="V226" s="4">
        <v>58131</v>
      </c>
      <c r="W226" s="6" t="s">
        <v>2677</v>
      </c>
    </row>
    <row r="227" spans="1:23" x14ac:dyDescent="0.25">
      <c r="A227">
        <v>226</v>
      </c>
      <c r="B227" s="3">
        <v>2871</v>
      </c>
      <c r="C227" t="s">
        <v>56</v>
      </c>
      <c r="D227" t="s">
        <v>219</v>
      </c>
      <c r="E227">
        <v>1</v>
      </c>
      <c r="G227" t="s">
        <v>1311</v>
      </c>
      <c r="I227" t="s">
        <v>27</v>
      </c>
      <c r="J227" s="3">
        <v>574</v>
      </c>
      <c r="L227" t="s">
        <v>1864</v>
      </c>
      <c r="M227" s="3">
        <v>2018</v>
      </c>
      <c r="N227" t="s">
        <v>2062</v>
      </c>
      <c r="O227" s="3">
        <v>170</v>
      </c>
      <c r="S227" s="3" t="s">
        <v>2162</v>
      </c>
      <c r="T227" t="s">
        <v>2637</v>
      </c>
      <c r="V227" s="4">
        <v>63470</v>
      </c>
      <c r="W227" s="6" t="s">
        <v>2678</v>
      </c>
    </row>
    <row r="228" spans="1:23" x14ac:dyDescent="0.25">
      <c r="A228">
        <v>227</v>
      </c>
      <c r="B228" s="3">
        <v>2872</v>
      </c>
      <c r="C228" t="s">
        <v>56</v>
      </c>
      <c r="D228" t="s">
        <v>219</v>
      </c>
      <c r="E228">
        <v>1</v>
      </c>
      <c r="G228" t="s">
        <v>1312</v>
      </c>
      <c r="I228" t="s">
        <v>27</v>
      </c>
      <c r="J228" s="3">
        <v>574</v>
      </c>
      <c r="L228" t="s">
        <v>1864</v>
      </c>
      <c r="M228" s="3">
        <v>2018</v>
      </c>
      <c r="N228" t="s">
        <v>2062</v>
      </c>
      <c r="O228" s="3">
        <v>170</v>
      </c>
      <c r="S228" s="3" t="s">
        <v>2187</v>
      </c>
      <c r="T228" t="s">
        <v>2637</v>
      </c>
      <c r="V228" s="4">
        <v>3470</v>
      </c>
      <c r="W228" s="6" t="s">
        <v>2678</v>
      </c>
    </row>
    <row r="229" spans="1:23" x14ac:dyDescent="0.25">
      <c r="A229">
        <v>228</v>
      </c>
      <c r="B229" s="3">
        <v>946</v>
      </c>
      <c r="C229" t="s">
        <v>56</v>
      </c>
      <c r="D229" t="s">
        <v>220</v>
      </c>
      <c r="E229">
        <v>1</v>
      </c>
      <c r="G229" t="s">
        <v>1313</v>
      </c>
      <c r="I229" t="s">
        <v>27</v>
      </c>
      <c r="J229" s="3">
        <v>574</v>
      </c>
      <c r="L229" t="s">
        <v>1865</v>
      </c>
      <c r="M229" s="3">
        <v>2003</v>
      </c>
      <c r="N229" t="s">
        <v>2062</v>
      </c>
      <c r="O229" s="3">
        <v>0</v>
      </c>
      <c r="S229" s="3" t="s">
        <v>2188</v>
      </c>
      <c r="T229" t="s">
        <v>2638</v>
      </c>
      <c r="V229" s="4"/>
      <c r="W229" s="6"/>
    </row>
    <row r="230" spans="1:23" x14ac:dyDescent="0.25">
      <c r="A230">
        <v>229</v>
      </c>
      <c r="B230" s="3">
        <v>994</v>
      </c>
      <c r="C230" t="s">
        <v>56</v>
      </c>
      <c r="D230" t="s">
        <v>221</v>
      </c>
      <c r="E230">
        <v>1</v>
      </c>
      <c r="I230" t="s">
        <v>27</v>
      </c>
      <c r="J230" s="3">
        <v>574</v>
      </c>
      <c r="L230" t="s">
        <v>1289</v>
      </c>
      <c r="M230" s="3">
        <v>2010</v>
      </c>
      <c r="N230" t="s">
        <v>2059</v>
      </c>
      <c r="O230" s="3">
        <v>55</v>
      </c>
      <c r="S230" s="3" t="s">
        <v>2189</v>
      </c>
      <c r="T230" t="s">
        <v>2638</v>
      </c>
      <c r="V230" s="4"/>
      <c r="W230" s="6"/>
    </row>
    <row r="231" spans="1:23" x14ac:dyDescent="0.25">
      <c r="A231">
        <v>230</v>
      </c>
      <c r="B231" s="3">
        <v>2130</v>
      </c>
      <c r="C231" t="s">
        <v>58</v>
      </c>
      <c r="D231" t="s">
        <v>222</v>
      </c>
      <c r="E231">
        <v>1</v>
      </c>
      <c r="G231" t="s">
        <v>1314</v>
      </c>
      <c r="I231" t="s">
        <v>27</v>
      </c>
      <c r="J231" s="3">
        <v>920</v>
      </c>
      <c r="L231" t="s">
        <v>1866</v>
      </c>
      <c r="M231" s="3">
        <v>2013</v>
      </c>
      <c r="N231" t="s">
        <v>2063</v>
      </c>
      <c r="O231" s="3">
        <v>121</v>
      </c>
      <c r="S231" s="3" t="s">
        <v>2190</v>
      </c>
      <c r="T231" t="s">
        <v>2637</v>
      </c>
      <c r="V231" s="4">
        <v>49735</v>
      </c>
      <c r="W231" s="6" t="s">
        <v>2679</v>
      </c>
    </row>
    <row r="232" spans="1:23" x14ac:dyDescent="0.25">
      <c r="A232">
        <v>231</v>
      </c>
      <c r="B232" s="3">
        <v>2090</v>
      </c>
      <c r="C232" t="s">
        <v>56</v>
      </c>
      <c r="D232" t="s">
        <v>223</v>
      </c>
      <c r="E232">
        <v>1</v>
      </c>
      <c r="G232" t="s">
        <v>1315</v>
      </c>
      <c r="I232" t="s">
        <v>27</v>
      </c>
      <c r="J232" s="3">
        <v>574</v>
      </c>
      <c r="L232" t="s">
        <v>1845</v>
      </c>
      <c r="M232" s="3">
        <v>2009</v>
      </c>
      <c r="N232" t="s">
        <v>2054</v>
      </c>
      <c r="O232" s="3">
        <v>50</v>
      </c>
      <c r="S232" s="3" t="s">
        <v>2191</v>
      </c>
      <c r="T232" t="s">
        <v>2637</v>
      </c>
      <c r="V232" s="4">
        <v>49452</v>
      </c>
      <c r="W232" s="6" t="s">
        <v>2680</v>
      </c>
    </row>
    <row r="233" spans="1:23" x14ac:dyDescent="0.25">
      <c r="A233">
        <v>232</v>
      </c>
      <c r="B233" s="3">
        <v>2091</v>
      </c>
      <c r="C233" t="s">
        <v>56</v>
      </c>
      <c r="D233" t="s">
        <v>223</v>
      </c>
      <c r="E233">
        <v>1</v>
      </c>
      <c r="G233" t="s">
        <v>1315</v>
      </c>
      <c r="I233" t="s">
        <v>27</v>
      </c>
      <c r="J233" s="3">
        <v>574</v>
      </c>
      <c r="L233" t="s">
        <v>1845</v>
      </c>
      <c r="M233" s="3">
        <v>2009</v>
      </c>
      <c r="N233" t="s">
        <v>2054</v>
      </c>
      <c r="O233" s="3">
        <v>50</v>
      </c>
      <c r="S233" s="3" t="s">
        <v>2191</v>
      </c>
      <c r="T233" t="s">
        <v>2637</v>
      </c>
      <c r="V233" s="4">
        <v>49452</v>
      </c>
      <c r="W233" s="6" t="s">
        <v>2680</v>
      </c>
    </row>
    <row r="234" spans="1:23" x14ac:dyDescent="0.25">
      <c r="A234">
        <v>233</v>
      </c>
      <c r="B234" s="3">
        <v>3644</v>
      </c>
      <c r="C234" t="s">
        <v>56</v>
      </c>
      <c r="D234" t="s">
        <v>224</v>
      </c>
      <c r="E234">
        <v>1</v>
      </c>
      <c r="G234" t="s">
        <v>1316</v>
      </c>
      <c r="I234" t="s">
        <v>27</v>
      </c>
      <c r="J234" s="3">
        <v>574</v>
      </c>
      <c r="L234" t="s">
        <v>1867</v>
      </c>
      <c r="M234" s="3">
        <v>2021</v>
      </c>
      <c r="N234" t="s">
        <v>2054</v>
      </c>
      <c r="O234" s="3">
        <v>350</v>
      </c>
      <c r="S234" s="3" t="s">
        <v>2192</v>
      </c>
      <c r="T234" t="s">
        <v>2639</v>
      </c>
      <c r="V234" s="4">
        <v>6034</v>
      </c>
      <c r="W234" s="6" t="s">
        <v>2669</v>
      </c>
    </row>
    <row r="235" spans="1:23" x14ac:dyDescent="0.25">
      <c r="A235">
        <v>234</v>
      </c>
      <c r="B235" s="3">
        <v>3645</v>
      </c>
      <c r="C235" t="s">
        <v>56</v>
      </c>
      <c r="D235" t="s">
        <v>224</v>
      </c>
      <c r="E235">
        <v>1</v>
      </c>
      <c r="G235" t="s">
        <v>1316</v>
      </c>
      <c r="I235" t="s">
        <v>27</v>
      </c>
      <c r="J235" s="3">
        <v>574</v>
      </c>
      <c r="L235" t="s">
        <v>1867</v>
      </c>
      <c r="M235" s="3">
        <v>2021</v>
      </c>
      <c r="N235" t="s">
        <v>2054</v>
      </c>
      <c r="O235" s="3">
        <v>350</v>
      </c>
      <c r="S235" s="3" t="s">
        <v>2192</v>
      </c>
      <c r="T235" t="s">
        <v>2639</v>
      </c>
      <c r="V235" s="4">
        <v>6034</v>
      </c>
      <c r="W235" s="6" t="s">
        <v>2669</v>
      </c>
    </row>
    <row r="236" spans="1:23" x14ac:dyDescent="0.25">
      <c r="A236">
        <v>235</v>
      </c>
      <c r="B236" s="3">
        <v>3646</v>
      </c>
      <c r="C236" t="s">
        <v>56</v>
      </c>
      <c r="D236" t="s">
        <v>225</v>
      </c>
      <c r="E236">
        <v>1</v>
      </c>
      <c r="G236" t="s">
        <v>1317</v>
      </c>
      <c r="I236" t="s">
        <v>27</v>
      </c>
      <c r="J236" s="3">
        <v>574</v>
      </c>
      <c r="L236" t="s">
        <v>1867</v>
      </c>
      <c r="M236" s="3">
        <v>2021</v>
      </c>
      <c r="N236" t="s">
        <v>2054</v>
      </c>
      <c r="O236" s="3">
        <v>480</v>
      </c>
      <c r="S236" s="3" t="s">
        <v>2193</v>
      </c>
      <c r="T236" t="s">
        <v>2639</v>
      </c>
      <c r="V236" s="4">
        <v>6034</v>
      </c>
      <c r="W236" s="6" t="s">
        <v>2669</v>
      </c>
    </row>
    <row r="237" spans="1:23" x14ac:dyDescent="0.25">
      <c r="A237">
        <v>236</v>
      </c>
      <c r="B237" s="3">
        <v>3647</v>
      </c>
      <c r="C237" t="s">
        <v>56</v>
      </c>
      <c r="D237" t="s">
        <v>225</v>
      </c>
      <c r="E237">
        <v>1</v>
      </c>
      <c r="G237" t="s">
        <v>1317</v>
      </c>
      <c r="I237" t="s">
        <v>27</v>
      </c>
      <c r="J237" s="3">
        <v>574</v>
      </c>
      <c r="L237" t="s">
        <v>1867</v>
      </c>
      <c r="M237" s="3">
        <v>2021</v>
      </c>
      <c r="N237" t="s">
        <v>2054</v>
      </c>
      <c r="O237" s="3">
        <v>480</v>
      </c>
      <c r="S237" s="3" t="s">
        <v>2193</v>
      </c>
      <c r="T237" t="s">
        <v>2639</v>
      </c>
      <c r="V237" s="4">
        <v>6034</v>
      </c>
      <c r="W237" s="6" t="s">
        <v>2669</v>
      </c>
    </row>
    <row r="238" spans="1:23" x14ac:dyDescent="0.25">
      <c r="A238">
        <v>237</v>
      </c>
      <c r="B238" s="3">
        <v>941</v>
      </c>
      <c r="C238" t="s">
        <v>56</v>
      </c>
      <c r="D238" t="s">
        <v>226</v>
      </c>
      <c r="E238">
        <v>1</v>
      </c>
      <c r="G238" t="s">
        <v>1318</v>
      </c>
      <c r="I238" t="s">
        <v>27</v>
      </c>
      <c r="J238" s="3">
        <v>574</v>
      </c>
      <c r="L238" t="s">
        <v>1837</v>
      </c>
      <c r="M238" s="3">
        <v>2006</v>
      </c>
      <c r="N238" t="s">
        <v>2052</v>
      </c>
      <c r="O238" s="3">
        <v>63</v>
      </c>
      <c r="S238" s="3" t="s">
        <v>2194</v>
      </c>
      <c r="T238" t="s">
        <v>2638</v>
      </c>
      <c r="V238" s="4"/>
      <c r="W238" s="6"/>
    </row>
    <row r="239" spans="1:23" x14ac:dyDescent="0.25">
      <c r="A239">
        <v>238</v>
      </c>
      <c r="B239" s="3">
        <v>518</v>
      </c>
      <c r="C239" t="s">
        <v>56</v>
      </c>
      <c r="D239" t="s">
        <v>226</v>
      </c>
      <c r="E239">
        <v>1</v>
      </c>
      <c r="G239" t="s">
        <v>1319</v>
      </c>
      <c r="I239" t="s">
        <v>27</v>
      </c>
      <c r="J239" s="3">
        <v>574</v>
      </c>
      <c r="L239" t="s">
        <v>1854</v>
      </c>
      <c r="M239" s="3">
        <v>2008</v>
      </c>
      <c r="N239" t="s">
        <v>2054</v>
      </c>
      <c r="O239" s="3">
        <v>70</v>
      </c>
      <c r="S239" s="3" t="s">
        <v>2190</v>
      </c>
      <c r="T239" t="s">
        <v>2638</v>
      </c>
      <c r="V239" s="4"/>
      <c r="W239" s="6"/>
    </row>
    <row r="240" spans="1:23" x14ac:dyDescent="0.25">
      <c r="A240">
        <v>239</v>
      </c>
      <c r="B240" s="3">
        <v>1475</v>
      </c>
      <c r="C240" t="s">
        <v>56</v>
      </c>
      <c r="D240" t="s">
        <v>226</v>
      </c>
      <c r="E240">
        <v>1</v>
      </c>
      <c r="G240" t="s">
        <v>1289</v>
      </c>
      <c r="I240" t="s">
        <v>27</v>
      </c>
      <c r="J240" s="3">
        <v>574</v>
      </c>
      <c r="L240" t="s">
        <v>1289</v>
      </c>
      <c r="M240" s="3">
        <v>2011</v>
      </c>
      <c r="N240" t="s">
        <v>2059</v>
      </c>
      <c r="O240" s="3">
        <v>73</v>
      </c>
      <c r="S240" s="3" t="s">
        <v>2162</v>
      </c>
      <c r="T240" t="s">
        <v>2646</v>
      </c>
      <c r="V240" s="4">
        <v>1824</v>
      </c>
      <c r="W240" s="6" t="s">
        <v>2681</v>
      </c>
    </row>
    <row r="241" spans="1:23" x14ac:dyDescent="0.25">
      <c r="A241">
        <v>240</v>
      </c>
      <c r="B241" s="3">
        <v>1476</v>
      </c>
      <c r="C241" t="s">
        <v>56</v>
      </c>
      <c r="D241" t="s">
        <v>226</v>
      </c>
      <c r="E241">
        <v>1</v>
      </c>
      <c r="G241" t="s">
        <v>1289</v>
      </c>
      <c r="I241" t="s">
        <v>27</v>
      </c>
      <c r="J241" s="3">
        <v>574</v>
      </c>
      <c r="L241" t="s">
        <v>1289</v>
      </c>
      <c r="M241" s="3">
        <v>2011</v>
      </c>
      <c r="N241" t="s">
        <v>2059</v>
      </c>
      <c r="O241" s="3">
        <v>73</v>
      </c>
      <c r="S241" s="3" t="s">
        <v>2162</v>
      </c>
      <c r="T241" t="s">
        <v>2646</v>
      </c>
      <c r="V241" s="4">
        <v>1824</v>
      </c>
      <c r="W241" s="6" t="s">
        <v>2681</v>
      </c>
    </row>
    <row r="242" spans="1:23" x14ac:dyDescent="0.25">
      <c r="A242">
        <v>241</v>
      </c>
      <c r="B242" s="3">
        <v>1477</v>
      </c>
      <c r="C242" t="s">
        <v>56</v>
      </c>
      <c r="D242" t="s">
        <v>226</v>
      </c>
      <c r="E242">
        <v>1</v>
      </c>
      <c r="G242" t="s">
        <v>1289</v>
      </c>
      <c r="I242" t="s">
        <v>27</v>
      </c>
      <c r="J242" s="3">
        <v>574</v>
      </c>
      <c r="L242" t="s">
        <v>1289</v>
      </c>
      <c r="M242" s="3">
        <v>2011</v>
      </c>
      <c r="N242" t="s">
        <v>2059</v>
      </c>
      <c r="O242" s="3">
        <v>73</v>
      </c>
      <c r="S242" s="3" t="s">
        <v>2162</v>
      </c>
      <c r="T242" t="s">
        <v>2646</v>
      </c>
      <c r="V242" s="4">
        <v>1824</v>
      </c>
      <c r="W242" s="6" t="s">
        <v>2681</v>
      </c>
    </row>
    <row r="243" spans="1:23" x14ac:dyDescent="0.25">
      <c r="A243">
        <v>242</v>
      </c>
      <c r="B243" s="3">
        <v>1478</v>
      </c>
      <c r="C243" t="s">
        <v>56</v>
      </c>
      <c r="D243" t="s">
        <v>226</v>
      </c>
      <c r="E243">
        <v>1</v>
      </c>
      <c r="G243" t="s">
        <v>1289</v>
      </c>
      <c r="I243" t="s">
        <v>27</v>
      </c>
      <c r="J243" s="3">
        <v>574</v>
      </c>
      <c r="L243" t="s">
        <v>1289</v>
      </c>
      <c r="M243" s="3">
        <v>2011</v>
      </c>
      <c r="N243" t="s">
        <v>2059</v>
      </c>
      <c r="O243" s="3">
        <v>73</v>
      </c>
      <c r="S243" s="3" t="s">
        <v>2162</v>
      </c>
      <c r="T243" t="s">
        <v>2646</v>
      </c>
      <c r="V243" s="4">
        <v>1824</v>
      </c>
      <c r="W243" s="6" t="s">
        <v>2681</v>
      </c>
    </row>
    <row r="244" spans="1:23" x14ac:dyDescent="0.25">
      <c r="A244">
        <v>243</v>
      </c>
      <c r="B244" s="3">
        <v>2356</v>
      </c>
      <c r="C244" t="s">
        <v>56</v>
      </c>
      <c r="D244" t="s">
        <v>226</v>
      </c>
      <c r="E244">
        <v>1</v>
      </c>
      <c r="G244" t="s">
        <v>1289</v>
      </c>
      <c r="I244" t="s">
        <v>27</v>
      </c>
      <c r="J244" s="3">
        <v>574</v>
      </c>
      <c r="L244" t="s">
        <v>1289</v>
      </c>
      <c r="M244" s="3">
        <v>2020</v>
      </c>
      <c r="N244" t="s">
        <v>2059</v>
      </c>
      <c r="O244" s="3">
        <v>73</v>
      </c>
      <c r="S244" s="3" t="s">
        <v>2195</v>
      </c>
      <c r="T244" t="s">
        <v>2637</v>
      </c>
      <c r="V244" s="4">
        <v>58128</v>
      </c>
      <c r="W244" s="6" t="s">
        <v>2677</v>
      </c>
    </row>
    <row r="245" spans="1:23" x14ac:dyDescent="0.25">
      <c r="A245">
        <v>244</v>
      </c>
      <c r="B245" s="3">
        <v>2357</v>
      </c>
      <c r="C245" t="s">
        <v>56</v>
      </c>
      <c r="D245" t="s">
        <v>226</v>
      </c>
      <c r="E245">
        <v>1</v>
      </c>
      <c r="G245" t="s">
        <v>1289</v>
      </c>
      <c r="I245" t="s">
        <v>27</v>
      </c>
      <c r="J245" s="3">
        <v>574</v>
      </c>
      <c r="L245" t="s">
        <v>1289</v>
      </c>
      <c r="M245" s="3">
        <v>2020</v>
      </c>
      <c r="N245" t="s">
        <v>2059</v>
      </c>
      <c r="O245" s="3">
        <v>73</v>
      </c>
      <c r="S245" s="3" t="s">
        <v>2195</v>
      </c>
      <c r="T245" t="s">
        <v>2637</v>
      </c>
      <c r="V245" s="4">
        <v>58128</v>
      </c>
      <c r="W245" s="6" t="s">
        <v>2677</v>
      </c>
    </row>
    <row r="246" spans="1:23" x14ac:dyDescent="0.25">
      <c r="A246">
        <v>245</v>
      </c>
      <c r="B246" s="3">
        <v>2358</v>
      </c>
      <c r="C246" t="s">
        <v>56</v>
      </c>
      <c r="D246" t="s">
        <v>226</v>
      </c>
      <c r="E246">
        <v>1</v>
      </c>
      <c r="G246" t="s">
        <v>1289</v>
      </c>
      <c r="I246" t="s">
        <v>27</v>
      </c>
      <c r="J246" s="3">
        <v>574</v>
      </c>
      <c r="L246" t="s">
        <v>1289</v>
      </c>
      <c r="M246" s="3">
        <v>2020</v>
      </c>
      <c r="N246" t="s">
        <v>2059</v>
      </c>
      <c r="O246" s="3">
        <v>73</v>
      </c>
      <c r="S246" s="3" t="s">
        <v>2195</v>
      </c>
      <c r="T246" t="s">
        <v>2637</v>
      </c>
      <c r="V246" s="4">
        <v>58128</v>
      </c>
      <c r="W246" s="6" t="s">
        <v>2677</v>
      </c>
    </row>
    <row r="247" spans="1:23" x14ac:dyDescent="0.25">
      <c r="A247">
        <v>246</v>
      </c>
      <c r="B247" s="3">
        <v>2359</v>
      </c>
      <c r="C247" t="s">
        <v>56</v>
      </c>
      <c r="D247" t="s">
        <v>226</v>
      </c>
      <c r="E247">
        <v>1</v>
      </c>
      <c r="G247" t="s">
        <v>1289</v>
      </c>
      <c r="I247" t="s">
        <v>27</v>
      </c>
      <c r="J247" s="3">
        <v>574</v>
      </c>
      <c r="L247" t="s">
        <v>1289</v>
      </c>
      <c r="M247" s="3">
        <v>2020</v>
      </c>
      <c r="N247" t="s">
        <v>2059</v>
      </c>
      <c r="O247" s="3">
        <v>73</v>
      </c>
      <c r="S247" s="3" t="s">
        <v>2195</v>
      </c>
      <c r="T247" t="s">
        <v>2637</v>
      </c>
      <c r="V247" s="4">
        <v>58128</v>
      </c>
      <c r="W247" s="6" t="s">
        <v>2677</v>
      </c>
    </row>
    <row r="248" spans="1:23" x14ac:dyDescent="0.25">
      <c r="A248">
        <v>247</v>
      </c>
      <c r="B248" s="3">
        <v>2360</v>
      </c>
      <c r="C248" t="s">
        <v>56</v>
      </c>
      <c r="D248" t="s">
        <v>226</v>
      </c>
      <c r="E248">
        <v>1</v>
      </c>
      <c r="G248" t="s">
        <v>1289</v>
      </c>
      <c r="I248" t="s">
        <v>27</v>
      </c>
      <c r="J248" s="3">
        <v>574</v>
      </c>
      <c r="L248" t="s">
        <v>1289</v>
      </c>
      <c r="M248" s="3">
        <v>2020</v>
      </c>
      <c r="N248" t="s">
        <v>2059</v>
      </c>
      <c r="O248" s="3">
        <v>73</v>
      </c>
      <c r="S248" s="3" t="s">
        <v>2195</v>
      </c>
      <c r="T248" t="s">
        <v>2637</v>
      </c>
      <c r="V248" s="4">
        <v>58128</v>
      </c>
      <c r="W248" s="6" t="s">
        <v>2677</v>
      </c>
    </row>
    <row r="249" spans="1:23" x14ac:dyDescent="0.25">
      <c r="A249">
        <v>248</v>
      </c>
      <c r="B249" s="3">
        <v>2911</v>
      </c>
      <c r="C249" t="s">
        <v>56</v>
      </c>
      <c r="D249" t="s">
        <v>226</v>
      </c>
      <c r="E249">
        <v>1</v>
      </c>
      <c r="G249" t="s">
        <v>1289</v>
      </c>
      <c r="I249" t="s">
        <v>27</v>
      </c>
      <c r="J249" s="3">
        <v>574</v>
      </c>
      <c r="L249" t="s">
        <v>1289</v>
      </c>
      <c r="M249" s="3">
        <v>2019</v>
      </c>
      <c r="N249" t="s">
        <v>2059</v>
      </c>
      <c r="O249" s="3">
        <v>215</v>
      </c>
      <c r="S249" s="3" t="s">
        <v>2196</v>
      </c>
      <c r="V249" s="4"/>
      <c r="W249" s="6" t="s">
        <v>2682</v>
      </c>
    </row>
    <row r="250" spans="1:23" x14ac:dyDescent="0.25">
      <c r="A250">
        <v>249</v>
      </c>
      <c r="B250" s="3">
        <v>3023</v>
      </c>
      <c r="C250" t="s">
        <v>56</v>
      </c>
      <c r="D250" t="s">
        <v>226</v>
      </c>
      <c r="E250">
        <v>1</v>
      </c>
      <c r="G250" t="s">
        <v>1289</v>
      </c>
      <c r="I250" t="s">
        <v>27</v>
      </c>
      <c r="J250" s="3">
        <v>574</v>
      </c>
      <c r="L250" t="s">
        <v>1289</v>
      </c>
      <c r="M250" s="3">
        <v>2019</v>
      </c>
      <c r="N250" t="s">
        <v>2059</v>
      </c>
      <c r="O250" s="3">
        <v>127</v>
      </c>
      <c r="S250" s="3" t="s">
        <v>2097</v>
      </c>
      <c r="T250" t="s">
        <v>2647</v>
      </c>
      <c r="V250" s="4" t="s">
        <v>2662</v>
      </c>
      <c r="W250" s="6" t="s">
        <v>2683</v>
      </c>
    </row>
    <row r="251" spans="1:23" x14ac:dyDescent="0.25">
      <c r="A251">
        <v>250</v>
      </c>
      <c r="B251" s="3">
        <v>3024</v>
      </c>
      <c r="C251" t="s">
        <v>56</v>
      </c>
      <c r="D251" t="s">
        <v>226</v>
      </c>
      <c r="E251">
        <v>1</v>
      </c>
      <c r="G251" t="s">
        <v>1289</v>
      </c>
      <c r="I251" t="s">
        <v>27</v>
      </c>
      <c r="J251" s="3">
        <v>574</v>
      </c>
      <c r="L251" t="s">
        <v>1289</v>
      </c>
      <c r="M251" s="3">
        <v>2019</v>
      </c>
      <c r="N251" t="s">
        <v>2059</v>
      </c>
      <c r="O251" s="3">
        <v>127</v>
      </c>
      <c r="S251" s="3" t="s">
        <v>2097</v>
      </c>
      <c r="T251" t="s">
        <v>2647</v>
      </c>
      <c r="V251" s="4" t="s">
        <v>2662</v>
      </c>
      <c r="W251" s="6" t="s">
        <v>2683</v>
      </c>
    </row>
    <row r="252" spans="1:23" x14ac:dyDescent="0.25">
      <c r="A252">
        <v>251</v>
      </c>
      <c r="B252" s="3">
        <v>3025</v>
      </c>
      <c r="C252" t="s">
        <v>56</v>
      </c>
      <c r="D252" t="s">
        <v>226</v>
      </c>
      <c r="E252">
        <v>1</v>
      </c>
      <c r="G252" t="s">
        <v>1289</v>
      </c>
      <c r="I252" t="s">
        <v>27</v>
      </c>
      <c r="J252" s="3">
        <v>574</v>
      </c>
      <c r="L252" t="s">
        <v>1289</v>
      </c>
      <c r="M252" s="3">
        <v>2019</v>
      </c>
      <c r="N252" t="s">
        <v>2059</v>
      </c>
      <c r="O252" s="3">
        <v>127</v>
      </c>
      <c r="S252" s="3" t="s">
        <v>2097</v>
      </c>
      <c r="T252" t="s">
        <v>2647</v>
      </c>
      <c r="V252" s="4" t="s">
        <v>2662</v>
      </c>
      <c r="W252" s="6" t="s">
        <v>2683</v>
      </c>
    </row>
    <row r="253" spans="1:23" x14ac:dyDescent="0.25">
      <c r="A253">
        <v>252</v>
      </c>
      <c r="B253" s="3">
        <v>3026</v>
      </c>
      <c r="C253" t="s">
        <v>56</v>
      </c>
      <c r="D253" t="s">
        <v>226</v>
      </c>
      <c r="E253">
        <v>1</v>
      </c>
      <c r="G253" t="s">
        <v>1289</v>
      </c>
      <c r="I253" t="s">
        <v>27</v>
      </c>
      <c r="J253" s="3">
        <v>574</v>
      </c>
      <c r="L253" t="s">
        <v>1289</v>
      </c>
      <c r="M253" s="3">
        <v>2019</v>
      </c>
      <c r="N253" t="s">
        <v>2059</v>
      </c>
      <c r="O253" s="3">
        <v>127</v>
      </c>
      <c r="S253" s="3" t="s">
        <v>2097</v>
      </c>
      <c r="T253" t="s">
        <v>2647</v>
      </c>
      <c r="V253" s="4" t="s">
        <v>2662</v>
      </c>
      <c r="W253" s="6" t="s">
        <v>2683</v>
      </c>
    </row>
    <row r="254" spans="1:23" x14ac:dyDescent="0.25">
      <c r="A254">
        <v>253</v>
      </c>
      <c r="B254" s="3">
        <v>3027</v>
      </c>
      <c r="C254" t="s">
        <v>56</v>
      </c>
      <c r="D254" t="s">
        <v>226</v>
      </c>
      <c r="E254">
        <v>1</v>
      </c>
      <c r="G254" t="s">
        <v>1289</v>
      </c>
      <c r="I254" t="s">
        <v>27</v>
      </c>
      <c r="J254" s="3">
        <v>574</v>
      </c>
      <c r="L254" t="s">
        <v>1289</v>
      </c>
      <c r="M254" s="3">
        <v>2019</v>
      </c>
      <c r="N254" t="s">
        <v>2059</v>
      </c>
      <c r="O254" s="3">
        <v>127</v>
      </c>
      <c r="S254" s="3" t="s">
        <v>2097</v>
      </c>
      <c r="T254" t="s">
        <v>2647</v>
      </c>
      <c r="V254" s="4" t="s">
        <v>2662</v>
      </c>
      <c r="W254" s="6" t="s">
        <v>2683</v>
      </c>
    </row>
    <row r="255" spans="1:23" x14ac:dyDescent="0.25">
      <c r="A255">
        <v>254</v>
      </c>
      <c r="B255" s="3">
        <v>3028</v>
      </c>
      <c r="C255" t="s">
        <v>56</v>
      </c>
      <c r="D255" t="s">
        <v>226</v>
      </c>
      <c r="E255">
        <v>1</v>
      </c>
      <c r="G255" t="s">
        <v>1289</v>
      </c>
      <c r="I255" t="s">
        <v>27</v>
      </c>
      <c r="J255" s="3">
        <v>574</v>
      </c>
      <c r="L255" t="s">
        <v>1289</v>
      </c>
      <c r="M255" s="3">
        <v>2019</v>
      </c>
      <c r="N255" t="s">
        <v>2059</v>
      </c>
      <c r="O255" s="3">
        <v>127</v>
      </c>
      <c r="S255" s="3" t="s">
        <v>2097</v>
      </c>
      <c r="T255" t="s">
        <v>2647</v>
      </c>
      <c r="V255" s="4" t="s">
        <v>2662</v>
      </c>
      <c r="W255" s="6" t="s">
        <v>2683</v>
      </c>
    </row>
    <row r="256" spans="1:23" x14ac:dyDescent="0.25">
      <c r="A256">
        <v>255</v>
      </c>
      <c r="B256" s="3">
        <v>3108</v>
      </c>
      <c r="C256" t="s">
        <v>56</v>
      </c>
      <c r="D256" t="s">
        <v>226</v>
      </c>
      <c r="E256">
        <v>1</v>
      </c>
      <c r="G256" t="s">
        <v>1289</v>
      </c>
      <c r="I256" t="s">
        <v>27</v>
      </c>
      <c r="J256" s="3">
        <v>574</v>
      </c>
      <c r="L256" t="s">
        <v>1289</v>
      </c>
      <c r="M256" s="3">
        <v>2019</v>
      </c>
      <c r="N256" t="s">
        <v>2059</v>
      </c>
      <c r="O256" s="3">
        <v>127</v>
      </c>
      <c r="S256" s="3" t="s">
        <v>2097</v>
      </c>
      <c r="T256" t="s">
        <v>2637</v>
      </c>
      <c r="V256" s="4">
        <v>65994</v>
      </c>
      <c r="W256" s="6" t="s">
        <v>2684</v>
      </c>
    </row>
    <row r="257" spans="1:23" x14ac:dyDescent="0.25">
      <c r="A257">
        <v>256</v>
      </c>
      <c r="B257" s="3">
        <v>3109</v>
      </c>
      <c r="C257" t="s">
        <v>56</v>
      </c>
      <c r="D257" t="s">
        <v>226</v>
      </c>
      <c r="E257">
        <v>1</v>
      </c>
      <c r="G257" t="s">
        <v>1289</v>
      </c>
      <c r="I257" t="s">
        <v>27</v>
      </c>
      <c r="J257" s="3">
        <v>574</v>
      </c>
      <c r="L257" t="s">
        <v>1289</v>
      </c>
      <c r="M257" s="3">
        <v>2019</v>
      </c>
      <c r="N257" t="s">
        <v>2059</v>
      </c>
      <c r="O257" s="3">
        <v>127</v>
      </c>
      <c r="S257" s="3" t="s">
        <v>2097</v>
      </c>
      <c r="T257" t="s">
        <v>2637</v>
      </c>
      <c r="V257" s="4">
        <v>65994</v>
      </c>
      <c r="W257" s="6" t="s">
        <v>2684</v>
      </c>
    </row>
    <row r="258" spans="1:23" x14ac:dyDescent="0.25">
      <c r="A258">
        <v>257</v>
      </c>
      <c r="B258" s="3">
        <v>3110</v>
      </c>
      <c r="C258" t="s">
        <v>56</v>
      </c>
      <c r="D258" t="s">
        <v>226</v>
      </c>
      <c r="E258">
        <v>1</v>
      </c>
      <c r="G258" t="s">
        <v>1289</v>
      </c>
      <c r="I258" t="s">
        <v>27</v>
      </c>
      <c r="J258" s="3">
        <v>574</v>
      </c>
      <c r="L258" t="s">
        <v>1289</v>
      </c>
      <c r="M258" s="3">
        <v>2019</v>
      </c>
      <c r="N258" t="s">
        <v>2059</v>
      </c>
      <c r="O258" s="3">
        <v>127</v>
      </c>
      <c r="S258" s="3" t="s">
        <v>2097</v>
      </c>
      <c r="T258" t="s">
        <v>2637</v>
      </c>
      <c r="V258" s="4">
        <v>65994</v>
      </c>
      <c r="W258" s="6" t="s">
        <v>2684</v>
      </c>
    </row>
    <row r="259" spans="1:23" x14ac:dyDescent="0.25">
      <c r="A259">
        <v>258</v>
      </c>
      <c r="B259" s="3">
        <v>2822</v>
      </c>
      <c r="C259" t="s">
        <v>56</v>
      </c>
      <c r="D259" t="s">
        <v>227</v>
      </c>
      <c r="E259">
        <v>1</v>
      </c>
      <c r="G259" t="s">
        <v>1243</v>
      </c>
      <c r="I259" t="s">
        <v>27</v>
      </c>
      <c r="J259" s="3">
        <v>574</v>
      </c>
      <c r="L259" t="s">
        <v>1836</v>
      </c>
      <c r="M259" s="3">
        <v>2018</v>
      </c>
      <c r="N259" t="s">
        <v>2051</v>
      </c>
      <c r="O259" s="3">
        <v>220</v>
      </c>
      <c r="S259" s="3" t="s">
        <v>2186</v>
      </c>
      <c r="T259" t="s">
        <v>2637</v>
      </c>
      <c r="V259" s="4">
        <v>63472</v>
      </c>
      <c r="W259" s="6" t="s">
        <v>2685</v>
      </c>
    </row>
    <row r="260" spans="1:23" x14ac:dyDescent="0.25">
      <c r="A260">
        <v>259</v>
      </c>
      <c r="B260" s="3">
        <v>2823</v>
      </c>
      <c r="C260" t="s">
        <v>56</v>
      </c>
      <c r="D260" t="s">
        <v>227</v>
      </c>
      <c r="E260">
        <v>1</v>
      </c>
      <c r="G260" t="s">
        <v>1243</v>
      </c>
      <c r="I260" t="s">
        <v>27</v>
      </c>
      <c r="J260" s="3">
        <v>574</v>
      </c>
      <c r="L260" t="s">
        <v>1836</v>
      </c>
      <c r="M260" s="3">
        <v>2018</v>
      </c>
      <c r="N260" t="s">
        <v>2051</v>
      </c>
      <c r="O260" s="3">
        <v>220</v>
      </c>
      <c r="S260" s="3" t="s">
        <v>2186</v>
      </c>
      <c r="T260" t="s">
        <v>2637</v>
      </c>
      <c r="V260" s="4">
        <v>63472</v>
      </c>
      <c r="W260" s="6" t="s">
        <v>2685</v>
      </c>
    </row>
    <row r="261" spans="1:23" x14ac:dyDescent="0.25">
      <c r="A261">
        <v>260</v>
      </c>
      <c r="B261" s="3">
        <v>3161</v>
      </c>
      <c r="C261" t="s">
        <v>56</v>
      </c>
      <c r="D261" t="s">
        <v>228</v>
      </c>
      <c r="E261">
        <v>1</v>
      </c>
      <c r="G261" t="s">
        <v>1243</v>
      </c>
      <c r="I261" t="s">
        <v>27</v>
      </c>
      <c r="J261" s="3">
        <v>574</v>
      </c>
      <c r="L261" t="s">
        <v>1868</v>
      </c>
      <c r="M261" s="3">
        <v>2019</v>
      </c>
      <c r="N261" t="s">
        <v>2051</v>
      </c>
      <c r="O261" s="3">
        <v>360</v>
      </c>
      <c r="S261" s="3" t="s">
        <v>2197</v>
      </c>
      <c r="V261" s="4">
        <v>682</v>
      </c>
      <c r="W261" s="6" t="s">
        <v>2686</v>
      </c>
    </row>
    <row r="262" spans="1:23" x14ac:dyDescent="0.25">
      <c r="A262">
        <v>261</v>
      </c>
      <c r="B262" s="3">
        <v>3595</v>
      </c>
      <c r="C262" t="s">
        <v>56</v>
      </c>
      <c r="D262" t="s">
        <v>229</v>
      </c>
      <c r="E262">
        <v>1</v>
      </c>
      <c r="G262" t="s">
        <v>1320</v>
      </c>
      <c r="I262" t="s">
        <v>27</v>
      </c>
      <c r="J262" s="3">
        <v>574</v>
      </c>
      <c r="L262" t="s">
        <v>1869</v>
      </c>
      <c r="M262" s="3">
        <v>2021</v>
      </c>
      <c r="N262" t="s">
        <v>2053</v>
      </c>
      <c r="O262" s="3">
        <v>230</v>
      </c>
      <c r="S262" s="3" t="s">
        <v>2115</v>
      </c>
      <c r="T262" t="s">
        <v>2639</v>
      </c>
      <c r="V262" s="4">
        <v>6034</v>
      </c>
      <c r="W262" s="6" t="s">
        <v>2669</v>
      </c>
    </row>
    <row r="263" spans="1:23" x14ac:dyDescent="0.25">
      <c r="A263">
        <v>262</v>
      </c>
      <c r="B263" s="3">
        <v>3596</v>
      </c>
      <c r="C263" t="s">
        <v>56</v>
      </c>
      <c r="D263" t="s">
        <v>229</v>
      </c>
      <c r="E263">
        <v>1</v>
      </c>
      <c r="G263" t="s">
        <v>1320</v>
      </c>
      <c r="I263" t="s">
        <v>27</v>
      </c>
      <c r="J263" s="3">
        <v>574</v>
      </c>
      <c r="L263" t="s">
        <v>1869</v>
      </c>
      <c r="M263" s="3">
        <v>2021</v>
      </c>
      <c r="N263" t="s">
        <v>2053</v>
      </c>
      <c r="O263" s="3">
        <v>230</v>
      </c>
      <c r="S263" s="3" t="s">
        <v>2115</v>
      </c>
      <c r="T263" t="s">
        <v>2639</v>
      </c>
      <c r="V263" s="4">
        <v>6034</v>
      </c>
      <c r="W263" s="6" t="s">
        <v>2669</v>
      </c>
    </row>
    <row r="264" spans="1:23" x14ac:dyDescent="0.25">
      <c r="A264">
        <v>263</v>
      </c>
      <c r="B264" s="3">
        <v>945</v>
      </c>
      <c r="C264" t="s">
        <v>56</v>
      </c>
      <c r="D264" t="s">
        <v>230</v>
      </c>
      <c r="E264">
        <v>1</v>
      </c>
      <c r="G264" t="s">
        <v>1321</v>
      </c>
      <c r="I264" t="s">
        <v>27</v>
      </c>
      <c r="J264" s="3">
        <v>574</v>
      </c>
      <c r="L264" t="s">
        <v>1854</v>
      </c>
      <c r="M264" s="3">
        <v>2006</v>
      </c>
      <c r="N264" t="s">
        <v>2054</v>
      </c>
      <c r="O264" s="3">
        <v>70</v>
      </c>
      <c r="S264" s="3" t="s">
        <v>2198</v>
      </c>
      <c r="T264" t="s">
        <v>2638</v>
      </c>
      <c r="V264" s="4"/>
      <c r="W264" s="6"/>
    </row>
    <row r="265" spans="1:23" x14ac:dyDescent="0.25">
      <c r="A265">
        <v>264</v>
      </c>
      <c r="B265" s="3">
        <v>3157</v>
      </c>
      <c r="C265" t="s">
        <v>56</v>
      </c>
      <c r="D265" t="s">
        <v>231</v>
      </c>
      <c r="E265">
        <v>1</v>
      </c>
      <c r="G265" t="s">
        <v>1322</v>
      </c>
      <c r="I265" t="s">
        <v>27</v>
      </c>
      <c r="J265" s="3">
        <v>574</v>
      </c>
      <c r="L265" t="s">
        <v>1863</v>
      </c>
      <c r="M265" s="3">
        <v>2019</v>
      </c>
      <c r="N265" t="s">
        <v>2054</v>
      </c>
      <c r="O265" s="3">
        <v>380</v>
      </c>
      <c r="S265" s="3" t="s">
        <v>2199</v>
      </c>
      <c r="V265" s="4">
        <v>682</v>
      </c>
      <c r="W265" s="6" t="s">
        <v>2686</v>
      </c>
    </row>
    <row r="266" spans="1:23" x14ac:dyDescent="0.25">
      <c r="A266">
        <v>265</v>
      </c>
      <c r="B266" s="3">
        <v>829</v>
      </c>
      <c r="C266" t="s">
        <v>56</v>
      </c>
      <c r="D266" t="s">
        <v>232</v>
      </c>
      <c r="E266">
        <v>1</v>
      </c>
      <c r="G266" t="s">
        <v>1323</v>
      </c>
      <c r="I266" t="s">
        <v>27</v>
      </c>
      <c r="J266" s="3">
        <v>574</v>
      </c>
      <c r="L266" t="s">
        <v>1289</v>
      </c>
      <c r="M266" s="3">
        <v>2010</v>
      </c>
      <c r="N266" t="s">
        <v>2059</v>
      </c>
      <c r="O266" s="3">
        <v>96</v>
      </c>
      <c r="S266" s="3" t="s">
        <v>2097</v>
      </c>
      <c r="T266" t="s">
        <v>2648</v>
      </c>
      <c r="V266" s="4"/>
      <c r="W266" s="6" t="s">
        <v>2687</v>
      </c>
    </row>
    <row r="267" spans="1:23" x14ac:dyDescent="0.25">
      <c r="A267">
        <v>266</v>
      </c>
      <c r="B267" s="3">
        <v>830</v>
      </c>
      <c r="C267" t="s">
        <v>56</v>
      </c>
      <c r="D267" t="s">
        <v>232</v>
      </c>
      <c r="E267">
        <v>1</v>
      </c>
      <c r="G267" t="s">
        <v>1323</v>
      </c>
      <c r="I267" t="s">
        <v>27</v>
      </c>
      <c r="J267" s="3">
        <v>574</v>
      </c>
      <c r="L267" t="s">
        <v>1289</v>
      </c>
      <c r="M267" s="3">
        <v>2010</v>
      </c>
      <c r="N267" t="s">
        <v>2059</v>
      </c>
      <c r="O267" s="3">
        <v>96</v>
      </c>
      <c r="S267" s="3" t="s">
        <v>2097</v>
      </c>
      <c r="T267" t="s">
        <v>2648</v>
      </c>
      <c r="V267" s="4"/>
      <c r="W267" s="6" t="s">
        <v>2687</v>
      </c>
    </row>
    <row r="268" spans="1:23" x14ac:dyDescent="0.25">
      <c r="A268">
        <v>267</v>
      </c>
      <c r="B268" s="3">
        <v>831</v>
      </c>
      <c r="C268" t="s">
        <v>56</v>
      </c>
      <c r="D268" t="s">
        <v>232</v>
      </c>
      <c r="E268">
        <v>1</v>
      </c>
      <c r="G268" t="s">
        <v>1323</v>
      </c>
      <c r="I268" t="s">
        <v>27</v>
      </c>
      <c r="J268" s="3">
        <v>574</v>
      </c>
      <c r="L268" t="s">
        <v>1289</v>
      </c>
      <c r="M268" s="3">
        <v>2010</v>
      </c>
      <c r="N268" t="s">
        <v>2059</v>
      </c>
      <c r="O268" s="3">
        <v>96</v>
      </c>
      <c r="S268" s="3" t="s">
        <v>2097</v>
      </c>
      <c r="T268" t="s">
        <v>2648</v>
      </c>
      <c r="V268" s="4"/>
      <c r="W268" s="6" t="s">
        <v>2687</v>
      </c>
    </row>
    <row r="269" spans="1:23" x14ac:dyDescent="0.25">
      <c r="A269">
        <v>268</v>
      </c>
      <c r="B269" s="3">
        <v>302</v>
      </c>
      <c r="C269" t="s">
        <v>56</v>
      </c>
      <c r="D269" t="s">
        <v>232</v>
      </c>
      <c r="E269">
        <v>1</v>
      </c>
      <c r="G269" t="s">
        <v>1324</v>
      </c>
      <c r="I269" t="s">
        <v>27</v>
      </c>
      <c r="J269" s="3">
        <v>574</v>
      </c>
      <c r="L269" t="s">
        <v>1837</v>
      </c>
      <c r="M269" s="3">
        <v>2008</v>
      </c>
      <c r="N269" t="s">
        <v>2052</v>
      </c>
      <c r="O269" s="3">
        <v>125</v>
      </c>
      <c r="S269" s="3" t="s">
        <v>2200</v>
      </c>
      <c r="T269" t="s">
        <v>2638</v>
      </c>
      <c r="V269" s="4"/>
      <c r="W269" s="6"/>
    </row>
    <row r="270" spans="1:23" x14ac:dyDescent="0.25">
      <c r="A270">
        <v>269</v>
      </c>
      <c r="B270" s="3">
        <v>218</v>
      </c>
      <c r="C270" t="s">
        <v>56</v>
      </c>
      <c r="D270" t="s">
        <v>233</v>
      </c>
      <c r="E270">
        <v>1</v>
      </c>
      <c r="G270" t="s">
        <v>1297</v>
      </c>
      <c r="I270" t="s">
        <v>27</v>
      </c>
      <c r="J270" s="3">
        <v>574</v>
      </c>
      <c r="L270" t="s">
        <v>1860</v>
      </c>
      <c r="M270" s="3">
        <v>2007</v>
      </c>
      <c r="N270" t="s">
        <v>2056</v>
      </c>
      <c r="O270" s="3">
        <v>74</v>
      </c>
      <c r="S270" s="3" t="s">
        <v>2201</v>
      </c>
      <c r="T270" t="s">
        <v>2638</v>
      </c>
      <c r="V270" s="4"/>
      <c r="W270" s="6"/>
    </row>
    <row r="271" spans="1:23" x14ac:dyDescent="0.25">
      <c r="A271">
        <v>270</v>
      </c>
      <c r="B271" s="3">
        <v>242</v>
      </c>
      <c r="C271" t="s">
        <v>56</v>
      </c>
      <c r="D271" t="s">
        <v>232</v>
      </c>
      <c r="E271">
        <v>1</v>
      </c>
      <c r="G271" t="s">
        <v>1325</v>
      </c>
      <c r="I271" t="s">
        <v>27</v>
      </c>
      <c r="J271" s="3">
        <v>574</v>
      </c>
      <c r="L271" t="s">
        <v>1837</v>
      </c>
      <c r="M271" s="3">
        <v>2007</v>
      </c>
      <c r="N271" t="s">
        <v>2052</v>
      </c>
      <c r="O271" s="3">
        <v>61</v>
      </c>
      <c r="S271" s="3" t="s">
        <v>2167</v>
      </c>
      <c r="T271" t="s">
        <v>2638</v>
      </c>
      <c r="V271" s="4"/>
      <c r="W271" s="6"/>
    </row>
    <row r="272" spans="1:23" x14ac:dyDescent="0.25">
      <c r="A272">
        <v>271</v>
      </c>
      <c r="B272" s="3">
        <v>1439</v>
      </c>
      <c r="C272" t="s">
        <v>56</v>
      </c>
      <c r="D272" t="s">
        <v>232</v>
      </c>
      <c r="E272">
        <v>1</v>
      </c>
      <c r="G272" t="s">
        <v>1289</v>
      </c>
      <c r="I272" t="s">
        <v>27</v>
      </c>
      <c r="J272" s="3">
        <v>574</v>
      </c>
      <c r="L272" t="s">
        <v>1289</v>
      </c>
      <c r="M272" s="3">
        <v>2012</v>
      </c>
      <c r="N272" t="s">
        <v>2059</v>
      </c>
      <c r="O272" s="3">
        <v>104</v>
      </c>
      <c r="S272" s="3" t="s">
        <v>2125</v>
      </c>
      <c r="T272" t="s">
        <v>2646</v>
      </c>
      <c r="V272" s="4">
        <v>1824</v>
      </c>
      <c r="W272" s="6" t="s">
        <v>2681</v>
      </c>
    </row>
    <row r="273" spans="1:23" x14ac:dyDescent="0.25">
      <c r="A273">
        <v>272</v>
      </c>
      <c r="B273" s="3">
        <v>1440</v>
      </c>
      <c r="C273" t="s">
        <v>56</v>
      </c>
      <c r="D273" t="s">
        <v>232</v>
      </c>
      <c r="E273">
        <v>1</v>
      </c>
      <c r="G273" t="s">
        <v>1289</v>
      </c>
      <c r="I273" t="s">
        <v>27</v>
      </c>
      <c r="J273" s="3">
        <v>574</v>
      </c>
      <c r="L273" t="s">
        <v>1289</v>
      </c>
      <c r="M273" s="3">
        <v>2012</v>
      </c>
      <c r="N273" t="s">
        <v>2059</v>
      </c>
      <c r="O273" s="3">
        <v>104</v>
      </c>
      <c r="S273" s="3" t="s">
        <v>2125</v>
      </c>
      <c r="T273" t="s">
        <v>2646</v>
      </c>
      <c r="V273" s="4">
        <v>1824</v>
      </c>
      <c r="W273" s="6" t="s">
        <v>2681</v>
      </c>
    </row>
    <row r="274" spans="1:23" x14ac:dyDescent="0.25">
      <c r="A274">
        <v>273</v>
      </c>
      <c r="B274" s="3">
        <v>1441</v>
      </c>
      <c r="C274" t="s">
        <v>56</v>
      </c>
      <c r="D274" t="s">
        <v>232</v>
      </c>
      <c r="E274">
        <v>1</v>
      </c>
      <c r="G274" t="s">
        <v>1289</v>
      </c>
      <c r="I274" t="s">
        <v>27</v>
      </c>
      <c r="J274" s="3">
        <v>574</v>
      </c>
      <c r="L274" t="s">
        <v>1289</v>
      </c>
      <c r="M274" s="3">
        <v>2012</v>
      </c>
      <c r="N274" t="s">
        <v>2059</v>
      </c>
      <c r="O274" s="3">
        <v>104</v>
      </c>
      <c r="S274" s="3" t="s">
        <v>2125</v>
      </c>
      <c r="T274" t="s">
        <v>2646</v>
      </c>
      <c r="V274" s="4">
        <v>1824</v>
      </c>
      <c r="W274" s="6" t="s">
        <v>2681</v>
      </c>
    </row>
    <row r="275" spans="1:23" x14ac:dyDescent="0.25">
      <c r="A275">
        <v>274</v>
      </c>
      <c r="B275" s="3">
        <v>1442</v>
      </c>
      <c r="C275" t="s">
        <v>56</v>
      </c>
      <c r="D275" t="s">
        <v>232</v>
      </c>
      <c r="E275">
        <v>1</v>
      </c>
      <c r="G275" t="s">
        <v>1289</v>
      </c>
      <c r="I275" t="s">
        <v>27</v>
      </c>
      <c r="J275" s="3">
        <v>574</v>
      </c>
      <c r="L275" t="s">
        <v>1289</v>
      </c>
      <c r="M275" s="3">
        <v>2012</v>
      </c>
      <c r="N275" t="s">
        <v>2059</v>
      </c>
      <c r="O275" s="3">
        <v>104</v>
      </c>
      <c r="S275" s="3" t="s">
        <v>2125</v>
      </c>
      <c r="T275" t="s">
        <v>2646</v>
      </c>
      <c r="V275" s="4">
        <v>1824</v>
      </c>
      <c r="W275" s="6" t="s">
        <v>2681</v>
      </c>
    </row>
    <row r="276" spans="1:23" x14ac:dyDescent="0.25">
      <c r="A276">
        <v>275</v>
      </c>
      <c r="B276" s="3">
        <v>1443</v>
      </c>
      <c r="C276" t="s">
        <v>56</v>
      </c>
      <c r="D276" t="s">
        <v>232</v>
      </c>
      <c r="E276">
        <v>1</v>
      </c>
      <c r="G276" t="s">
        <v>1289</v>
      </c>
      <c r="I276" t="s">
        <v>27</v>
      </c>
      <c r="J276" s="3">
        <v>574</v>
      </c>
      <c r="L276" t="s">
        <v>1289</v>
      </c>
      <c r="M276" s="3">
        <v>2012</v>
      </c>
      <c r="N276" t="s">
        <v>2059</v>
      </c>
      <c r="O276" s="3">
        <v>104</v>
      </c>
      <c r="S276" s="3" t="s">
        <v>2125</v>
      </c>
      <c r="T276" t="s">
        <v>2646</v>
      </c>
      <c r="V276" s="4">
        <v>1824</v>
      </c>
      <c r="W276" s="6" t="s">
        <v>2681</v>
      </c>
    </row>
    <row r="277" spans="1:23" x14ac:dyDescent="0.25">
      <c r="A277">
        <v>276</v>
      </c>
      <c r="B277" s="3">
        <v>1444</v>
      </c>
      <c r="C277" t="s">
        <v>56</v>
      </c>
      <c r="D277" t="s">
        <v>232</v>
      </c>
      <c r="E277">
        <v>1</v>
      </c>
      <c r="G277" t="s">
        <v>1289</v>
      </c>
      <c r="I277" t="s">
        <v>27</v>
      </c>
      <c r="J277" s="3">
        <v>574</v>
      </c>
      <c r="L277" t="s">
        <v>1289</v>
      </c>
      <c r="M277" s="3">
        <v>2012</v>
      </c>
      <c r="N277" t="s">
        <v>2059</v>
      </c>
      <c r="O277" s="3">
        <v>104</v>
      </c>
      <c r="S277" s="3" t="s">
        <v>2125</v>
      </c>
      <c r="T277" t="s">
        <v>2646</v>
      </c>
      <c r="V277" s="4">
        <v>1824</v>
      </c>
      <c r="W277" s="6" t="s">
        <v>2681</v>
      </c>
    </row>
    <row r="278" spans="1:23" x14ac:dyDescent="0.25">
      <c r="A278">
        <v>277</v>
      </c>
      <c r="B278" s="3">
        <v>1445</v>
      </c>
      <c r="C278" t="s">
        <v>56</v>
      </c>
      <c r="D278" t="s">
        <v>232</v>
      </c>
      <c r="E278">
        <v>1</v>
      </c>
      <c r="G278" t="s">
        <v>1289</v>
      </c>
      <c r="I278" t="s">
        <v>27</v>
      </c>
      <c r="J278" s="3">
        <v>574</v>
      </c>
      <c r="L278" t="s">
        <v>1289</v>
      </c>
      <c r="M278" s="3">
        <v>2012</v>
      </c>
      <c r="N278" t="s">
        <v>2059</v>
      </c>
      <c r="O278" s="3">
        <v>104</v>
      </c>
      <c r="S278" s="3" t="s">
        <v>2125</v>
      </c>
      <c r="T278" t="s">
        <v>2646</v>
      </c>
      <c r="V278" s="4">
        <v>1824</v>
      </c>
      <c r="W278" s="6" t="s">
        <v>2681</v>
      </c>
    </row>
    <row r="279" spans="1:23" x14ac:dyDescent="0.25">
      <c r="A279">
        <v>278</v>
      </c>
      <c r="B279" s="3">
        <v>1084</v>
      </c>
      <c r="C279" t="s">
        <v>56</v>
      </c>
      <c r="D279" t="s">
        <v>232</v>
      </c>
      <c r="E279">
        <v>1</v>
      </c>
      <c r="G279" t="s">
        <v>1289</v>
      </c>
      <c r="I279" t="s">
        <v>27</v>
      </c>
      <c r="J279" s="3">
        <v>574</v>
      </c>
      <c r="L279" t="s">
        <v>1289</v>
      </c>
      <c r="M279" s="3">
        <v>2010</v>
      </c>
      <c r="N279" t="s">
        <v>2059</v>
      </c>
      <c r="O279" s="3">
        <v>96</v>
      </c>
      <c r="S279" s="3" t="s">
        <v>2097</v>
      </c>
      <c r="T279" t="s">
        <v>2637</v>
      </c>
      <c r="V279" s="4">
        <v>43528</v>
      </c>
      <c r="W279" s="6" t="s">
        <v>2688</v>
      </c>
    </row>
    <row r="280" spans="1:23" x14ac:dyDescent="0.25">
      <c r="A280">
        <v>279</v>
      </c>
      <c r="B280" s="3">
        <v>1085</v>
      </c>
      <c r="C280" t="s">
        <v>56</v>
      </c>
      <c r="D280" t="s">
        <v>232</v>
      </c>
      <c r="E280">
        <v>1</v>
      </c>
      <c r="G280" t="s">
        <v>1289</v>
      </c>
      <c r="I280" t="s">
        <v>27</v>
      </c>
      <c r="J280" s="3">
        <v>574</v>
      </c>
      <c r="L280" t="s">
        <v>1289</v>
      </c>
      <c r="M280" s="3">
        <v>2010</v>
      </c>
      <c r="N280" t="s">
        <v>2059</v>
      </c>
      <c r="O280" s="3">
        <v>96</v>
      </c>
      <c r="S280" s="3" t="s">
        <v>2097</v>
      </c>
      <c r="T280" t="s">
        <v>2637</v>
      </c>
      <c r="V280" s="4">
        <v>43528</v>
      </c>
      <c r="W280" s="6" t="s">
        <v>2688</v>
      </c>
    </row>
    <row r="281" spans="1:23" x14ac:dyDescent="0.25">
      <c r="A281">
        <v>280</v>
      </c>
      <c r="B281" s="3">
        <v>1086</v>
      </c>
      <c r="C281" t="s">
        <v>56</v>
      </c>
      <c r="D281" t="s">
        <v>232</v>
      </c>
      <c r="E281">
        <v>1</v>
      </c>
      <c r="G281" t="s">
        <v>1289</v>
      </c>
      <c r="I281" t="s">
        <v>27</v>
      </c>
      <c r="J281" s="3">
        <v>574</v>
      </c>
      <c r="L281" t="s">
        <v>1289</v>
      </c>
      <c r="M281" s="3">
        <v>2010</v>
      </c>
      <c r="N281" t="s">
        <v>2059</v>
      </c>
      <c r="O281" s="3">
        <v>96</v>
      </c>
      <c r="S281" s="3" t="s">
        <v>2097</v>
      </c>
      <c r="T281" t="s">
        <v>2637</v>
      </c>
      <c r="V281" s="4">
        <v>43528</v>
      </c>
      <c r="W281" s="6" t="s">
        <v>2688</v>
      </c>
    </row>
    <row r="282" spans="1:23" x14ac:dyDescent="0.25">
      <c r="A282">
        <v>281</v>
      </c>
      <c r="B282" s="3">
        <v>1087</v>
      </c>
      <c r="C282" t="s">
        <v>56</v>
      </c>
      <c r="D282" t="s">
        <v>232</v>
      </c>
      <c r="E282">
        <v>1</v>
      </c>
      <c r="G282" t="s">
        <v>1289</v>
      </c>
      <c r="I282" t="s">
        <v>27</v>
      </c>
      <c r="J282" s="3">
        <v>574</v>
      </c>
      <c r="L282" t="s">
        <v>1289</v>
      </c>
      <c r="M282" s="3">
        <v>2010</v>
      </c>
      <c r="N282" t="s">
        <v>2059</v>
      </c>
      <c r="O282" s="3">
        <v>96</v>
      </c>
      <c r="S282" s="3" t="s">
        <v>2097</v>
      </c>
      <c r="T282" t="s">
        <v>2637</v>
      </c>
      <c r="V282" s="4">
        <v>43528</v>
      </c>
      <c r="W282" s="6" t="s">
        <v>2688</v>
      </c>
    </row>
    <row r="283" spans="1:23" x14ac:dyDescent="0.25">
      <c r="A283">
        <v>282</v>
      </c>
      <c r="B283" s="3">
        <v>1088</v>
      </c>
      <c r="C283" t="s">
        <v>56</v>
      </c>
      <c r="D283" t="s">
        <v>232</v>
      </c>
      <c r="E283">
        <v>1</v>
      </c>
      <c r="G283" t="s">
        <v>1289</v>
      </c>
      <c r="I283" t="s">
        <v>27</v>
      </c>
      <c r="J283" s="3">
        <v>574</v>
      </c>
      <c r="L283" t="s">
        <v>1289</v>
      </c>
      <c r="M283" s="3">
        <v>2010</v>
      </c>
      <c r="N283" t="s">
        <v>2059</v>
      </c>
      <c r="O283" s="3">
        <v>96</v>
      </c>
      <c r="S283" s="3" t="s">
        <v>2097</v>
      </c>
      <c r="T283" t="s">
        <v>2637</v>
      </c>
      <c r="V283" s="4">
        <v>43528</v>
      </c>
      <c r="W283" s="6" t="s">
        <v>2688</v>
      </c>
    </row>
    <row r="284" spans="1:23" x14ac:dyDescent="0.25">
      <c r="A284">
        <v>283</v>
      </c>
      <c r="B284" s="3">
        <v>1089</v>
      </c>
      <c r="C284" t="s">
        <v>56</v>
      </c>
      <c r="D284" t="s">
        <v>232</v>
      </c>
      <c r="E284">
        <v>1</v>
      </c>
      <c r="G284" t="s">
        <v>1289</v>
      </c>
      <c r="I284" t="s">
        <v>27</v>
      </c>
      <c r="J284" s="3">
        <v>574</v>
      </c>
      <c r="L284" t="s">
        <v>1289</v>
      </c>
      <c r="M284" s="3">
        <v>2010</v>
      </c>
      <c r="N284" t="s">
        <v>2059</v>
      </c>
      <c r="O284" s="3">
        <v>96</v>
      </c>
      <c r="S284" s="3" t="s">
        <v>2097</v>
      </c>
      <c r="T284" t="s">
        <v>2637</v>
      </c>
      <c r="V284" s="4">
        <v>43528</v>
      </c>
      <c r="W284" s="6" t="s">
        <v>2688</v>
      </c>
    </row>
    <row r="285" spans="1:23" x14ac:dyDescent="0.25">
      <c r="A285">
        <v>284</v>
      </c>
      <c r="B285" s="3">
        <v>1355</v>
      </c>
      <c r="C285" t="s">
        <v>56</v>
      </c>
      <c r="D285" t="s">
        <v>232</v>
      </c>
      <c r="E285">
        <v>1</v>
      </c>
      <c r="G285" t="s">
        <v>1326</v>
      </c>
      <c r="I285" t="s">
        <v>27</v>
      </c>
      <c r="J285" s="3">
        <v>574</v>
      </c>
      <c r="L285" t="s">
        <v>1837</v>
      </c>
      <c r="M285" s="3">
        <v>2008</v>
      </c>
      <c r="N285" t="s">
        <v>2052</v>
      </c>
      <c r="O285" s="3">
        <v>61</v>
      </c>
      <c r="S285" s="3" t="s">
        <v>2163</v>
      </c>
      <c r="T285" t="s">
        <v>2643</v>
      </c>
      <c r="V285" s="4"/>
      <c r="W285" s="6"/>
    </row>
    <row r="286" spans="1:23" x14ac:dyDescent="0.25">
      <c r="A286">
        <v>285</v>
      </c>
      <c r="B286" s="3">
        <v>1356</v>
      </c>
      <c r="C286" t="s">
        <v>56</v>
      </c>
      <c r="D286" t="s">
        <v>232</v>
      </c>
      <c r="E286">
        <v>1</v>
      </c>
      <c r="G286" t="s">
        <v>1326</v>
      </c>
      <c r="I286" t="s">
        <v>27</v>
      </c>
      <c r="J286" s="3">
        <v>574</v>
      </c>
      <c r="L286" t="s">
        <v>1837</v>
      </c>
      <c r="M286" s="3">
        <v>2008</v>
      </c>
      <c r="N286" t="s">
        <v>2052</v>
      </c>
      <c r="O286" s="3">
        <v>61</v>
      </c>
      <c r="S286" s="3" t="s">
        <v>2163</v>
      </c>
      <c r="T286" t="s">
        <v>2643</v>
      </c>
      <c r="V286" s="4"/>
      <c r="W286" s="6"/>
    </row>
    <row r="287" spans="1:23" x14ac:dyDescent="0.25">
      <c r="A287">
        <v>286</v>
      </c>
      <c r="B287" s="3">
        <v>1357</v>
      </c>
      <c r="C287" t="s">
        <v>56</v>
      </c>
      <c r="D287" t="s">
        <v>232</v>
      </c>
      <c r="E287">
        <v>1</v>
      </c>
      <c r="G287" t="s">
        <v>1326</v>
      </c>
      <c r="I287" t="s">
        <v>27</v>
      </c>
      <c r="J287" s="3">
        <v>574</v>
      </c>
      <c r="L287" t="s">
        <v>1837</v>
      </c>
      <c r="M287" s="3">
        <v>2008</v>
      </c>
      <c r="N287" t="s">
        <v>2052</v>
      </c>
      <c r="O287" s="3">
        <v>61</v>
      </c>
      <c r="S287" s="3" t="s">
        <v>2163</v>
      </c>
      <c r="T287" t="s">
        <v>2643</v>
      </c>
      <c r="V287" s="4"/>
      <c r="W287" s="6"/>
    </row>
    <row r="288" spans="1:23" x14ac:dyDescent="0.25">
      <c r="A288">
        <v>287</v>
      </c>
      <c r="B288" s="3">
        <v>1358</v>
      </c>
      <c r="C288" t="s">
        <v>56</v>
      </c>
      <c r="D288" t="s">
        <v>232</v>
      </c>
      <c r="E288">
        <v>1</v>
      </c>
      <c r="G288" t="s">
        <v>1326</v>
      </c>
      <c r="I288" t="s">
        <v>27</v>
      </c>
      <c r="J288" s="3">
        <v>574</v>
      </c>
      <c r="L288" t="s">
        <v>1837</v>
      </c>
      <c r="M288" s="3">
        <v>2008</v>
      </c>
      <c r="N288" t="s">
        <v>2052</v>
      </c>
      <c r="O288" s="3">
        <v>61</v>
      </c>
      <c r="S288" s="3" t="s">
        <v>2163</v>
      </c>
      <c r="T288" t="s">
        <v>2643</v>
      </c>
      <c r="V288" s="4"/>
      <c r="W288" s="6"/>
    </row>
    <row r="289" spans="1:23" x14ac:dyDescent="0.25">
      <c r="A289">
        <v>288</v>
      </c>
      <c r="B289" s="3">
        <v>1359</v>
      </c>
      <c r="C289" t="s">
        <v>56</v>
      </c>
      <c r="D289" t="s">
        <v>232</v>
      </c>
      <c r="E289">
        <v>1</v>
      </c>
      <c r="G289" t="s">
        <v>1326</v>
      </c>
      <c r="I289" t="s">
        <v>27</v>
      </c>
      <c r="J289" s="3">
        <v>574</v>
      </c>
      <c r="L289" t="s">
        <v>1837</v>
      </c>
      <c r="M289" s="3">
        <v>2008</v>
      </c>
      <c r="N289" t="s">
        <v>2052</v>
      </c>
      <c r="O289" s="3">
        <v>61</v>
      </c>
      <c r="S289" s="3" t="s">
        <v>2163</v>
      </c>
      <c r="T289" t="s">
        <v>2643</v>
      </c>
      <c r="V289" s="4"/>
      <c r="W289" s="6"/>
    </row>
    <row r="290" spans="1:23" x14ac:dyDescent="0.25">
      <c r="A290">
        <v>289</v>
      </c>
      <c r="B290" s="3">
        <v>1360</v>
      </c>
      <c r="C290" t="s">
        <v>56</v>
      </c>
      <c r="D290" t="s">
        <v>232</v>
      </c>
      <c r="E290">
        <v>1</v>
      </c>
      <c r="G290" t="s">
        <v>1326</v>
      </c>
      <c r="I290" t="s">
        <v>27</v>
      </c>
      <c r="J290" s="3">
        <v>574</v>
      </c>
      <c r="L290" t="s">
        <v>1837</v>
      </c>
      <c r="M290" s="3">
        <v>2008</v>
      </c>
      <c r="N290" t="s">
        <v>2052</v>
      </c>
      <c r="O290" s="3">
        <v>61</v>
      </c>
      <c r="S290" s="3" t="s">
        <v>2163</v>
      </c>
      <c r="T290" t="s">
        <v>2643</v>
      </c>
      <c r="V290" s="4"/>
      <c r="W290" s="6"/>
    </row>
    <row r="291" spans="1:23" x14ac:dyDescent="0.25">
      <c r="A291">
        <v>290</v>
      </c>
      <c r="B291" s="3">
        <v>1361</v>
      </c>
      <c r="C291" t="s">
        <v>56</v>
      </c>
      <c r="D291" t="s">
        <v>232</v>
      </c>
      <c r="E291">
        <v>1</v>
      </c>
      <c r="G291" t="s">
        <v>1326</v>
      </c>
      <c r="I291" t="s">
        <v>27</v>
      </c>
      <c r="J291" s="3">
        <v>574</v>
      </c>
      <c r="L291" t="s">
        <v>1837</v>
      </c>
      <c r="M291" s="3">
        <v>2008</v>
      </c>
      <c r="N291" t="s">
        <v>2052</v>
      </c>
      <c r="O291" s="3">
        <v>61</v>
      </c>
      <c r="S291" s="3" t="s">
        <v>2163</v>
      </c>
      <c r="T291" t="s">
        <v>2643</v>
      </c>
      <c r="V291" s="4"/>
      <c r="W291" s="6"/>
    </row>
    <row r="292" spans="1:23" x14ac:dyDescent="0.25">
      <c r="A292">
        <v>291</v>
      </c>
      <c r="B292" s="3">
        <v>1362</v>
      </c>
      <c r="C292" t="s">
        <v>56</v>
      </c>
      <c r="D292" t="s">
        <v>232</v>
      </c>
      <c r="E292">
        <v>1</v>
      </c>
      <c r="G292" t="s">
        <v>1326</v>
      </c>
      <c r="I292" t="s">
        <v>27</v>
      </c>
      <c r="J292" s="3">
        <v>574</v>
      </c>
      <c r="L292" t="s">
        <v>1837</v>
      </c>
      <c r="M292" s="3">
        <v>2008</v>
      </c>
      <c r="N292" t="s">
        <v>2052</v>
      </c>
      <c r="O292" s="3">
        <v>61</v>
      </c>
      <c r="S292" s="3" t="s">
        <v>2163</v>
      </c>
      <c r="T292" t="s">
        <v>2643</v>
      </c>
      <c r="V292" s="4"/>
      <c r="W292" s="6"/>
    </row>
    <row r="293" spans="1:23" x14ac:dyDescent="0.25">
      <c r="A293">
        <v>292</v>
      </c>
      <c r="B293" s="3">
        <v>1363</v>
      </c>
      <c r="C293" t="s">
        <v>56</v>
      </c>
      <c r="D293" t="s">
        <v>232</v>
      </c>
      <c r="E293">
        <v>1</v>
      </c>
      <c r="G293" t="s">
        <v>1326</v>
      </c>
      <c r="I293" t="s">
        <v>27</v>
      </c>
      <c r="J293" s="3">
        <v>574</v>
      </c>
      <c r="L293" t="s">
        <v>1837</v>
      </c>
      <c r="M293" s="3">
        <v>2008</v>
      </c>
      <c r="N293" t="s">
        <v>2052</v>
      </c>
      <c r="O293" s="3">
        <v>61</v>
      </c>
      <c r="S293" s="3" t="s">
        <v>2163</v>
      </c>
      <c r="T293" t="s">
        <v>2643</v>
      </c>
      <c r="V293" s="4"/>
      <c r="W293" s="6"/>
    </row>
    <row r="294" spans="1:23" x14ac:dyDescent="0.25">
      <c r="A294">
        <v>293</v>
      </c>
      <c r="B294" s="3">
        <v>1364</v>
      </c>
      <c r="C294" t="s">
        <v>56</v>
      </c>
      <c r="D294" t="s">
        <v>232</v>
      </c>
      <c r="E294">
        <v>1</v>
      </c>
      <c r="G294" t="s">
        <v>1326</v>
      </c>
      <c r="I294" t="s">
        <v>27</v>
      </c>
      <c r="J294" s="3">
        <v>574</v>
      </c>
      <c r="L294" t="s">
        <v>1837</v>
      </c>
      <c r="M294" s="3">
        <v>2008</v>
      </c>
      <c r="N294" t="s">
        <v>2052</v>
      </c>
      <c r="O294" s="3">
        <v>61</v>
      </c>
      <c r="S294" s="3" t="s">
        <v>2163</v>
      </c>
      <c r="T294" t="s">
        <v>2643</v>
      </c>
      <c r="V294" s="4"/>
      <c r="W294" s="6"/>
    </row>
    <row r="295" spans="1:23" x14ac:dyDescent="0.25">
      <c r="A295">
        <v>294</v>
      </c>
      <c r="B295" s="3">
        <v>1844</v>
      </c>
      <c r="C295" t="s">
        <v>56</v>
      </c>
      <c r="D295" t="s">
        <v>232</v>
      </c>
      <c r="E295">
        <v>1</v>
      </c>
      <c r="G295" t="s">
        <v>1289</v>
      </c>
      <c r="I295" t="s">
        <v>27</v>
      </c>
      <c r="J295" s="3">
        <v>574</v>
      </c>
      <c r="L295" t="s">
        <v>1289</v>
      </c>
      <c r="M295" s="3">
        <v>2013</v>
      </c>
      <c r="N295" t="s">
        <v>2059</v>
      </c>
      <c r="O295" s="3">
        <v>104</v>
      </c>
      <c r="S295" s="3" t="s">
        <v>2134</v>
      </c>
      <c r="T295" t="s">
        <v>2637</v>
      </c>
      <c r="V295" s="4">
        <v>49451</v>
      </c>
      <c r="W295" s="6" t="s">
        <v>2680</v>
      </c>
    </row>
    <row r="296" spans="1:23" x14ac:dyDescent="0.25">
      <c r="A296">
        <v>295</v>
      </c>
      <c r="B296" s="3">
        <v>1845</v>
      </c>
      <c r="C296" t="s">
        <v>56</v>
      </c>
      <c r="D296" t="s">
        <v>232</v>
      </c>
      <c r="E296">
        <v>1</v>
      </c>
      <c r="G296" t="s">
        <v>1289</v>
      </c>
      <c r="I296" t="s">
        <v>27</v>
      </c>
      <c r="J296" s="3">
        <v>574</v>
      </c>
      <c r="L296" t="s">
        <v>1289</v>
      </c>
      <c r="M296" s="3">
        <v>2013</v>
      </c>
      <c r="N296" t="s">
        <v>2059</v>
      </c>
      <c r="O296" s="3">
        <v>104</v>
      </c>
      <c r="S296" s="3" t="s">
        <v>2134</v>
      </c>
      <c r="T296" t="s">
        <v>2637</v>
      </c>
      <c r="V296" s="4">
        <v>49451</v>
      </c>
      <c r="W296" s="6" t="s">
        <v>2680</v>
      </c>
    </row>
    <row r="297" spans="1:23" x14ac:dyDescent="0.25">
      <c r="A297">
        <v>296</v>
      </c>
      <c r="B297" s="3">
        <v>1846</v>
      </c>
      <c r="C297" t="s">
        <v>56</v>
      </c>
      <c r="D297" t="s">
        <v>232</v>
      </c>
      <c r="E297">
        <v>1</v>
      </c>
      <c r="G297" t="s">
        <v>1289</v>
      </c>
      <c r="I297" t="s">
        <v>27</v>
      </c>
      <c r="J297" s="3">
        <v>574</v>
      </c>
      <c r="L297" t="s">
        <v>1289</v>
      </c>
      <c r="M297" s="3">
        <v>2013</v>
      </c>
      <c r="N297" t="s">
        <v>2059</v>
      </c>
      <c r="O297" s="3">
        <v>104</v>
      </c>
      <c r="S297" s="3" t="s">
        <v>2134</v>
      </c>
      <c r="T297" t="s">
        <v>2637</v>
      </c>
      <c r="V297" s="4">
        <v>49451</v>
      </c>
      <c r="W297" s="6" t="s">
        <v>2680</v>
      </c>
    </row>
    <row r="298" spans="1:23" x14ac:dyDescent="0.25">
      <c r="A298">
        <v>297</v>
      </c>
      <c r="B298" s="3">
        <v>1847</v>
      </c>
      <c r="C298" t="s">
        <v>56</v>
      </c>
      <c r="D298" t="s">
        <v>232</v>
      </c>
      <c r="E298">
        <v>1</v>
      </c>
      <c r="G298" t="s">
        <v>1289</v>
      </c>
      <c r="I298" t="s">
        <v>27</v>
      </c>
      <c r="J298" s="3">
        <v>574</v>
      </c>
      <c r="L298" t="s">
        <v>1289</v>
      </c>
      <c r="M298" s="3">
        <v>2013</v>
      </c>
      <c r="N298" t="s">
        <v>2059</v>
      </c>
      <c r="O298" s="3">
        <v>104</v>
      </c>
      <c r="S298" s="3" t="s">
        <v>2134</v>
      </c>
      <c r="T298" t="s">
        <v>2637</v>
      </c>
      <c r="V298" s="4">
        <v>49451</v>
      </c>
      <c r="W298" s="6" t="s">
        <v>2680</v>
      </c>
    </row>
    <row r="299" spans="1:23" x14ac:dyDescent="0.25">
      <c r="A299">
        <v>298</v>
      </c>
      <c r="B299" s="3">
        <v>1848</v>
      </c>
      <c r="C299" t="s">
        <v>56</v>
      </c>
      <c r="D299" t="s">
        <v>232</v>
      </c>
      <c r="E299">
        <v>1</v>
      </c>
      <c r="G299" t="s">
        <v>1289</v>
      </c>
      <c r="I299" t="s">
        <v>27</v>
      </c>
      <c r="J299" s="3">
        <v>574</v>
      </c>
      <c r="L299" t="s">
        <v>1289</v>
      </c>
      <c r="M299" s="3">
        <v>2013</v>
      </c>
      <c r="N299" t="s">
        <v>2059</v>
      </c>
      <c r="O299" s="3">
        <v>104</v>
      </c>
      <c r="S299" s="3" t="s">
        <v>2134</v>
      </c>
      <c r="T299" t="s">
        <v>2637</v>
      </c>
      <c r="V299" s="4">
        <v>49451</v>
      </c>
      <c r="W299" s="6" t="s">
        <v>2680</v>
      </c>
    </row>
    <row r="300" spans="1:23" x14ac:dyDescent="0.25">
      <c r="A300">
        <v>299</v>
      </c>
      <c r="B300" s="3">
        <v>1849</v>
      </c>
      <c r="C300" t="s">
        <v>56</v>
      </c>
      <c r="D300" t="s">
        <v>232</v>
      </c>
      <c r="E300">
        <v>1</v>
      </c>
      <c r="G300" t="s">
        <v>1289</v>
      </c>
      <c r="I300" t="s">
        <v>27</v>
      </c>
      <c r="J300" s="3">
        <v>574</v>
      </c>
      <c r="L300" t="s">
        <v>1289</v>
      </c>
      <c r="M300" s="3">
        <v>2013</v>
      </c>
      <c r="N300" t="s">
        <v>2059</v>
      </c>
      <c r="O300" s="3">
        <v>104</v>
      </c>
      <c r="S300" s="3" t="s">
        <v>2134</v>
      </c>
      <c r="T300" t="s">
        <v>2637</v>
      </c>
      <c r="V300" s="4">
        <v>49451</v>
      </c>
      <c r="W300" s="6" t="s">
        <v>2680</v>
      </c>
    </row>
    <row r="301" spans="1:23" x14ac:dyDescent="0.25">
      <c r="A301">
        <v>300</v>
      </c>
      <c r="B301" s="3">
        <v>3189</v>
      </c>
      <c r="C301" t="s">
        <v>56</v>
      </c>
      <c r="D301" t="s">
        <v>232</v>
      </c>
      <c r="E301">
        <v>1</v>
      </c>
      <c r="G301" t="s">
        <v>1289</v>
      </c>
      <c r="I301" t="s">
        <v>27</v>
      </c>
      <c r="J301" s="3">
        <v>574</v>
      </c>
      <c r="L301" t="s">
        <v>1289</v>
      </c>
      <c r="M301" s="3">
        <v>2020</v>
      </c>
      <c r="N301" t="s">
        <v>2059</v>
      </c>
      <c r="O301" s="3">
        <v>184</v>
      </c>
      <c r="S301" s="3" t="s">
        <v>2126</v>
      </c>
      <c r="V301" s="4">
        <v>817</v>
      </c>
      <c r="W301" s="6" t="s">
        <v>2689</v>
      </c>
    </row>
    <row r="302" spans="1:23" x14ac:dyDescent="0.25">
      <c r="A302">
        <v>301</v>
      </c>
      <c r="B302" s="3">
        <v>3380</v>
      </c>
      <c r="C302" t="s">
        <v>56</v>
      </c>
      <c r="D302" t="s">
        <v>232</v>
      </c>
      <c r="E302">
        <v>1</v>
      </c>
      <c r="G302" t="s">
        <v>1289</v>
      </c>
      <c r="I302" t="s">
        <v>27</v>
      </c>
      <c r="J302" s="3">
        <v>574</v>
      </c>
      <c r="L302" t="s">
        <v>1289</v>
      </c>
      <c r="M302" s="3">
        <v>2020</v>
      </c>
      <c r="N302" t="s">
        <v>2059</v>
      </c>
      <c r="O302" s="3">
        <v>184</v>
      </c>
      <c r="S302" s="3" t="s">
        <v>2126</v>
      </c>
      <c r="T302" t="s">
        <v>2643</v>
      </c>
      <c r="V302" s="4"/>
      <c r="W302" s="6"/>
    </row>
    <row r="303" spans="1:23" x14ac:dyDescent="0.25">
      <c r="A303">
        <v>302</v>
      </c>
      <c r="B303" s="3">
        <v>3381</v>
      </c>
      <c r="C303" t="s">
        <v>56</v>
      </c>
      <c r="D303" t="s">
        <v>232</v>
      </c>
      <c r="E303">
        <v>1</v>
      </c>
      <c r="G303" t="s">
        <v>1289</v>
      </c>
      <c r="I303" t="s">
        <v>27</v>
      </c>
      <c r="J303" s="3">
        <v>574</v>
      </c>
      <c r="L303" t="s">
        <v>1289</v>
      </c>
      <c r="M303" s="3">
        <v>2020</v>
      </c>
      <c r="N303" t="s">
        <v>2059</v>
      </c>
      <c r="O303" s="3">
        <v>184</v>
      </c>
      <c r="S303" s="3" t="s">
        <v>2126</v>
      </c>
      <c r="T303" t="s">
        <v>2643</v>
      </c>
      <c r="V303" s="4"/>
      <c r="W303" s="6"/>
    </row>
    <row r="304" spans="1:23" x14ac:dyDescent="0.25">
      <c r="A304">
        <v>303</v>
      </c>
      <c r="B304" s="3">
        <v>3382</v>
      </c>
      <c r="C304" t="s">
        <v>56</v>
      </c>
      <c r="D304" t="s">
        <v>232</v>
      </c>
      <c r="E304">
        <v>1</v>
      </c>
      <c r="G304" t="s">
        <v>1289</v>
      </c>
      <c r="I304" t="s">
        <v>27</v>
      </c>
      <c r="J304" s="3">
        <v>574</v>
      </c>
      <c r="L304" t="s">
        <v>1289</v>
      </c>
      <c r="M304" s="3">
        <v>2020</v>
      </c>
      <c r="N304" t="s">
        <v>2059</v>
      </c>
      <c r="O304" s="3">
        <v>184</v>
      </c>
      <c r="S304" s="3" t="s">
        <v>2126</v>
      </c>
      <c r="T304" t="s">
        <v>2643</v>
      </c>
      <c r="V304" s="4"/>
      <c r="W304" s="6"/>
    </row>
    <row r="305" spans="1:23" x14ac:dyDescent="0.25">
      <c r="A305">
        <v>304</v>
      </c>
      <c r="B305" s="3">
        <v>3383</v>
      </c>
      <c r="C305" t="s">
        <v>56</v>
      </c>
      <c r="D305" t="s">
        <v>232</v>
      </c>
      <c r="E305">
        <v>1</v>
      </c>
      <c r="G305" t="s">
        <v>1289</v>
      </c>
      <c r="I305" t="s">
        <v>27</v>
      </c>
      <c r="J305" s="3">
        <v>574</v>
      </c>
      <c r="L305" t="s">
        <v>1289</v>
      </c>
      <c r="M305" s="3">
        <v>2020</v>
      </c>
      <c r="N305" t="s">
        <v>2059</v>
      </c>
      <c r="O305" s="3">
        <v>184</v>
      </c>
      <c r="S305" s="3" t="s">
        <v>2126</v>
      </c>
      <c r="T305" t="s">
        <v>2643</v>
      </c>
      <c r="V305" s="4"/>
      <c r="W305" s="6"/>
    </row>
    <row r="306" spans="1:23" x14ac:dyDescent="0.25">
      <c r="A306">
        <v>305</v>
      </c>
      <c r="B306" s="3">
        <v>3384</v>
      </c>
      <c r="C306" t="s">
        <v>56</v>
      </c>
      <c r="D306" t="s">
        <v>232</v>
      </c>
      <c r="E306">
        <v>1</v>
      </c>
      <c r="G306" t="s">
        <v>1289</v>
      </c>
      <c r="I306" t="s">
        <v>27</v>
      </c>
      <c r="J306" s="3">
        <v>574</v>
      </c>
      <c r="L306" t="s">
        <v>1289</v>
      </c>
      <c r="M306" s="3">
        <v>2020</v>
      </c>
      <c r="N306" t="s">
        <v>2059</v>
      </c>
      <c r="O306" s="3">
        <v>184</v>
      </c>
      <c r="S306" s="3" t="s">
        <v>2126</v>
      </c>
      <c r="T306" t="s">
        <v>2643</v>
      </c>
      <c r="V306" s="4"/>
      <c r="W306" s="6"/>
    </row>
    <row r="307" spans="1:23" x14ac:dyDescent="0.25">
      <c r="A307">
        <v>306</v>
      </c>
      <c r="B307" s="3">
        <v>3385</v>
      </c>
      <c r="C307" t="s">
        <v>56</v>
      </c>
      <c r="D307" t="s">
        <v>232</v>
      </c>
      <c r="E307">
        <v>1</v>
      </c>
      <c r="G307" t="s">
        <v>1289</v>
      </c>
      <c r="I307" t="s">
        <v>27</v>
      </c>
      <c r="J307" s="3">
        <v>574</v>
      </c>
      <c r="L307" t="s">
        <v>1289</v>
      </c>
      <c r="M307" s="3">
        <v>2020</v>
      </c>
      <c r="N307" t="s">
        <v>2059</v>
      </c>
      <c r="O307" s="3">
        <v>184</v>
      </c>
      <c r="S307" s="3" t="s">
        <v>2126</v>
      </c>
      <c r="T307" t="s">
        <v>2643</v>
      </c>
      <c r="V307" s="4"/>
      <c r="W307" s="6"/>
    </row>
    <row r="308" spans="1:23" x14ac:dyDescent="0.25">
      <c r="A308">
        <v>307</v>
      </c>
      <c r="B308" s="3">
        <v>3386</v>
      </c>
      <c r="C308" t="s">
        <v>56</v>
      </c>
      <c r="D308" t="s">
        <v>232</v>
      </c>
      <c r="E308">
        <v>1</v>
      </c>
      <c r="G308" t="s">
        <v>1289</v>
      </c>
      <c r="I308" t="s">
        <v>27</v>
      </c>
      <c r="J308" s="3">
        <v>574</v>
      </c>
      <c r="L308" t="s">
        <v>1289</v>
      </c>
      <c r="M308" s="3">
        <v>2020</v>
      </c>
      <c r="N308" t="s">
        <v>2059</v>
      </c>
      <c r="O308" s="3">
        <v>184</v>
      </c>
      <c r="S308" s="3" t="s">
        <v>2126</v>
      </c>
      <c r="T308" t="s">
        <v>2643</v>
      </c>
      <c r="V308" s="4"/>
      <c r="W308" s="6"/>
    </row>
    <row r="309" spans="1:23" x14ac:dyDescent="0.25">
      <c r="A309">
        <v>308</v>
      </c>
      <c r="B309" s="3">
        <v>3387</v>
      </c>
      <c r="C309" t="s">
        <v>56</v>
      </c>
      <c r="D309" t="s">
        <v>232</v>
      </c>
      <c r="E309">
        <v>1</v>
      </c>
      <c r="G309" t="s">
        <v>1289</v>
      </c>
      <c r="I309" t="s">
        <v>27</v>
      </c>
      <c r="J309" s="3">
        <v>574</v>
      </c>
      <c r="L309" t="s">
        <v>1289</v>
      </c>
      <c r="M309" s="3">
        <v>2020</v>
      </c>
      <c r="N309" t="s">
        <v>2059</v>
      </c>
      <c r="O309" s="3">
        <v>184</v>
      </c>
      <c r="S309" s="3" t="s">
        <v>2126</v>
      </c>
      <c r="T309" t="s">
        <v>2643</v>
      </c>
      <c r="V309" s="4"/>
      <c r="W309" s="6"/>
    </row>
    <row r="310" spans="1:23" x14ac:dyDescent="0.25">
      <c r="A310">
        <v>309</v>
      </c>
      <c r="B310" s="3">
        <v>3388</v>
      </c>
      <c r="C310" t="s">
        <v>56</v>
      </c>
      <c r="D310" t="s">
        <v>232</v>
      </c>
      <c r="E310">
        <v>1</v>
      </c>
      <c r="G310" t="s">
        <v>1289</v>
      </c>
      <c r="I310" t="s">
        <v>27</v>
      </c>
      <c r="J310" s="3">
        <v>574</v>
      </c>
      <c r="L310" t="s">
        <v>1289</v>
      </c>
      <c r="M310" s="3">
        <v>2020</v>
      </c>
      <c r="N310" t="s">
        <v>2059</v>
      </c>
      <c r="O310" s="3">
        <v>184</v>
      </c>
      <c r="S310" s="3" t="s">
        <v>2126</v>
      </c>
      <c r="T310" t="s">
        <v>2643</v>
      </c>
      <c r="V310" s="4"/>
      <c r="W310" s="6"/>
    </row>
    <row r="311" spans="1:23" x14ac:dyDescent="0.25">
      <c r="A311">
        <v>310</v>
      </c>
      <c r="B311" s="3">
        <v>3389</v>
      </c>
      <c r="C311" t="s">
        <v>56</v>
      </c>
      <c r="D311" t="s">
        <v>232</v>
      </c>
      <c r="E311">
        <v>1</v>
      </c>
      <c r="G311" t="s">
        <v>1289</v>
      </c>
      <c r="I311" t="s">
        <v>27</v>
      </c>
      <c r="J311" s="3">
        <v>574</v>
      </c>
      <c r="L311" t="s">
        <v>1289</v>
      </c>
      <c r="M311" s="3">
        <v>2020</v>
      </c>
      <c r="N311" t="s">
        <v>2059</v>
      </c>
      <c r="O311" s="3">
        <v>184</v>
      </c>
      <c r="S311" s="3" t="s">
        <v>2126</v>
      </c>
      <c r="T311" t="s">
        <v>2643</v>
      </c>
      <c r="V311" s="4"/>
      <c r="W311" s="6"/>
    </row>
    <row r="312" spans="1:23" x14ac:dyDescent="0.25">
      <c r="A312">
        <v>311</v>
      </c>
      <c r="B312" s="3">
        <v>3390</v>
      </c>
      <c r="C312" t="s">
        <v>56</v>
      </c>
      <c r="D312" t="s">
        <v>232</v>
      </c>
      <c r="E312">
        <v>1</v>
      </c>
      <c r="G312" t="s">
        <v>1289</v>
      </c>
      <c r="I312" t="s">
        <v>27</v>
      </c>
      <c r="J312" s="3">
        <v>574</v>
      </c>
      <c r="L312" t="s">
        <v>1289</v>
      </c>
      <c r="M312" s="3">
        <v>2020</v>
      </c>
      <c r="N312" t="s">
        <v>2059</v>
      </c>
      <c r="O312" s="3">
        <v>184</v>
      </c>
      <c r="S312" s="3" t="s">
        <v>2126</v>
      </c>
      <c r="T312" t="s">
        <v>2643</v>
      </c>
      <c r="V312" s="4"/>
      <c r="W312" s="6"/>
    </row>
    <row r="313" spans="1:23" x14ac:dyDescent="0.25">
      <c r="A313">
        <v>312</v>
      </c>
      <c r="B313" s="3">
        <v>3391</v>
      </c>
      <c r="C313" t="s">
        <v>56</v>
      </c>
      <c r="D313" t="s">
        <v>232</v>
      </c>
      <c r="E313">
        <v>1</v>
      </c>
      <c r="G313" t="s">
        <v>1289</v>
      </c>
      <c r="I313" t="s">
        <v>27</v>
      </c>
      <c r="J313" s="3">
        <v>574</v>
      </c>
      <c r="L313" t="s">
        <v>1289</v>
      </c>
      <c r="M313" s="3">
        <v>2020</v>
      </c>
      <c r="N313" t="s">
        <v>2059</v>
      </c>
      <c r="O313" s="3">
        <v>184</v>
      </c>
      <c r="S313" s="3" t="s">
        <v>2126</v>
      </c>
      <c r="T313" t="s">
        <v>2643</v>
      </c>
      <c r="V313" s="4"/>
      <c r="W313" s="6"/>
    </row>
    <row r="314" spans="1:23" x14ac:dyDescent="0.25">
      <c r="A314">
        <v>313</v>
      </c>
      <c r="B314" s="3">
        <v>3392</v>
      </c>
      <c r="C314" t="s">
        <v>56</v>
      </c>
      <c r="D314" t="s">
        <v>232</v>
      </c>
      <c r="E314">
        <v>1</v>
      </c>
      <c r="G314" t="s">
        <v>1289</v>
      </c>
      <c r="I314" t="s">
        <v>27</v>
      </c>
      <c r="J314" s="3">
        <v>574</v>
      </c>
      <c r="L314" t="s">
        <v>1289</v>
      </c>
      <c r="M314" s="3">
        <v>2020</v>
      </c>
      <c r="N314" t="s">
        <v>2059</v>
      </c>
      <c r="O314" s="3">
        <v>184</v>
      </c>
      <c r="S314" s="3" t="s">
        <v>2126</v>
      </c>
      <c r="T314" t="s">
        <v>2643</v>
      </c>
      <c r="V314" s="4"/>
      <c r="W314" s="6"/>
    </row>
    <row r="315" spans="1:23" x14ac:dyDescent="0.25">
      <c r="A315">
        <v>314</v>
      </c>
      <c r="B315" s="3">
        <v>3393</v>
      </c>
      <c r="C315" t="s">
        <v>56</v>
      </c>
      <c r="D315" t="s">
        <v>232</v>
      </c>
      <c r="E315">
        <v>1</v>
      </c>
      <c r="G315" t="s">
        <v>1289</v>
      </c>
      <c r="I315" t="s">
        <v>27</v>
      </c>
      <c r="J315" s="3">
        <v>574</v>
      </c>
      <c r="L315" t="s">
        <v>1289</v>
      </c>
      <c r="M315" s="3">
        <v>2020</v>
      </c>
      <c r="N315" t="s">
        <v>2059</v>
      </c>
      <c r="O315" s="3">
        <v>184</v>
      </c>
      <c r="S315" s="3" t="s">
        <v>2126</v>
      </c>
      <c r="T315" t="s">
        <v>2643</v>
      </c>
      <c r="V315" s="4"/>
      <c r="W315" s="6"/>
    </row>
    <row r="316" spans="1:23" x14ac:dyDescent="0.25">
      <c r="A316">
        <v>315</v>
      </c>
      <c r="B316" s="3">
        <v>3394</v>
      </c>
      <c r="C316" t="s">
        <v>56</v>
      </c>
      <c r="D316" t="s">
        <v>232</v>
      </c>
      <c r="E316">
        <v>1</v>
      </c>
      <c r="G316" t="s">
        <v>1289</v>
      </c>
      <c r="I316" t="s">
        <v>27</v>
      </c>
      <c r="J316" s="3">
        <v>574</v>
      </c>
      <c r="L316" t="s">
        <v>1289</v>
      </c>
      <c r="M316" s="3">
        <v>2020</v>
      </c>
      <c r="N316" t="s">
        <v>2059</v>
      </c>
      <c r="O316" s="3">
        <v>184</v>
      </c>
      <c r="S316" s="3" t="s">
        <v>2126</v>
      </c>
      <c r="T316" t="s">
        <v>2643</v>
      </c>
      <c r="V316" s="4"/>
      <c r="W316" s="6"/>
    </row>
    <row r="317" spans="1:23" x14ac:dyDescent="0.25">
      <c r="A317">
        <v>316</v>
      </c>
      <c r="B317" s="3">
        <v>2722</v>
      </c>
      <c r="C317" t="s">
        <v>56</v>
      </c>
      <c r="D317" t="s">
        <v>234</v>
      </c>
      <c r="E317">
        <v>1</v>
      </c>
      <c r="G317" t="s">
        <v>1243</v>
      </c>
      <c r="I317" t="s">
        <v>27</v>
      </c>
      <c r="J317" s="3">
        <v>574</v>
      </c>
      <c r="L317" t="s">
        <v>1836</v>
      </c>
      <c r="M317" s="3">
        <v>2018</v>
      </c>
      <c r="N317" t="s">
        <v>2051</v>
      </c>
      <c r="O317" s="3">
        <v>110</v>
      </c>
      <c r="S317" s="3" t="s">
        <v>2202</v>
      </c>
      <c r="T317" t="s">
        <v>2637</v>
      </c>
      <c r="V317" s="4">
        <v>61739</v>
      </c>
      <c r="W317" s="6" t="s">
        <v>2690</v>
      </c>
    </row>
    <row r="318" spans="1:23" x14ac:dyDescent="0.25">
      <c r="A318">
        <v>317</v>
      </c>
      <c r="B318" s="3">
        <v>2723</v>
      </c>
      <c r="C318" t="s">
        <v>56</v>
      </c>
      <c r="D318" t="s">
        <v>234</v>
      </c>
      <c r="E318">
        <v>1</v>
      </c>
      <c r="G318" t="s">
        <v>1243</v>
      </c>
      <c r="I318" t="s">
        <v>27</v>
      </c>
      <c r="J318" s="3">
        <v>574</v>
      </c>
      <c r="L318" t="s">
        <v>1836</v>
      </c>
      <c r="M318" s="3">
        <v>2018</v>
      </c>
      <c r="N318" t="s">
        <v>2051</v>
      </c>
      <c r="O318" s="3">
        <v>110</v>
      </c>
      <c r="S318" s="3" t="s">
        <v>2202</v>
      </c>
      <c r="T318" t="s">
        <v>2637</v>
      </c>
      <c r="V318" s="4">
        <v>61739</v>
      </c>
      <c r="W318" s="6" t="s">
        <v>2690</v>
      </c>
    </row>
    <row r="319" spans="1:23" x14ac:dyDescent="0.25">
      <c r="A319">
        <v>318</v>
      </c>
      <c r="B319" s="3">
        <v>2834</v>
      </c>
      <c r="C319" t="s">
        <v>56</v>
      </c>
      <c r="D319" t="s">
        <v>235</v>
      </c>
      <c r="E319">
        <v>1</v>
      </c>
      <c r="G319" t="s">
        <v>1243</v>
      </c>
      <c r="I319" t="s">
        <v>27</v>
      </c>
      <c r="J319" s="3">
        <v>574</v>
      </c>
      <c r="L319" t="s">
        <v>1836</v>
      </c>
      <c r="M319" s="3">
        <v>2018</v>
      </c>
      <c r="N319" t="s">
        <v>2051</v>
      </c>
      <c r="O319" s="3">
        <v>140</v>
      </c>
      <c r="S319" s="3" t="s">
        <v>2203</v>
      </c>
      <c r="T319" t="s">
        <v>2637</v>
      </c>
      <c r="V319" s="4">
        <v>63472</v>
      </c>
      <c r="W319" s="6" t="s">
        <v>2685</v>
      </c>
    </row>
    <row r="320" spans="1:23" x14ac:dyDescent="0.25">
      <c r="A320">
        <v>319</v>
      </c>
      <c r="B320" s="3">
        <v>2835</v>
      </c>
      <c r="C320" t="s">
        <v>56</v>
      </c>
      <c r="D320" t="s">
        <v>236</v>
      </c>
      <c r="E320">
        <v>1</v>
      </c>
      <c r="G320" t="s">
        <v>1243</v>
      </c>
      <c r="I320" t="s">
        <v>27</v>
      </c>
      <c r="J320" s="3">
        <v>574</v>
      </c>
      <c r="L320" t="s">
        <v>1836</v>
      </c>
      <c r="M320" s="3">
        <v>2018</v>
      </c>
      <c r="N320" t="s">
        <v>2051</v>
      </c>
      <c r="O320" s="3">
        <v>190</v>
      </c>
      <c r="S320" s="3" t="s">
        <v>2173</v>
      </c>
      <c r="T320" t="s">
        <v>2637</v>
      </c>
      <c r="V320" s="4">
        <v>63472</v>
      </c>
      <c r="W320" s="6" t="s">
        <v>2685</v>
      </c>
    </row>
    <row r="321" spans="1:23" x14ac:dyDescent="0.25">
      <c r="A321">
        <v>320</v>
      </c>
      <c r="B321" s="3">
        <v>3590</v>
      </c>
      <c r="C321" t="s">
        <v>56</v>
      </c>
      <c r="D321" t="s">
        <v>237</v>
      </c>
      <c r="E321">
        <v>1</v>
      </c>
      <c r="G321" t="s">
        <v>1320</v>
      </c>
      <c r="I321" t="s">
        <v>27</v>
      </c>
      <c r="J321" s="3">
        <v>574</v>
      </c>
      <c r="L321" t="s">
        <v>1869</v>
      </c>
      <c r="M321" s="3">
        <v>2021</v>
      </c>
      <c r="N321" t="s">
        <v>2053</v>
      </c>
      <c r="O321" s="3">
        <v>195</v>
      </c>
      <c r="S321" s="3" t="s">
        <v>2204</v>
      </c>
      <c r="T321" t="s">
        <v>2639</v>
      </c>
      <c r="V321" s="4">
        <v>6034</v>
      </c>
      <c r="W321" s="6" t="s">
        <v>2669</v>
      </c>
    </row>
    <row r="322" spans="1:23" x14ac:dyDescent="0.25">
      <c r="A322">
        <v>321</v>
      </c>
      <c r="B322" s="3">
        <v>3664</v>
      </c>
      <c r="C322" t="s">
        <v>56</v>
      </c>
      <c r="D322" t="s">
        <v>237</v>
      </c>
      <c r="E322">
        <v>1</v>
      </c>
      <c r="G322" t="s">
        <v>1320</v>
      </c>
      <c r="I322" t="s">
        <v>27</v>
      </c>
      <c r="J322" s="3">
        <v>574</v>
      </c>
      <c r="L322" t="s">
        <v>1869</v>
      </c>
      <c r="M322" s="3">
        <v>2021</v>
      </c>
      <c r="N322" t="s">
        <v>2053</v>
      </c>
      <c r="O322" s="3">
        <v>195</v>
      </c>
      <c r="S322" s="3" t="s">
        <v>2204</v>
      </c>
      <c r="T322" t="s">
        <v>2639</v>
      </c>
      <c r="V322" s="4">
        <v>6034</v>
      </c>
      <c r="W322" s="6" t="s">
        <v>2669</v>
      </c>
    </row>
    <row r="323" spans="1:23" x14ac:dyDescent="0.25">
      <c r="A323">
        <v>322</v>
      </c>
      <c r="B323" s="3">
        <v>3621</v>
      </c>
      <c r="C323" t="s">
        <v>56</v>
      </c>
      <c r="D323" t="s">
        <v>238</v>
      </c>
      <c r="E323">
        <v>1</v>
      </c>
      <c r="G323" t="s">
        <v>1243</v>
      </c>
      <c r="I323" t="s">
        <v>27</v>
      </c>
      <c r="J323" s="3">
        <v>574</v>
      </c>
      <c r="L323" t="s">
        <v>1870</v>
      </c>
      <c r="M323" s="3">
        <v>2020</v>
      </c>
      <c r="N323" t="s">
        <v>2054</v>
      </c>
      <c r="O323" s="3">
        <v>270</v>
      </c>
      <c r="S323" s="3" t="s">
        <v>2205</v>
      </c>
      <c r="T323" t="s">
        <v>2639</v>
      </c>
      <c r="V323" s="4">
        <v>6034</v>
      </c>
      <c r="W323" s="6" t="s">
        <v>2691</v>
      </c>
    </row>
    <row r="324" spans="1:23" x14ac:dyDescent="0.25">
      <c r="A324">
        <v>323</v>
      </c>
      <c r="B324" s="3">
        <v>3622</v>
      </c>
      <c r="C324" t="s">
        <v>56</v>
      </c>
      <c r="D324" t="s">
        <v>238</v>
      </c>
      <c r="E324">
        <v>1</v>
      </c>
      <c r="G324" t="s">
        <v>1243</v>
      </c>
      <c r="I324" t="s">
        <v>27</v>
      </c>
      <c r="J324" s="3">
        <v>574</v>
      </c>
      <c r="L324" t="s">
        <v>1870</v>
      </c>
      <c r="M324" s="3">
        <v>2020</v>
      </c>
      <c r="N324" t="s">
        <v>2054</v>
      </c>
      <c r="O324" s="3">
        <v>270</v>
      </c>
      <c r="S324" s="3" t="s">
        <v>2206</v>
      </c>
      <c r="T324" t="s">
        <v>2639</v>
      </c>
      <c r="V324" s="4">
        <v>6034</v>
      </c>
      <c r="W324" s="6" t="s">
        <v>2691</v>
      </c>
    </row>
    <row r="325" spans="1:23" x14ac:dyDescent="0.25">
      <c r="A325">
        <v>324</v>
      </c>
      <c r="B325" s="3">
        <v>3623</v>
      </c>
      <c r="C325" t="s">
        <v>56</v>
      </c>
      <c r="D325" t="s">
        <v>239</v>
      </c>
      <c r="E325">
        <v>1</v>
      </c>
      <c r="G325" t="s">
        <v>1317</v>
      </c>
      <c r="I325" t="s">
        <v>27</v>
      </c>
      <c r="J325" s="3">
        <v>574</v>
      </c>
      <c r="L325" t="s">
        <v>1867</v>
      </c>
      <c r="M325" s="3">
        <v>2020</v>
      </c>
      <c r="N325" t="s">
        <v>2054</v>
      </c>
      <c r="O325" s="3">
        <v>230</v>
      </c>
      <c r="S325" s="3" t="s">
        <v>2207</v>
      </c>
      <c r="T325" t="s">
        <v>2639</v>
      </c>
      <c r="V325" s="4">
        <v>6034</v>
      </c>
      <c r="W325" s="6" t="s">
        <v>2691</v>
      </c>
    </row>
    <row r="326" spans="1:23" x14ac:dyDescent="0.25">
      <c r="A326">
        <v>325</v>
      </c>
      <c r="B326" s="3">
        <v>3624</v>
      </c>
      <c r="C326" t="s">
        <v>56</v>
      </c>
      <c r="D326" t="s">
        <v>239</v>
      </c>
      <c r="E326">
        <v>1</v>
      </c>
      <c r="G326" t="s">
        <v>1317</v>
      </c>
      <c r="I326" t="s">
        <v>27</v>
      </c>
      <c r="J326" s="3">
        <v>574</v>
      </c>
      <c r="L326" t="s">
        <v>1867</v>
      </c>
      <c r="M326" s="3">
        <v>2020</v>
      </c>
      <c r="N326" t="s">
        <v>2054</v>
      </c>
      <c r="O326" s="3">
        <v>230</v>
      </c>
      <c r="S326" s="3" t="s">
        <v>2207</v>
      </c>
      <c r="T326" t="s">
        <v>2639</v>
      </c>
      <c r="V326" s="4">
        <v>6034</v>
      </c>
      <c r="W326" s="6" t="s">
        <v>2691</v>
      </c>
    </row>
    <row r="327" spans="1:23" x14ac:dyDescent="0.25">
      <c r="A327">
        <v>326</v>
      </c>
      <c r="B327" s="3">
        <v>491</v>
      </c>
      <c r="C327" t="s">
        <v>42</v>
      </c>
      <c r="D327" t="s">
        <v>240</v>
      </c>
      <c r="E327">
        <v>1</v>
      </c>
      <c r="G327" t="s">
        <v>1327</v>
      </c>
      <c r="I327" t="s">
        <v>27</v>
      </c>
      <c r="J327" s="3">
        <v>510</v>
      </c>
      <c r="L327" t="s">
        <v>1486</v>
      </c>
      <c r="M327" s="3">
        <v>2009</v>
      </c>
      <c r="N327" t="s">
        <v>2058</v>
      </c>
      <c r="O327" s="3">
        <v>75</v>
      </c>
      <c r="S327" s="3" t="s">
        <v>2208</v>
      </c>
      <c r="T327" t="s">
        <v>2638</v>
      </c>
      <c r="V327" s="4"/>
      <c r="W327" s="6"/>
    </row>
    <row r="328" spans="1:23" x14ac:dyDescent="0.25">
      <c r="A328">
        <v>327</v>
      </c>
      <c r="B328" s="3">
        <v>490</v>
      </c>
      <c r="C328" t="s">
        <v>42</v>
      </c>
      <c r="D328" t="s">
        <v>241</v>
      </c>
      <c r="E328">
        <v>1</v>
      </c>
      <c r="G328" t="s">
        <v>1328</v>
      </c>
      <c r="I328" t="s">
        <v>27</v>
      </c>
      <c r="J328" s="3">
        <v>510</v>
      </c>
      <c r="L328" t="s">
        <v>1486</v>
      </c>
      <c r="M328" s="3">
        <v>2009</v>
      </c>
      <c r="N328" t="s">
        <v>2058</v>
      </c>
      <c r="O328" s="3">
        <v>160</v>
      </c>
      <c r="S328" s="3" t="s">
        <v>2209</v>
      </c>
      <c r="T328" t="s">
        <v>2638</v>
      </c>
      <c r="V328" s="4"/>
      <c r="W328" s="6"/>
    </row>
    <row r="329" spans="1:23" x14ac:dyDescent="0.25">
      <c r="A329">
        <v>328</v>
      </c>
      <c r="B329" s="3">
        <v>2224</v>
      </c>
      <c r="C329" t="s">
        <v>41</v>
      </c>
      <c r="D329" t="s">
        <v>242</v>
      </c>
      <c r="E329">
        <v>1</v>
      </c>
      <c r="G329" t="s">
        <v>1329</v>
      </c>
      <c r="I329" t="s">
        <v>27</v>
      </c>
      <c r="J329" s="3">
        <v>657</v>
      </c>
      <c r="L329" t="s">
        <v>1871</v>
      </c>
      <c r="M329" s="3">
        <v>2014</v>
      </c>
      <c r="N329" t="s">
        <v>2054</v>
      </c>
      <c r="O329" s="3">
        <v>260</v>
      </c>
      <c r="S329" s="3" t="s">
        <v>2210</v>
      </c>
      <c r="T329" t="s">
        <v>2638</v>
      </c>
      <c r="V329" s="4"/>
      <c r="W329" s="6"/>
    </row>
    <row r="330" spans="1:23" x14ac:dyDescent="0.25">
      <c r="A330">
        <v>329</v>
      </c>
      <c r="B330" s="3">
        <v>915</v>
      </c>
      <c r="C330" t="s">
        <v>41</v>
      </c>
      <c r="D330" t="s">
        <v>243</v>
      </c>
      <c r="E330">
        <v>1</v>
      </c>
      <c r="G330" t="s">
        <v>1243</v>
      </c>
      <c r="I330" t="s">
        <v>27</v>
      </c>
      <c r="J330" s="3">
        <v>657</v>
      </c>
      <c r="L330" t="s">
        <v>1836</v>
      </c>
      <c r="M330" s="3">
        <v>2007</v>
      </c>
      <c r="N330" t="s">
        <v>2051</v>
      </c>
      <c r="O330" s="3">
        <v>75</v>
      </c>
      <c r="S330" s="3" t="s">
        <v>2096</v>
      </c>
      <c r="T330" t="s">
        <v>2638</v>
      </c>
      <c r="V330" s="4"/>
      <c r="W330" s="6"/>
    </row>
    <row r="331" spans="1:23" x14ac:dyDescent="0.25">
      <c r="A331">
        <v>330</v>
      </c>
      <c r="B331" s="3">
        <v>916</v>
      </c>
      <c r="C331" t="s">
        <v>41</v>
      </c>
      <c r="D331" t="s">
        <v>243</v>
      </c>
      <c r="E331">
        <v>1</v>
      </c>
      <c r="G331" t="s">
        <v>1243</v>
      </c>
      <c r="I331" t="s">
        <v>27</v>
      </c>
      <c r="J331" s="3">
        <v>657</v>
      </c>
      <c r="L331" t="s">
        <v>1836</v>
      </c>
      <c r="M331" s="3">
        <v>2007</v>
      </c>
      <c r="N331" t="s">
        <v>2051</v>
      </c>
      <c r="O331" s="3">
        <v>75</v>
      </c>
      <c r="S331" s="3" t="s">
        <v>2096</v>
      </c>
      <c r="T331" t="s">
        <v>2638</v>
      </c>
      <c r="V331" s="4"/>
      <c r="W331" s="6"/>
    </row>
    <row r="332" spans="1:23" x14ac:dyDescent="0.25">
      <c r="A332">
        <v>331</v>
      </c>
      <c r="B332" s="3">
        <v>2802</v>
      </c>
      <c r="C332" t="s">
        <v>41</v>
      </c>
      <c r="D332" t="s">
        <v>244</v>
      </c>
      <c r="E332">
        <v>1</v>
      </c>
      <c r="G332" t="s">
        <v>1243</v>
      </c>
      <c r="I332" t="s">
        <v>27</v>
      </c>
      <c r="J332" s="3">
        <v>657</v>
      </c>
      <c r="L332" t="s">
        <v>1836</v>
      </c>
      <c r="M332" s="3">
        <v>2018</v>
      </c>
      <c r="N332" t="s">
        <v>2051</v>
      </c>
      <c r="O332" s="3">
        <v>300</v>
      </c>
      <c r="S332" s="3" t="s">
        <v>2211</v>
      </c>
      <c r="T332" t="s">
        <v>2637</v>
      </c>
      <c r="V332" s="4">
        <v>63473</v>
      </c>
      <c r="W332" s="6" t="s">
        <v>2692</v>
      </c>
    </row>
    <row r="333" spans="1:23" x14ac:dyDescent="0.25">
      <c r="A333">
        <v>332</v>
      </c>
      <c r="B333" s="3">
        <v>2803</v>
      </c>
      <c r="C333" t="s">
        <v>41</v>
      </c>
      <c r="D333" t="s">
        <v>244</v>
      </c>
      <c r="E333">
        <v>1</v>
      </c>
      <c r="G333" t="s">
        <v>1243</v>
      </c>
      <c r="I333" t="s">
        <v>27</v>
      </c>
      <c r="J333" s="3">
        <v>657</v>
      </c>
      <c r="L333" t="s">
        <v>1836</v>
      </c>
      <c r="M333" s="3">
        <v>2018</v>
      </c>
      <c r="N333" t="s">
        <v>2051</v>
      </c>
      <c r="O333" s="3">
        <v>300</v>
      </c>
      <c r="S333" s="3" t="s">
        <v>2211</v>
      </c>
      <c r="T333" t="s">
        <v>2637</v>
      </c>
      <c r="V333" s="4">
        <v>63473</v>
      </c>
      <c r="W333" s="6" t="s">
        <v>2692</v>
      </c>
    </row>
    <row r="334" spans="1:23" x14ac:dyDescent="0.25">
      <c r="A334">
        <v>333</v>
      </c>
      <c r="B334" s="3">
        <v>2939</v>
      </c>
      <c r="C334" t="s">
        <v>41</v>
      </c>
      <c r="D334" t="s">
        <v>245</v>
      </c>
      <c r="E334">
        <v>1</v>
      </c>
      <c r="G334" t="s">
        <v>1289</v>
      </c>
      <c r="I334" t="s">
        <v>27</v>
      </c>
      <c r="J334" s="3">
        <v>657</v>
      </c>
      <c r="L334" t="s">
        <v>1289</v>
      </c>
      <c r="M334" s="3">
        <v>2019</v>
      </c>
      <c r="N334" t="s">
        <v>2059</v>
      </c>
      <c r="O334" s="3">
        <v>203</v>
      </c>
      <c r="S334" s="3" t="s">
        <v>2212</v>
      </c>
      <c r="T334" t="s">
        <v>2647</v>
      </c>
      <c r="V334" s="4" t="s">
        <v>2663</v>
      </c>
      <c r="W334" s="6" t="s">
        <v>2683</v>
      </c>
    </row>
    <row r="335" spans="1:23" x14ac:dyDescent="0.25">
      <c r="A335">
        <v>334</v>
      </c>
      <c r="B335" s="3">
        <v>2940</v>
      </c>
      <c r="C335" t="s">
        <v>41</v>
      </c>
      <c r="D335" t="s">
        <v>245</v>
      </c>
      <c r="E335">
        <v>1</v>
      </c>
      <c r="G335" t="s">
        <v>1289</v>
      </c>
      <c r="I335" t="s">
        <v>27</v>
      </c>
      <c r="J335" s="3">
        <v>657</v>
      </c>
      <c r="L335" t="s">
        <v>1289</v>
      </c>
      <c r="M335" s="3">
        <v>2019</v>
      </c>
      <c r="N335" t="s">
        <v>2059</v>
      </c>
      <c r="O335" s="3">
        <v>203</v>
      </c>
      <c r="S335" s="3" t="s">
        <v>2212</v>
      </c>
      <c r="T335" t="s">
        <v>2647</v>
      </c>
      <c r="V335" s="4" t="s">
        <v>2663</v>
      </c>
      <c r="W335" s="6" t="s">
        <v>2683</v>
      </c>
    </row>
    <row r="336" spans="1:23" x14ac:dyDescent="0.25">
      <c r="A336">
        <v>335</v>
      </c>
      <c r="B336" s="3">
        <v>2941</v>
      </c>
      <c r="C336" t="s">
        <v>41</v>
      </c>
      <c r="D336" t="s">
        <v>245</v>
      </c>
      <c r="E336">
        <v>1</v>
      </c>
      <c r="G336" t="s">
        <v>1289</v>
      </c>
      <c r="I336" t="s">
        <v>27</v>
      </c>
      <c r="J336" s="3">
        <v>657</v>
      </c>
      <c r="L336" t="s">
        <v>1289</v>
      </c>
      <c r="M336" s="3">
        <v>2019</v>
      </c>
      <c r="N336" t="s">
        <v>2059</v>
      </c>
      <c r="O336" s="3">
        <v>203</v>
      </c>
      <c r="S336" s="3" t="s">
        <v>2212</v>
      </c>
      <c r="T336" t="s">
        <v>2647</v>
      </c>
      <c r="V336" s="4" t="s">
        <v>2663</v>
      </c>
      <c r="W336" s="6" t="s">
        <v>2683</v>
      </c>
    </row>
    <row r="337" spans="1:23" x14ac:dyDescent="0.25">
      <c r="A337">
        <v>336</v>
      </c>
      <c r="B337" s="3">
        <v>2942</v>
      </c>
      <c r="C337" t="s">
        <v>41</v>
      </c>
      <c r="D337" t="s">
        <v>245</v>
      </c>
      <c r="E337">
        <v>1</v>
      </c>
      <c r="G337" t="s">
        <v>1289</v>
      </c>
      <c r="I337" t="s">
        <v>27</v>
      </c>
      <c r="J337" s="3">
        <v>657</v>
      </c>
      <c r="L337" t="s">
        <v>1289</v>
      </c>
      <c r="M337" s="3">
        <v>2019</v>
      </c>
      <c r="N337" t="s">
        <v>2059</v>
      </c>
      <c r="O337" s="3">
        <v>203</v>
      </c>
      <c r="S337" s="3" t="s">
        <v>2212</v>
      </c>
      <c r="T337" t="s">
        <v>2647</v>
      </c>
      <c r="V337" s="4" t="s">
        <v>2663</v>
      </c>
      <c r="W337" s="6" t="s">
        <v>2683</v>
      </c>
    </row>
    <row r="338" spans="1:23" x14ac:dyDescent="0.25">
      <c r="A338">
        <v>337</v>
      </c>
      <c r="B338" s="3">
        <v>2943</v>
      </c>
      <c r="C338" t="s">
        <v>41</v>
      </c>
      <c r="D338" t="s">
        <v>245</v>
      </c>
      <c r="E338">
        <v>1</v>
      </c>
      <c r="G338" t="s">
        <v>1289</v>
      </c>
      <c r="I338" t="s">
        <v>27</v>
      </c>
      <c r="J338" s="3">
        <v>657</v>
      </c>
      <c r="L338" t="s">
        <v>1289</v>
      </c>
      <c r="M338" s="3">
        <v>2019</v>
      </c>
      <c r="N338" t="s">
        <v>2059</v>
      </c>
      <c r="O338" s="3">
        <v>203</v>
      </c>
      <c r="S338" s="3" t="s">
        <v>2212</v>
      </c>
      <c r="T338" t="s">
        <v>2647</v>
      </c>
      <c r="V338" s="4" t="s">
        <v>2663</v>
      </c>
      <c r="W338" s="6" t="s">
        <v>2683</v>
      </c>
    </row>
    <row r="339" spans="1:23" x14ac:dyDescent="0.25">
      <c r="A339">
        <v>338</v>
      </c>
      <c r="B339" s="3">
        <v>2944</v>
      </c>
      <c r="C339" t="s">
        <v>41</v>
      </c>
      <c r="D339" t="s">
        <v>245</v>
      </c>
      <c r="E339">
        <v>1</v>
      </c>
      <c r="G339" t="s">
        <v>1289</v>
      </c>
      <c r="I339" t="s">
        <v>27</v>
      </c>
      <c r="J339" s="3">
        <v>657</v>
      </c>
      <c r="L339" t="s">
        <v>1289</v>
      </c>
      <c r="M339" s="3">
        <v>2019</v>
      </c>
      <c r="N339" t="s">
        <v>2059</v>
      </c>
      <c r="O339" s="3">
        <v>203</v>
      </c>
      <c r="S339" s="3" t="s">
        <v>2212</v>
      </c>
      <c r="T339" t="s">
        <v>2647</v>
      </c>
      <c r="V339" s="4" t="s">
        <v>2663</v>
      </c>
      <c r="W339" s="6" t="s">
        <v>2683</v>
      </c>
    </row>
    <row r="340" spans="1:23" x14ac:dyDescent="0.25">
      <c r="A340">
        <v>339</v>
      </c>
      <c r="B340" s="3">
        <v>2945</v>
      </c>
      <c r="C340" t="s">
        <v>41</v>
      </c>
      <c r="D340" t="s">
        <v>245</v>
      </c>
      <c r="E340">
        <v>1</v>
      </c>
      <c r="G340" t="s">
        <v>1289</v>
      </c>
      <c r="I340" t="s">
        <v>27</v>
      </c>
      <c r="J340" s="3">
        <v>657</v>
      </c>
      <c r="L340" t="s">
        <v>1289</v>
      </c>
      <c r="M340" s="3">
        <v>2019</v>
      </c>
      <c r="N340" t="s">
        <v>2059</v>
      </c>
      <c r="O340" s="3">
        <v>203</v>
      </c>
      <c r="S340" s="3" t="s">
        <v>2212</v>
      </c>
      <c r="T340" t="s">
        <v>2647</v>
      </c>
      <c r="V340" s="4" t="s">
        <v>2663</v>
      </c>
      <c r="W340" s="6" t="s">
        <v>2683</v>
      </c>
    </row>
    <row r="341" spans="1:23" x14ac:dyDescent="0.25">
      <c r="A341">
        <v>340</v>
      </c>
      <c r="B341" s="3">
        <v>2210</v>
      </c>
      <c r="C341" t="s">
        <v>41</v>
      </c>
      <c r="D341" t="s">
        <v>246</v>
      </c>
      <c r="E341">
        <v>1</v>
      </c>
      <c r="G341" t="s">
        <v>1323</v>
      </c>
      <c r="I341" t="s">
        <v>27</v>
      </c>
      <c r="J341" s="3">
        <v>657</v>
      </c>
      <c r="L341" t="s">
        <v>1289</v>
      </c>
      <c r="M341" s="3">
        <v>2020</v>
      </c>
      <c r="N341" t="s">
        <v>2059</v>
      </c>
      <c r="O341" s="3">
        <v>138</v>
      </c>
      <c r="S341" s="3" t="s">
        <v>2213</v>
      </c>
      <c r="T341" t="s">
        <v>2638</v>
      </c>
      <c r="V341" s="4"/>
      <c r="W341" s="6"/>
    </row>
    <row r="342" spans="1:23" x14ac:dyDescent="0.25">
      <c r="A342">
        <v>341</v>
      </c>
      <c r="B342" s="3">
        <v>3181</v>
      </c>
      <c r="C342" t="s">
        <v>41</v>
      </c>
      <c r="D342" t="s">
        <v>247</v>
      </c>
      <c r="E342">
        <v>1</v>
      </c>
      <c r="G342" t="s">
        <v>1289</v>
      </c>
      <c r="I342" t="s">
        <v>27</v>
      </c>
      <c r="J342" s="3">
        <v>657</v>
      </c>
      <c r="L342" t="s">
        <v>1289</v>
      </c>
      <c r="M342" s="3">
        <v>2020</v>
      </c>
      <c r="N342" t="s">
        <v>2059</v>
      </c>
      <c r="O342" s="3">
        <v>212</v>
      </c>
      <c r="S342" s="3" t="s">
        <v>2214</v>
      </c>
      <c r="V342" s="4">
        <v>816</v>
      </c>
      <c r="W342" s="6" t="s">
        <v>2689</v>
      </c>
    </row>
    <row r="343" spans="1:23" x14ac:dyDescent="0.25">
      <c r="A343">
        <v>342</v>
      </c>
      <c r="B343" s="3">
        <v>249</v>
      </c>
      <c r="C343" t="s">
        <v>41</v>
      </c>
      <c r="D343" t="s">
        <v>248</v>
      </c>
      <c r="E343">
        <v>1</v>
      </c>
      <c r="G343" t="s">
        <v>1330</v>
      </c>
      <c r="I343" t="s">
        <v>27</v>
      </c>
      <c r="J343" s="3">
        <v>657</v>
      </c>
      <c r="L343" t="s">
        <v>1856</v>
      </c>
      <c r="M343" s="3">
        <v>2007</v>
      </c>
      <c r="N343" t="s">
        <v>2056</v>
      </c>
      <c r="O343" s="3">
        <v>78</v>
      </c>
      <c r="S343" s="3" t="s">
        <v>2215</v>
      </c>
      <c r="T343" t="s">
        <v>2638</v>
      </c>
      <c r="V343" s="4"/>
      <c r="W343" s="6"/>
    </row>
    <row r="344" spans="1:23" x14ac:dyDescent="0.25">
      <c r="A344">
        <v>343</v>
      </c>
      <c r="B344" s="3">
        <v>254</v>
      </c>
      <c r="C344" t="s">
        <v>41</v>
      </c>
      <c r="D344" t="s">
        <v>248</v>
      </c>
      <c r="E344">
        <v>1</v>
      </c>
      <c r="G344" t="s">
        <v>1331</v>
      </c>
      <c r="I344" t="s">
        <v>27</v>
      </c>
      <c r="J344" s="3">
        <v>657</v>
      </c>
      <c r="L344" t="s">
        <v>1856</v>
      </c>
      <c r="M344" s="3">
        <v>2006</v>
      </c>
      <c r="N344" t="s">
        <v>2056</v>
      </c>
      <c r="O344" s="3">
        <v>70</v>
      </c>
      <c r="S344" s="3" t="s">
        <v>2216</v>
      </c>
      <c r="T344" t="s">
        <v>2638</v>
      </c>
      <c r="V344" s="4"/>
      <c r="W344" s="6"/>
    </row>
    <row r="345" spans="1:23" x14ac:dyDescent="0.25">
      <c r="A345">
        <v>344</v>
      </c>
      <c r="B345" s="3">
        <v>145</v>
      </c>
      <c r="C345" t="s">
        <v>41</v>
      </c>
      <c r="D345" t="s">
        <v>249</v>
      </c>
      <c r="E345">
        <v>1</v>
      </c>
      <c r="G345" t="s">
        <v>1332</v>
      </c>
      <c r="I345" t="s">
        <v>27</v>
      </c>
      <c r="J345" s="3">
        <v>657</v>
      </c>
      <c r="L345" t="s">
        <v>1872</v>
      </c>
      <c r="M345" s="3">
        <v>2007</v>
      </c>
      <c r="N345" t="s">
        <v>2051</v>
      </c>
      <c r="O345" s="3">
        <v>64</v>
      </c>
      <c r="S345" s="3" t="s">
        <v>2217</v>
      </c>
      <c r="T345" t="s">
        <v>2640</v>
      </c>
      <c r="V345" s="4">
        <v>22687</v>
      </c>
      <c r="W345" s="6" t="s">
        <v>2670</v>
      </c>
    </row>
    <row r="346" spans="1:23" x14ac:dyDescent="0.25">
      <c r="A346">
        <v>345</v>
      </c>
      <c r="B346" s="3">
        <v>146</v>
      </c>
      <c r="C346" t="s">
        <v>41</v>
      </c>
      <c r="D346" t="s">
        <v>249</v>
      </c>
      <c r="E346">
        <v>1</v>
      </c>
      <c r="G346" t="s">
        <v>1333</v>
      </c>
      <c r="I346" t="s">
        <v>27</v>
      </c>
      <c r="J346" s="3">
        <v>657</v>
      </c>
      <c r="L346" t="s">
        <v>1837</v>
      </c>
      <c r="M346" s="3">
        <v>2007</v>
      </c>
      <c r="N346" t="s">
        <v>2052</v>
      </c>
      <c r="O346" s="3">
        <v>52</v>
      </c>
      <c r="S346" s="3" t="s">
        <v>2218</v>
      </c>
      <c r="T346" t="s">
        <v>2640</v>
      </c>
      <c r="V346" s="4">
        <v>22688</v>
      </c>
      <c r="W346" s="6" t="s">
        <v>2670</v>
      </c>
    </row>
    <row r="347" spans="1:23" x14ac:dyDescent="0.25">
      <c r="A347">
        <v>346</v>
      </c>
      <c r="B347" s="3">
        <v>7</v>
      </c>
      <c r="C347" t="s">
        <v>41</v>
      </c>
      <c r="D347" t="s">
        <v>249</v>
      </c>
      <c r="E347">
        <v>1</v>
      </c>
      <c r="G347" t="s">
        <v>1334</v>
      </c>
      <c r="I347" t="s">
        <v>27</v>
      </c>
      <c r="J347" s="3">
        <v>657</v>
      </c>
      <c r="L347" t="s">
        <v>1872</v>
      </c>
      <c r="M347" s="3">
        <v>2007</v>
      </c>
      <c r="N347" t="s">
        <v>2051</v>
      </c>
      <c r="O347" s="3">
        <v>60</v>
      </c>
      <c r="S347" s="3" t="s">
        <v>2217</v>
      </c>
      <c r="T347" t="s">
        <v>2638</v>
      </c>
      <c r="V347" s="4"/>
      <c r="W347" s="6"/>
    </row>
    <row r="348" spans="1:23" x14ac:dyDescent="0.25">
      <c r="A348">
        <v>347</v>
      </c>
      <c r="B348" s="3">
        <v>87</v>
      </c>
      <c r="C348" t="s">
        <v>41</v>
      </c>
      <c r="D348" t="s">
        <v>250</v>
      </c>
      <c r="E348">
        <v>1</v>
      </c>
      <c r="G348" t="s">
        <v>1335</v>
      </c>
      <c r="I348" t="s">
        <v>27</v>
      </c>
      <c r="J348" s="3">
        <v>657</v>
      </c>
      <c r="L348" t="s">
        <v>1843</v>
      </c>
      <c r="M348" s="3">
        <v>2007</v>
      </c>
      <c r="N348" t="s">
        <v>2051</v>
      </c>
      <c r="O348" s="3">
        <v>51</v>
      </c>
      <c r="S348" s="3" t="s">
        <v>2219</v>
      </c>
      <c r="T348" t="s">
        <v>2640</v>
      </c>
      <c r="V348" s="4">
        <v>26687</v>
      </c>
      <c r="W348" s="6" t="s">
        <v>2670</v>
      </c>
    </row>
    <row r="349" spans="1:23" x14ac:dyDescent="0.25">
      <c r="A349">
        <v>348</v>
      </c>
      <c r="B349" s="3">
        <v>14</v>
      </c>
      <c r="C349" t="s">
        <v>41</v>
      </c>
      <c r="D349" t="s">
        <v>251</v>
      </c>
      <c r="E349">
        <v>1</v>
      </c>
      <c r="G349" t="s">
        <v>1333</v>
      </c>
      <c r="I349" t="s">
        <v>27</v>
      </c>
      <c r="J349" s="3">
        <v>657</v>
      </c>
      <c r="L349" t="s">
        <v>1837</v>
      </c>
      <c r="M349" s="3">
        <v>2007</v>
      </c>
      <c r="N349" t="s">
        <v>2052</v>
      </c>
      <c r="O349" s="3">
        <v>52</v>
      </c>
      <c r="S349" s="3" t="s">
        <v>2129</v>
      </c>
      <c r="T349" t="s">
        <v>2638</v>
      </c>
      <c r="V349" s="4"/>
      <c r="W349" s="6"/>
    </row>
    <row r="350" spans="1:23" x14ac:dyDescent="0.25">
      <c r="A350">
        <v>349</v>
      </c>
      <c r="B350" s="3">
        <v>15</v>
      </c>
      <c r="C350" t="s">
        <v>41</v>
      </c>
      <c r="D350" t="s">
        <v>252</v>
      </c>
      <c r="E350">
        <v>1</v>
      </c>
      <c r="G350" t="s">
        <v>1336</v>
      </c>
      <c r="I350" t="s">
        <v>27</v>
      </c>
      <c r="J350" s="3">
        <v>657</v>
      </c>
      <c r="L350" t="s">
        <v>1842</v>
      </c>
      <c r="M350" s="3">
        <v>2007</v>
      </c>
      <c r="N350" t="s">
        <v>2051</v>
      </c>
      <c r="O350" s="3">
        <v>64</v>
      </c>
      <c r="S350" s="3" t="s">
        <v>2220</v>
      </c>
      <c r="T350" t="s">
        <v>2638</v>
      </c>
      <c r="V350" s="4"/>
      <c r="W350" s="6"/>
    </row>
    <row r="351" spans="1:23" x14ac:dyDescent="0.25">
      <c r="A351">
        <v>350</v>
      </c>
      <c r="B351" s="3">
        <v>86</v>
      </c>
      <c r="C351" t="s">
        <v>41</v>
      </c>
      <c r="D351" t="s">
        <v>252</v>
      </c>
      <c r="E351">
        <v>1</v>
      </c>
      <c r="G351" t="s">
        <v>1336</v>
      </c>
      <c r="I351" t="s">
        <v>27</v>
      </c>
      <c r="J351" s="3">
        <v>657</v>
      </c>
      <c r="L351" t="s">
        <v>1842</v>
      </c>
      <c r="M351" s="3">
        <v>2007</v>
      </c>
      <c r="N351" t="s">
        <v>2051</v>
      </c>
      <c r="O351" s="3">
        <v>64</v>
      </c>
      <c r="S351" s="3" t="s">
        <v>2220</v>
      </c>
      <c r="T351" t="s">
        <v>2638</v>
      </c>
      <c r="V351" s="4"/>
      <c r="W351" s="6"/>
    </row>
    <row r="352" spans="1:23" x14ac:dyDescent="0.25">
      <c r="A352">
        <v>351</v>
      </c>
      <c r="B352" s="3">
        <v>115</v>
      </c>
      <c r="C352" t="s">
        <v>41</v>
      </c>
      <c r="D352" t="s">
        <v>253</v>
      </c>
      <c r="E352">
        <v>1</v>
      </c>
      <c r="G352" t="s">
        <v>1337</v>
      </c>
      <c r="I352" t="s">
        <v>27</v>
      </c>
      <c r="J352" s="3">
        <v>657</v>
      </c>
      <c r="L352" t="s">
        <v>1843</v>
      </c>
      <c r="M352" s="3">
        <v>2007</v>
      </c>
      <c r="N352" t="s">
        <v>2051</v>
      </c>
      <c r="O352" s="3">
        <v>73</v>
      </c>
      <c r="S352" s="3" t="s">
        <v>2221</v>
      </c>
      <c r="T352" t="s">
        <v>2640</v>
      </c>
      <c r="V352" s="4">
        <v>22687</v>
      </c>
      <c r="W352" s="6" t="s">
        <v>2670</v>
      </c>
    </row>
    <row r="353" spans="1:23" x14ac:dyDescent="0.25">
      <c r="A353">
        <v>352</v>
      </c>
      <c r="B353" s="3">
        <v>458</v>
      </c>
      <c r="C353" t="s">
        <v>41</v>
      </c>
      <c r="D353" t="s">
        <v>254</v>
      </c>
      <c r="E353">
        <v>1</v>
      </c>
      <c r="G353" t="s">
        <v>1243</v>
      </c>
      <c r="I353" t="s">
        <v>27</v>
      </c>
      <c r="J353" s="3">
        <v>657</v>
      </c>
      <c r="L353" t="s">
        <v>1836</v>
      </c>
      <c r="M353" s="3">
        <v>2006</v>
      </c>
      <c r="N353" t="s">
        <v>2051</v>
      </c>
      <c r="O353" s="3">
        <v>75</v>
      </c>
      <c r="S353" s="3" t="s">
        <v>2096</v>
      </c>
      <c r="T353" t="s">
        <v>2638</v>
      </c>
      <c r="V353" s="4"/>
      <c r="W353" s="6"/>
    </row>
    <row r="354" spans="1:23" x14ac:dyDescent="0.25">
      <c r="A354">
        <v>353</v>
      </c>
      <c r="B354" s="3">
        <v>962</v>
      </c>
      <c r="C354" t="s">
        <v>41</v>
      </c>
      <c r="D354" t="s">
        <v>255</v>
      </c>
      <c r="E354">
        <v>1</v>
      </c>
      <c r="G354" t="s">
        <v>1333</v>
      </c>
      <c r="I354" t="s">
        <v>27</v>
      </c>
      <c r="J354" s="3">
        <v>657</v>
      </c>
      <c r="L354" t="s">
        <v>1837</v>
      </c>
      <c r="M354" s="3">
        <v>2009</v>
      </c>
      <c r="N354" t="s">
        <v>2052</v>
      </c>
      <c r="O354" s="3">
        <v>57</v>
      </c>
      <c r="S354" s="3" t="s">
        <v>2222</v>
      </c>
      <c r="T354" t="s">
        <v>2638</v>
      </c>
      <c r="V354" s="4"/>
      <c r="W354" s="6"/>
    </row>
    <row r="355" spans="1:23" x14ac:dyDescent="0.25">
      <c r="A355">
        <v>354</v>
      </c>
      <c r="B355" s="3">
        <v>441</v>
      </c>
      <c r="C355" t="s">
        <v>41</v>
      </c>
      <c r="D355" t="s">
        <v>256</v>
      </c>
      <c r="E355">
        <v>1</v>
      </c>
      <c r="G355" t="s">
        <v>1333</v>
      </c>
      <c r="I355" t="s">
        <v>27</v>
      </c>
      <c r="J355" s="3">
        <v>657</v>
      </c>
      <c r="L355" t="s">
        <v>1837</v>
      </c>
      <c r="M355" s="3">
        <v>2020</v>
      </c>
      <c r="N355" t="s">
        <v>2052</v>
      </c>
      <c r="O355" s="3">
        <v>57</v>
      </c>
      <c r="S355" s="3" t="s">
        <v>2223</v>
      </c>
      <c r="T355" t="s">
        <v>2638</v>
      </c>
      <c r="V355" s="4"/>
      <c r="W355" s="6"/>
    </row>
    <row r="356" spans="1:23" x14ac:dyDescent="0.25">
      <c r="A356">
        <v>355</v>
      </c>
      <c r="B356" s="3">
        <v>449</v>
      </c>
      <c r="C356" t="s">
        <v>41</v>
      </c>
      <c r="D356" t="s">
        <v>256</v>
      </c>
      <c r="E356">
        <v>1</v>
      </c>
      <c r="G356" t="s">
        <v>1338</v>
      </c>
      <c r="I356" t="s">
        <v>27</v>
      </c>
      <c r="J356" s="3">
        <v>657</v>
      </c>
      <c r="L356" t="s">
        <v>1854</v>
      </c>
      <c r="M356" s="3">
        <v>2008</v>
      </c>
      <c r="N356" t="s">
        <v>2054</v>
      </c>
      <c r="O356" s="3">
        <v>70</v>
      </c>
      <c r="S356" s="3" t="s">
        <v>2224</v>
      </c>
      <c r="T356" t="s">
        <v>2638</v>
      </c>
      <c r="V356" s="4"/>
      <c r="W356" s="6"/>
    </row>
    <row r="357" spans="1:23" x14ac:dyDescent="0.25">
      <c r="A357">
        <v>356</v>
      </c>
      <c r="B357" s="3">
        <v>553</v>
      </c>
      <c r="C357" t="s">
        <v>41</v>
      </c>
      <c r="D357" t="s">
        <v>256</v>
      </c>
      <c r="E357">
        <v>1</v>
      </c>
      <c r="G357" t="s">
        <v>1339</v>
      </c>
      <c r="I357" t="s">
        <v>27</v>
      </c>
      <c r="J357" s="3">
        <v>657</v>
      </c>
      <c r="L357" t="s">
        <v>1845</v>
      </c>
      <c r="M357" s="3">
        <v>2008</v>
      </c>
      <c r="N357" t="s">
        <v>2054</v>
      </c>
      <c r="O357" s="3">
        <v>70</v>
      </c>
      <c r="S357" s="3" t="s">
        <v>2211</v>
      </c>
      <c r="T357" t="s">
        <v>2638</v>
      </c>
      <c r="V357" s="4"/>
      <c r="W357" s="6"/>
    </row>
    <row r="358" spans="1:23" x14ac:dyDescent="0.25">
      <c r="A358">
        <v>357</v>
      </c>
      <c r="B358" s="3">
        <v>295</v>
      </c>
      <c r="C358" t="s">
        <v>41</v>
      </c>
      <c r="D358" t="s">
        <v>256</v>
      </c>
      <c r="E358">
        <v>1</v>
      </c>
      <c r="G358" t="s">
        <v>1338</v>
      </c>
      <c r="I358" t="s">
        <v>27</v>
      </c>
      <c r="J358" s="3">
        <v>657</v>
      </c>
      <c r="L358" t="s">
        <v>1873</v>
      </c>
      <c r="M358" s="3">
        <v>2008</v>
      </c>
      <c r="N358" t="s">
        <v>2051</v>
      </c>
      <c r="O358" s="3">
        <v>70</v>
      </c>
      <c r="S358" s="3" t="s">
        <v>2224</v>
      </c>
      <c r="T358" t="s">
        <v>2638</v>
      </c>
      <c r="V358" s="4"/>
      <c r="W358" s="6"/>
    </row>
    <row r="359" spans="1:23" x14ac:dyDescent="0.25">
      <c r="A359">
        <v>358</v>
      </c>
      <c r="B359" s="3">
        <v>397</v>
      </c>
      <c r="C359" t="s">
        <v>41</v>
      </c>
      <c r="D359" t="s">
        <v>256</v>
      </c>
      <c r="E359">
        <v>1</v>
      </c>
      <c r="G359" t="s">
        <v>1340</v>
      </c>
      <c r="I359" t="s">
        <v>27</v>
      </c>
      <c r="J359" s="3">
        <v>657</v>
      </c>
      <c r="L359" t="s">
        <v>1843</v>
      </c>
      <c r="M359" s="3">
        <v>2002</v>
      </c>
      <c r="N359" t="s">
        <v>2051</v>
      </c>
      <c r="O359" s="3">
        <v>70</v>
      </c>
      <c r="S359" s="3" t="s">
        <v>2211</v>
      </c>
      <c r="V359" s="4"/>
      <c r="W359" s="6" t="s">
        <v>2667</v>
      </c>
    </row>
    <row r="360" spans="1:23" x14ac:dyDescent="0.25">
      <c r="A360">
        <v>359</v>
      </c>
      <c r="B360" s="3">
        <v>430</v>
      </c>
      <c r="C360" t="s">
        <v>41</v>
      </c>
      <c r="D360" t="s">
        <v>256</v>
      </c>
      <c r="E360">
        <v>1</v>
      </c>
      <c r="G360" t="s">
        <v>1338</v>
      </c>
      <c r="I360" t="s">
        <v>27</v>
      </c>
      <c r="J360" s="3">
        <v>657</v>
      </c>
      <c r="L360" t="s">
        <v>1854</v>
      </c>
      <c r="M360" s="3">
        <v>2008</v>
      </c>
      <c r="N360" t="s">
        <v>2054</v>
      </c>
      <c r="O360" s="3">
        <v>70</v>
      </c>
      <c r="S360" s="3" t="s">
        <v>2224</v>
      </c>
      <c r="T360" t="s">
        <v>2638</v>
      </c>
      <c r="V360" s="4"/>
      <c r="W360" s="6"/>
    </row>
    <row r="361" spans="1:23" x14ac:dyDescent="0.25">
      <c r="A361">
        <v>360</v>
      </c>
      <c r="B361" s="3">
        <v>221</v>
      </c>
      <c r="C361" t="s">
        <v>41</v>
      </c>
      <c r="D361" t="s">
        <v>256</v>
      </c>
      <c r="E361">
        <v>1</v>
      </c>
      <c r="G361" t="s">
        <v>1341</v>
      </c>
      <c r="I361" t="s">
        <v>27</v>
      </c>
      <c r="J361" s="3">
        <v>657</v>
      </c>
      <c r="L361" t="s">
        <v>1860</v>
      </c>
      <c r="M361" s="3">
        <v>2007</v>
      </c>
      <c r="N361" t="s">
        <v>2056</v>
      </c>
      <c r="O361" s="3">
        <v>70</v>
      </c>
      <c r="S361" s="3" t="s">
        <v>2225</v>
      </c>
      <c r="T361" t="s">
        <v>2638</v>
      </c>
      <c r="V361" s="4"/>
      <c r="W361" s="6"/>
    </row>
    <row r="362" spans="1:23" x14ac:dyDescent="0.25">
      <c r="A362">
        <v>361</v>
      </c>
      <c r="B362" s="3">
        <v>285</v>
      </c>
      <c r="C362" t="s">
        <v>41</v>
      </c>
      <c r="D362" t="s">
        <v>256</v>
      </c>
      <c r="E362">
        <v>1</v>
      </c>
      <c r="G362" t="s">
        <v>1338</v>
      </c>
      <c r="I362" t="s">
        <v>27</v>
      </c>
      <c r="J362" s="3">
        <v>657</v>
      </c>
      <c r="L362" t="s">
        <v>1874</v>
      </c>
      <c r="M362" s="3">
        <v>2008</v>
      </c>
      <c r="N362" t="s">
        <v>2054</v>
      </c>
      <c r="O362" s="3">
        <v>76</v>
      </c>
      <c r="S362" s="3" t="s">
        <v>2226</v>
      </c>
      <c r="T362" t="s">
        <v>2638</v>
      </c>
      <c r="V362" s="4"/>
      <c r="W362" s="6"/>
    </row>
    <row r="363" spans="1:23" x14ac:dyDescent="0.25">
      <c r="A363">
        <v>362</v>
      </c>
      <c r="B363" s="3">
        <v>1124</v>
      </c>
      <c r="C363" t="s">
        <v>41</v>
      </c>
      <c r="D363" t="s">
        <v>256</v>
      </c>
      <c r="E363">
        <v>1</v>
      </c>
      <c r="G363" t="s">
        <v>1289</v>
      </c>
      <c r="I363" t="s">
        <v>27</v>
      </c>
      <c r="J363" s="3">
        <v>657</v>
      </c>
      <c r="L363" t="s">
        <v>1289</v>
      </c>
      <c r="M363" s="3">
        <v>2011</v>
      </c>
      <c r="N363" t="s">
        <v>2059</v>
      </c>
      <c r="O363" s="3">
        <v>126</v>
      </c>
      <c r="S363" s="3" t="s">
        <v>2227</v>
      </c>
      <c r="T363" t="s">
        <v>2637</v>
      </c>
      <c r="V363" s="4">
        <v>43527</v>
      </c>
      <c r="W363" s="6" t="s">
        <v>2688</v>
      </c>
    </row>
    <row r="364" spans="1:23" x14ac:dyDescent="0.25">
      <c r="A364">
        <v>363</v>
      </c>
      <c r="B364" s="3">
        <v>1125</v>
      </c>
      <c r="C364" t="s">
        <v>41</v>
      </c>
      <c r="D364" t="s">
        <v>256</v>
      </c>
      <c r="E364">
        <v>1</v>
      </c>
      <c r="G364" t="s">
        <v>1289</v>
      </c>
      <c r="I364" t="s">
        <v>27</v>
      </c>
      <c r="J364" s="3">
        <v>657</v>
      </c>
      <c r="L364" t="s">
        <v>1289</v>
      </c>
      <c r="M364" s="3">
        <v>2011</v>
      </c>
      <c r="N364" t="s">
        <v>2059</v>
      </c>
      <c r="O364" s="3">
        <v>126</v>
      </c>
      <c r="S364" s="3" t="s">
        <v>2227</v>
      </c>
      <c r="T364" t="s">
        <v>2637</v>
      </c>
      <c r="V364" s="4">
        <v>43527</v>
      </c>
      <c r="W364" s="6" t="s">
        <v>2688</v>
      </c>
    </row>
    <row r="365" spans="1:23" x14ac:dyDescent="0.25">
      <c r="A365">
        <v>364</v>
      </c>
      <c r="B365" s="3">
        <v>1533</v>
      </c>
      <c r="C365" t="s">
        <v>41</v>
      </c>
      <c r="D365" t="s">
        <v>256</v>
      </c>
      <c r="E365">
        <v>1</v>
      </c>
      <c r="G365" t="s">
        <v>1289</v>
      </c>
      <c r="I365" t="s">
        <v>27</v>
      </c>
      <c r="J365" s="3">
        <v>657</v>
      </c>
      <c r="L365" t="s">
        <v>1289</v>
      </c>
      <c r="M365" s="3">
        <v>2012</v>
      </c>
      <c r="N365" t="s">
        <v>2059</v>
      </c>
      <c r="O365" s="3">
        <v>128</v>
      </c>
      <c r="S365" s="3" t="s">
        <v>2228</v>
      </c>
      <c r="T365" t="s">
        <v>2646</v>
      </c>
      <c r="V365" s="4">
        <v>1831</v>
      </c>
      <c r="W365" s="6" t="s">
        <v>2693</v>
      </c>
    </row>
    <row r="366" spans="1:23" x14ac:dyDescent="0.25">
      <c r="A366">
        <v>365</v>
      </c>
      <c r="B366" s="3">
        <v>1534</v>
      </c>
      <c r="C366" t="s">
        <v>41</v>
      </c>
      <c r="D366" t="s">
        <v>256</v>
      </c>
      <c r="E366">
        <v>1</v>
      </c>
      <c r="G366" t="s">
        <v>1289</v>
      </c>
      <c r="I366" t="s">
        <v>27</v>
      </c>
      <c r="J366" s="3">
        <v>657</v>
      </c>
      <c r="L366" t="s">
        <v>1289</v>
      </c>
      <c r="M366" s="3">
        <v>2012</v>
      </c>
      <c r="N366" t="s">
        <v>2059</v>
      </c>
      <c r="O366" s="3">
        <v>128</v>
      </c>
      <c r="S366" s="3" t="s">
        <v>2228</v>
      </c>
      <c r="T366" t="s">
        <v>2646</v>
      </c>
      <c r="V366" s="4">
        <v>1831</v>
      </c>
      <c r="W366" s="6" t="s">
        <v>2693</v>
      </c>
    </row>
    <row r="367" spans="1:23" x14ac:dyDescent="0.25">
      <c r="A367">
        <v>366</v>
      </c>
      <c r="B367" s="3">
        <v>1535</v>
      </c>
      <c r="C367" t="s">
        <v>41</v>
      </c>
      <c r="D367" t="s">
        <v>256</v>
      </c>
      <c r="E367">
        <v>1</v>
      </c>
      <c r="G367" t="s">
        <v>1289</v>
      </c>
      <c r="I367" t="s">
        <v>27</v>
      </c>
      <c r="J367" s="3">
        <v>657</v>
      </c>
      <c r="L367" t="s">
        <v>1289</v>
      </c>
      <c r="M367" s="3">
        <v>2012</v>
      </c>
      <c r="N367" t="s">
        <v>2059</v>
      </c>
      <c r="O367" s="3">
        <v>128</v>
      </c>
      <c r="S367" s="3" t="s">
        <v>2228</v>
      </c>
      <c r="T367" t="s">
        <v>2646</v>
      </c>
      <c r="V367" s="4">
        <v>1831</v>
      </c>
      <c r="W367" s="6" t="s">
        <v>2693</v>
      </c>
    </row>
    <row r="368" spans="1:23" x14ac:dyDescent="0.25">
      <c r="A368">
        <v>367</v>
      </c>
      <c r="B368" s="3">
        <v>1536</v>
      </c>
      <c r="C368" t="s">
        <v>41</v>
      </c>
      <c r="D368" t="s">
        <v>256</v>
      </c>
      <c r="E368">
        <v>1</v>
      </c>
      <c r="G368" t="s">
        <v>1289</v>
      </c>
      <c r="I368" t="s">
        <v>27</v>
      </c>
      <c r="J368" s="3">
        <v>657</v>
      </c>
      <c r="L368" t="s">
        <v>1289</v>
      </c>
      <c r="M368" s="3">
        <v>2012</v>
      </c>
      <c r="N368" t="s">
        <v>2059</v>
      </c>
      <c r="O368" s="3">
        <v>128</v>
      </c>
      <c r="S368" s="3" t="s">
        <v>2228</v>
      </c>
      <c r="T368" t="s">
        <v>2646</v>
      </c>
      <c r="V368" s="4">
        <v>1831</v>
      </c>
      <c r="W368" s="6" t="s">
        <v>2693</v>
      </c>
    </row>
    <row r="369" spans="1:23" x14ac:dyDescent="0.25">
      <c r="A369">
        <v>368</v>
      </c>
      <c r="B369" s="3">
        <v>1537</v>
      </c>
      <c r="C369" t="s">
        <v>41</v>
      </c>
      <c r="D369" t="s">
        <v>256</v>
      </c>
      <c r="E369">
        <v>1</v>
      </c>
      <c r="G369" t="s">
        <v>1289</v>
      </c>
      <c r="I369" t="s">
        <v>27</v>
      </c>
      <c r="J369" s="3">
        <v>657</v>
      </c>
      <c r="L369" t="s">
        <v>1289</v>
      </c>
      <c r="M369" s="3">
        <v>2012</v>
      </c>
      <c r="N369" t="s">
        <v>2059</v>
      </c>
      <c r="O369" s="3">
        <v>128</v>
      </c>
      <c r="S369" s="3" t="s">
        <v>2228</v>
      </c>
      <c r="T369" t="s">
        <v>2646</v>
      </c>
      <c r="V369" s="4">
        <v>1831</v>
      </c>
      <c r="W369" s="6" t="s">
        <v>2693</v>
      </c>
    </row>
    <row r="370" spans="1:23" x14ac:dyDescent="0.25">
      <c r="A370">
        <v>369</v>
      </c>
      <c r="B370" s="3">
        <v>1538</v>
      </c>
      <c r="C370" t="s">
        <v>41</v>
      </c>
      <c r="D370" t="s">
        <v>256</v>
      </c>
      <c r="E370">
        <v>1</v>
      </c>
      <c r="G370" t="s">
        <v>1289</v>
      </c>
      <c r="I370" t="s">
        <v>27</v>
      </c>
      <c r="J370" s="3">
        <v>657</v>
      </c>
      <c r="L370" t="s">
        <v>1289</v>
      </c>
      <c r="M370" s="3">
        <v>2012</v>
      </c>
      <c r="N370" t="s">
        <v>2059</v>
      </c>
      <c r="O370" s="3">
        <v>128</v>
      </c>
      <c r="S370" s="3" t="s">
        <v>2228</v>
      </c>
      <c r="T370" t="s">
        <v>2646</v>
      </c>
      <c r="V370" s="4">
        <v>1831</v>
      </c>
      <c r="W370" s="6" t="s">
        <v>2693</v>
      </c>
    </row>
    <row r="371" spans="1:23" x14ac:dyDescent="0.25">
      <c r="A371">
        <v>370</v>
      </c>
      <c r="B371" s="3">
        <v>1004</v>
      </c>
      <c r="C371" t="s">
        <v>41</v>
      </c>
      <c r="D371" t="s">
        <v>257</v>
      </c>
      <c r="E371">
        <v>1</v>
      </c>
      <c r="G371" t="s">
        <v>1342</v>
      </c>
      <c r="I371" t="s">
        <v>27</v>
      </c>
      <c r="J371" s="3">
        <v>657</v>
      </c>
      <c r="L371" t="s">
        <v>1854</v>
      </c>
      <c r="M371" s="3">
        <v>2008</v>
      </c>
      <c r="N371" t="s">
        <v>2054</v>
      </c>
      <c r="O371" s="3">
        <v>80</v>
      </c>
      <c r="S371" s="3" t="s">
        <v>2229</v>
      </c>
      <c r="T371" t="s">
        <v>2638</v>
      </c>
      <c r="V371" s="4"/>
      <c r="W371" s="6"/>
    </row>
    <row r="372" spans="1:23" x14ac:dyDescent="0.25">
      <c r="A372">
        <v>371</v>
      </c>
      <c r="B372" s="3">
        <v>908</v>
      </c>
      <c r="C372" t="s">
        <v>41</v>
      </c>
      <c r="D372" t="s">
        <v>258</v>
      </c>
      <c r="E372">
        <v>1</v>
      </c>
      <c r="G372" t="s">
        <v>1333</v>
      </c>
      <c r="I372" t="s">
        <v>27</v>
      </c>
      <c r="J372" s="3">
        <v>657</v>
      </c>
      <c r="L372" t="s">
        <v>1838</v>
      </c>
      <c r="M372" s="3">
        <v>2009</v>
      </c>
      <c r="N372" t="s">
        <v>2052</v>
      </c>
      <c r="O372" s="3">
        <v>57</v>
      </c>
      <c r="S372" s="3">
        <v>337</v>
      </c>
      <c r="T372" t="s">
        <v>2638</v>
      </c>
      <c r="V372" s="4"/>
      <c r="W372" s="6"/>
    </row>
    <row r="373" spans="1:23" x14ac:dyDescent="0.25">
      <c r="A373">
        <v>372</v>
      </c>
      <c r="B373" s="3">
        <v>456</v>
      </c>
      <c r="C373" t="s">
        <v>41</v>
      </c>
      <c r="D373" t="s">
        <v>259</v>
      </c>
      <c r="E373">
        <v>1</v>
      </c>
      <c r="G373" t="s">
        <v>1338</v>
      </c>
      <c r="I373" t="s">
        <v>27</v>
      </c>
      <c r="J373" s="3">
        <v>657</v>
      </c>
      <c r="L373" t="s">
        <v>1873</v>
      </c>
      <c r="M373" s="3">
        <v>2008</v>
      </c>
      <c r="N373" t="s">
        <v>2051</v>
      </c>
      <c r="O373" s="3">
        <v>70</v>
      </c>
      <c r="S373" s="3" t="s">
        <v>2224</v>
      </c>
      <c r="T373" t="s">
        <v>2638</v>
      </c>
      <c r="V373" s="4"/>
      <c r="W373" s="6"/>
    </row>
    <row r="374" spans="1:23" x14ac:dyDescent="0.25">
      <c r="A374">
        <v>373</v>
      </c>
      <c r="B374" s="3">
        <v>457</v>
      </c>
      <c r="C374" t="s">
        <v>41</v>
      </c>
      <c r="D374" t="s">
        <v>259</v>
      </c>
      <c r="E374">
        <v>1</v>
      </c>
      <c r="G374" t="s">
        <v>1338</v>
      </c>
      <c r="I374" t="s">
        <v>27</v>
      </c>
      <c r="J374" s="3">
        <v>657</v>
      </c>
      <c r="L374" t="s">
        <v>1873</v>
      </c>
      <c r="M374" s="3">
        <v>2008</v>
      </c>
      <c r="N374" t="s">
        <v>2051</v>
      </c>
      <c r="O374" s="3">
        <v>70</v>
      </c>
      <c r="S374" s="3" t="s">
        <v>2224</v>
      </c>
      <c r="T374" t="s">
        <v>2638</v>
      </c>
      <c r="V374" s="4"/>
      <c r="W374" s="6"/>
    </row>
    <row r="375" spans="1:23" x14ac:dyDescent="0.25">
      <c r="A375">
        <v>374</v>
      </c>
      <c r="B375" s="3">
        <v>1493</v>
      </c>
      <c r="C375" t="s">
        <v>41</v>
      </c>
      <c r="D375" t="s">
        <v>259</v>
      </c>
      <c r="E375">
        <v>1</v>
      </c>
      <c r="G375" t="s">
        <v>1289</v>
      </c>
      <c r="I375" t="s">
        <v>27</v>
      </c>
      <c r="J375" s="3">
        <v>657</v>
      </c>
      <c r="L375" t="s">
        <v>1289</v>
      </c>
      <c r="M375" s="3">
        <v>2020</v>
      </c>
      <c r="N375" t="s">
        <v>2059</v>
      </c>
      <c r="O375" s="3">
        <v>128</v>
      </c>
      <c r="S375" s="3" t="s">
        <v>2228</v>
      </c>
      <c r="T375" t="s">
        <v>2646</v>
      </c>
      <c r="V375" s="4">
        <v>20</v>
      </c>
      <c r="W375" s="6" t="s">
        <v>2694</v>
      </c>
    </row>
    <row r="376" spans="1:23" x14ac:dyDescent="0.25">
      <c r="A376">
        <v>375</v>
      </c>
      <c r="B376" s="3">
        <v>1928</v>
      </c>
      <c r="C376" t="s">
        <v>41</v>
      </c>
      <c r="D376" t="s">
        <v>259</v>
      </c>
      <c r="E376">
        <v>1</v>
      </c>
      <c r="G376" t="s">
        <v>1289</v>
      </c>
      <c r="I376" t="s">
        <v>27</v>
      </c>
      <c r="J376" s="3">
        <v>657</v>
      </c>
      <c r="L376" t="s">
        <v>1289</v>
      </c>
      <c r="M376" s="3">
        <v>2012</v>
      </c>
      <c r="N376" t="s">
        <v>2059</v>
      </c>
      <c r="O376" s="3">
        <v>128</v>
      </c>
      <c r="S376" s="3" t="s">
        <v>2230</v>
      </c>
      <c r="T376" t="s">
        <v>2637</v>
      </c>
      <c r="V376" s="4">
        <v>49449</v>
      </c>
      <c r="W376" s="6" t="s">
        <v>2695</v>
      </c>
    </row>
    <row r="377" spans="1:23" x14ac:dyDescent="0.25">
      <c r="A377">
        <v>376</v>
      </c>
      <c r="B377" s="3">
        <v>1929</v>
      </c>
      <c r="C377" t="s">
        <v>41</v>
      </c>
      <c r="D377" t="s">
        <v>259</v>
      </c>
      <c r="E377">
        <v>1</v>
      </c>
      <c r="G377" t="s">
        <v>1289</v>
      </c>
      <c r="I377" t="s">
        <v>27</v>
      </c>
      <c r="J377" s="3">
        <v>657</v>
      </c>
      <c r="L377" t="s">
        <v>1289</v>
      </c>
      <c r="M377" s="3">
        <v>2012</v>
      </c>
      <c r="N377" t="s">
        <v>2059</v>
      </c>
      <c r="O377" s="3">
        <v>128</v>
      </c>
      <c r="S377" s="3" t="s">
        <v>2230</v>
      </c>
      <c r="T377" t="s">
        <v>2637</v>
      </c>
      <c r="V377" s="4">
        <v>49449</v>
      </c>
      <c r="W377" s="6" t="s">
        <v>2695</v>
      </c>
    </row>
    <row r="378" spans="1:23" x14ac:dyDescent="0.25">
      <c r="A378">
        <v>377</v>
      </c>
      <c r="B378" s="3">
        <v>1930</v>
      </c>
      <c r="C378" t="s">
        <v>41</v>
      </c>
      <c r="D378" t="s">
        <v>259</v>
      </c>
      <c r="E378">
        <v>1</v>
      </c>
      <c r="G378" t="s">
        <v>1289</v>
      </c>
      <c r="I378" t="s">
        <v>27</v>
      </c>
      <c r="J378" s="3">
        <v>657</v>
      </c>
      <c r="L378" t="s">
        <v>1289</v>
      </c>
      <c r="M378" s="3">
        <v>2012</v>
      </c>
      <c r="N378" t="s">
        <v>2059</v>
      </c>
      <c r="O378" s="3">
        <v>128</v>
      </c>
      <c r="S378" s="3" t="s">
        <v>2230</v>
      </c>
      <c r="T378" t="s">
        <v>2637</v>
      </c>
      <c r="V378" s="4">
        <v>49449</v>
      </c>
      <c r="W378" s="6" t="s">
        <v>2695</v>
      </c>
    </row>
    <row r="379" spans="1:23" x14ac:dyDescent="0.25">
      <c r="A379">
        <v>378</v>
      </c>
      <c r="B379" s="3">
        <v>1931</v>
      </c>
      <c r="C379" t="s">
        <v>41</v>
      </c>
      <c r="D379" t="s">
        <v>259</v>
      </c>
      <c r="E379">
        <v>1</v>
      </c>
      <c r="G379" t="s">
        <v>1289</v>
      </c>
      <c r="I379" t="s">
        <v>27</v>
      </c>
      <c r="J379" s="3">
        <v>657</v>
      </c>
      <c r="L379" t="s">
        <v>1289</v>
      </c>
      <c r="M379" s="3">
        <v>2012</v>
      </c>
      <c r="N379" t="s">
        <v>2059</v>
      </c>
      <c r="O379" s="3">
        <v>128</v>
      </c>
      <c r="S379" s="3" t="s">
        <v>2230</v>
      </c>
      <c r="T379" t="s">
        <v>2637</v>
      </c>
      <c r="V379" s="4">
        <v>49449</v>
      </c>
      <c r="W379" s="6" t="s">
        <v>2695</v>
      </c>
    </row>
    <row r="380" spans="1:23" x14ac:dyDescent="0.25">
      <c r="A380">
        <v>379</v>
      </c>
      <c r="B380" s="3">
        <v>1932</v>
      </c>
      <c r="C380" t="s">
        <v>41</v>
      </c>
      <c r="D380" t="s">
        <v>259</v>
      </c>
      <c r="E380">
        <v>1</v>
      </c>
      <c r="G380" t="s">
        <v>1289</v>
      </c>
      <c r="I380" t="s">
        <v>27</v>
      </c>
      <c r="J380" s="3">
        <v>657</v>
      </c>
      <c r="L380" t="s">
        <v>1289</v>
      </c>
      <c r="M380" s="3">
        <v>2012</v>
      </c>
      <c r="N380" t="s">
        <v>2059</v>
      </c>
      <c r="O380" s="3">
        <v>128</v>
      </c>
      <c r="S380" s="3" t="s">
        <v>2230</v>
      </c>
      <c r="T380" t="s">
        <v>2637</v>
      </c>
      <c r="V380" s="4">
        <v>49449</v>
      </c>
      <c r="W380" s="6" t="s">
        <v>2695</v>
      </c>
    </row>
    <row r="381" spans="1:23" x14ac:dyDescent="0.25">
      <c r="A381">
        <v>380</v>
      </c>
      <c r="B381" s="3">
        <v>1933</v>
      </c>
      <c r="C381" t="s">
        <v>41</v>
      </c>
      <c r="D381" t="s">
        <v>259</v>
      </c>
      <c r="E381">
        <v>1</v>
      </c>
      <c r="G381" t="s">
        <v>1289</v>
      </c>
      <c r="I381" t="s">
        <v>27</v>
      </c>
      <c r="J381" s="3">
        <v>657</v>
      </c>
      <c r="L381" t="s">
        <v>1289</v>
      </c>
      <c r="M381" s="3">
        <v>2012</v>
      </c>
      <c r="N381" t="s">
        <v>2059</v>
      </c>
      <c r="O381" s="3">
        <v>128</v>
      </c>
      <c r="S381" s="3" t="s">
        <v>2230</v>
      </c>
      <c r="T381" t="s">
        <v>2637</v>
      </c>
      <c r="V381" s="4">
        <v>49449</v>
      </c>
      <c r="W381" s="6" t="s">
        <v>2695</v>
      </c>
    </row>
    <row r="382" spans="1:23" x14ac:dyDescent="0.25">
      <c r="A382">
        <v>381</v>
      </c>
      <c r="B382" s="3">
        <v>2276</v>
      </c>
      <c r="C382" t="s">
        <v>41</v>
      </c>
      <c r="D382" t="s">
        <v>259</v>
      </c>
      <c r="E382">
        <v>1</v>
      </c>
      <c r="G382" t="s">
        <v>1289</v>
      </c>
      <c r="I382" t="s">
        <v>27</v>
      </c>
      <c r="J382" s="3">
        <v>657</v>
      </c>
      <c r="L382" t="s">
        <v>1289</v>
      </c>
      <c r="M382" s="3">
        <v>2012</v>
      </c>
      <c r="N382" t="s">
        <v>2059</v>
      </c>
      <c r="O382" s="3">
        <v>128</v>
      </c>
      <c r="S382" s="3" t="s">
        <v>2230</v>
      </c>
      <c r="T382" t="s">
        <v>2637</v>
      </c>
      <c r="V382" s="4">
        <v>55746</v>
      </c>
      <c r="W382" s="6" t="s">
        <v>2696</v>
      </c>
    </row>
    <row r="383" spans="1:23" x14ac:dyDescent="0.25">
      <c r="A383">
        <v>382</v>
      </c>
      <c r="B383" s="3">
        <v>2277</v>
      </c>
      <c r="C383" t="s">
        <v>41</v>
      </c>
      <c r="D383" t="s">
        <v>259</v>
      </c>
      <c r="E383">
        <v>1</v>
      </c>
      <c r="G383" t="s">
        <v>1289</v>
      </c>
      <c r="I383" t="s">
        <v>27</v>
      </c>
      <c r="J383" s="3">
        <v>657</v>
      </c>
      <c r="L383" t="s">
        <v>1289</v>
      </c>
      <c r="M383" s="3">
        <v>2012</v>
      </c>
      <c r="N383" t="s">
        <v>2059</v>
      </c>
      <c r="O383" s="3">
        <v>128</v>
      </c>
      <c r="S383" s="3" t="s">
        <v>2230</v>
      </c>
      <c r="T383" t="s">
        <v>2637</v>
      </c>
      <c r="V383" s="4">
        <v>55746</v>
      </c>
      <c r="W383" s="6" t="s">
        <v>2696</v>
      </c>
    </row>
    <row r="384" spans="1:23" x14ac:dyDescent="0.25">
      <c r="A384">
        <v>383</v>
      </c>
      <c r="B384" s="3">
        <v>2278</v>
      </c>
      <c r="C384" t="s">
        <v>41</v>
      </c>
      <c r="D384" t="s">
        <v>259</v>
      </c>
      <c r="E384">
        <v>1</v>
      </c>
      <c r="G384" t="s">
        <v>1289</v>
      </c>
      <c r="I384" t="s">
        <v>27</v>
      </c>
      <c r="J384" s="3">
        <v>657</v>
      </c>
      <c r="L384" t="s">
        <v>1289</v>
      </c>
      <c r="M384" s="3">
        <v>2012</v>
      </c>
      <c r="N384" t="s">
        <v>2059</v>
      </c>
      <c r="O384" s="3">
        <v>128</v>
      </c>
      <c r="S384" s="3" t="s">
        <v>2230</v>
      </c>
      <c r="T384" t="s">
        <v>2637</v>
      </c>
      <c r="V384" s="4">
        <v>55746</v>
      </c>
      <c r="W384" s="6" t="s">
        <v>2696</v>
      </c>
    </row>
    <row r="385" spans="1:23" x14ac:dyDescent="0.25">
      <c r="A385">
        <v>384</v>
      </c>
      <c r="B385" s="3">
        <v>2279</v>
      </c>
      <c r="C385" t="s">
        <v>41</v>
      </c>
      <c r="D385" t="s">
        <v>259</v>
      </c>
      <c r="E385">
        <v>1</v>
      </c>
      <c r="G385" t="s">
        <v>1289</v>
      </c>
      <c r="I385" t="s">
        <v>27</v>
      </c>
      <c r="J385" s="3">
        <v>657</v>
      </c>
      <c r="L385" t="s">
        <v>1289</v>
      </c>
      <c r="M385" s="3">
        <v>2012</v>
      </c>
      <c r="N385" t="s">
        <v>2059</v>
      </c>
      <c r="O385" s="3">
        <v>128</v>
      </c>
      <c r="S385" s="3" t="s">
        <v>2230</v>
      </c>
      <c r="T385" t="s">
        <v>2637</v>
      </c>
      <c r="V385" s="4">
        <v>55746</v>
      </c>
      <c r="W385" s="6" t="s">
        <v>2696</v>
      </c>
    </row>
    <row r="386" spans="1:23" x14ac:dyDescent="0.25">
      <c r="A386">
        <v>385</v>
      </c>
      <c r="B386" s="3">
        <v>2280</v>
      </c>
      <c r="C386" t="s">
        <v>41</v>
      </c>
      <c r="D386" t="s">
        <v>259</v>
      </c>
      <c r="E386">
        <v>1</v>
      </c>
      <c r="G386" t="s">
        <v>1289</v>
      </c>
      <c r="I386" t="s">
        <v>27</v>
      </c>
      <c r="J386" s="3">
        <v>657</v>
      </c>
      <c r="L386" t="s">
        <v>1289</v>
      </c>
      <c r="M386" s="3">
        <v>2012</v>
      </c>
      <c r="N386" t="s">
        <v>2059</v>
      </c>
      <c r="O386" s="3">
        <v>128</v>
      </c>
      <c r="S386" s="3" t="s">
        <v>2230</v>
      </c>
      <c r="T386" t="s">
        <v>2637</v>
      </c>
      <c r="V386" s="4">
        <v>55746</v>
      </c>
      <c r="W386" s="6" t="s">
        <v>2696</v>
      </c>
    </row>
    <row r="387" spans="1:23" x14ac:dyDescent="0.25">
      <c r="A387">
        <v>386</v>
      </c>
      <c r="B387" s="3">
        <v>2281</v>
      </c>
      <c r="C387" t="s">
        <v>41</v>
      </c>
      <c r="D387" t="s">
        <v>259</v>
      </c>
      <c r="E387">
        <v>1</v>
      </c>
      <c r="G387" t="s">
        <v>1289</v>
      </c>
      <c r="I387" t="s">
        <v>27</v>
      </c>
      <c r="J387" s="3">
        <v>657</v>
      </c>
      <c r="L387" t="s">
        <v>1289</v>
      </c>
      <c r="M387" s="3">
        <v>2012</v>
      </c>
      <c r="N387" t="s">
        <v>2059</v>
      </c>
      <c r="O387" s="3">
        <v>128</v>
      </c>
      <c r="S387" s="3" t="s">
        <v>2230</v>
      </c>
      <c r="T387" t="s">
        <v>2637</v>
      </c>
      <c r="V387" s="4">
        <v>55746</v>
      </c>
      <c r="W387" s="6" t="s">
        <v>2696</v>
      </c>
    </row>
    <row r="388" spans="1:23" x14ac:dyDescent="0.25">
      <c r="A388">
        <v>387</v>
      </c>
      <c r="B388" s="3">
        <v>3079</v>
      </c>
      <c r="C388" t="s">
        <v>41</v>
      </c>
      <c r="D388" t="s">
        <v>259</v>
      </c>
      <c r="E388">
        <v>1</v>
      </c>
      <c r="G388" t="s">
        <v>1289</v>
      </c>
      <c r="I388" t="s">
        <v>27</v>
      </c>
      <c r="J388" s="3">
        <v>657</v>
      </c>
      <c r="L388" t="s">
        <v>1289</v>
      </c>
      <c r="M388" s="3">
        <v>2019</v>
      </c>
      <c r="N388" t="s">
        <v>2059</v>
      </c>
      <c r="O388" s="3">
        <v>203</v>
      </c>
      <c r="S388" s="3" t="s">
        <v>2212</v>
      </c>
      <c r="T388" t="s">
        <v>2637</v>
      </c>
      <c r="V388" s="4">
        <v>65993</v>
      </c>
      <c r="W388" s="6" t="s">
        <v>2684</v>
      </c>
    </row>
    <row r="389" spans="1:23" x14ac:dyDescent="0.25">
      <c r="A389">
        <v>388</v>
      </c>
      <c r="B389" s="3">
        <v>3080</v>
      </c>
      <c r="C389" t="s">
        <v>41</v>
      </c>
      <c r="D389" t="s">
        <v>259</v>
      </c>
      <c r="E389">
        <v>1</v>
      </c>
      <c r="G389" t="s">
        <v>1289</v>
      </c>
      <c r="I389" t="s">
        <v>27</v>
      </c>
      <c r="J389" s="3">
        <v>657</v>
      </c>
      <c r="L389" t="s">
        <v>1289</v>
      </c>
      <c r="M389" s="3">
        <v>2019</v>
      </c>
      <c r="N389" t="s">
        <v>2059</v>
      </c>
      <c r="O389" s="3">
        <v>203</v>
      </c>
      <c r="S389" s="3" t="s">
        <v>2212</v>
      </c>
      <c r="T389" t="s">
        <v>2637</v>
      </c>
      <c r="V389" s="4">
        <v>65993</v>
      </c>
      <c r="W389" s="6" t="s">
        <v>2684</v>
      </c>
    </row>
    <row r="390" spans="1:23" x14ac:dyDescent="0.25">
      <c r="A390">
        <v>389</v>
      </c>
      <c r="B390" s="3">
        <v>3081</v>
      </c>
      <c r="C390" t="s">
        <v>41</v>
      </c>
      <c r="D390" t="s">
        <v>259</v>
      </c>
      <c r="E390">
        <v>1</v>
      </c>
      <c r="G390" t="s">
        <v>1289</v>
      </c>
      <c r="I390" t="s">
        <v>27</v>
      </c>
      <c r="J390" s="3">
        <v>657</v>
      </c>
      <c r="L390" t="s">
        <v>1289</v>
      </c>
      <c r="M390" s="3">
        <v>2019</v>
      </c>
      <c r="N390" t="s">
        <v>2059</v>
      </c>
      <c r="O390" s="3">
        <v>203</v>
      </c>
      <c r="S390" s="3" t="s">
        <v>2212</v>
      </c>
      <c r="T390" t="s">
        <v>2637</v>
      </c>
      <c r="V390" s="4">
        <v>65993</v>
      </c>
      <c r="W390" s="6" t="s">
        <v>2684</v>
      </c>
    </row>
    <row r="391" spans="1:23" x14ac:dyDescent="0.25">
      <c r="A391">
        <v>390</v>
      </c>
      <c r="B391" s="3">
        <v>1128</v>
      </c>
      <c r="C391" t="s">
        <v>41</v>
      </c>
      <c r="D391" t="s">
        <v>260</v>
      </c>
      <c r="E391">
        <v>1</v>
      </c>
      <c r="G391" t="s">
        <v>1343</v>
      </c>
      <c r="I391" t="s">
        <v>27</v>
      </c>
      <c r="J391" s="3">
        <v>657</v>
      </c>
      <c r="L391" t="s">
        <v>1838</v>
      </c>
      <c r="M391" s="3">
        <v>2011</v>
      </c>
      <c r="N391" t="s">
        <v>2052</v>
      </c>
      <c r="O391" s="3">
        <v>90</v>
      </c>
      <c r="S391" s="3" t="s">
        <v>2211</v>
      </c>
      <c r="T391" t="s">
        <v>2637</v>
      </c>
      <c r="V391" s="4">
        <v>43529</v>
      </c>
      <c r="W391" s="6" t="s">
        <v>2688</v>
      </c>
    </row>
    <row r="392" spans="1:23" x14ac:dyDescent="0.25">
      <c r="A392">
        <v>391</v>
      </c>
      <c r="B392" s="3">
        <v>1129</v>
      </c>
      <c r="C392" t="s">
        <v>41</v>
      </c>
      <c r="D392" t="s">
        <v>260</v>
      </c>
      <c r="E392">
        <v>1</v>
      </c>
      <c r="G392" t="s">
        <v>1343</v>
      </c>
      <c r="I392" t="s">
        <v>27</v>
      </c>
      <c r="J392" s="3">
        <v>657</v>
      </c>
      <c r="L392" t="s">
        <v>1838</v>
      </c>
      <c r="M392" s="3">
        <v>2011</v>
      </c>
      <c r="N392" t="s">
        <v>2052</v>
      </c>
      <c r="O392" s="3">
        <v>90</v>
      </c>
      <c r="S392" s="3" t="s">
        <v>2211</v>
      </c>
      <c r="T392" t="s">
        <v>2637</v>
      </c>
      <c r="V392" s="4">
        <v>43529</v>
      </c>
      <c r="W392" s="6" t="s">
        <v>2688</v>
      </c>
    </row>
    <row r="393" spans="1:23" x14ac:dyDescent="0.25">
      <c r="A393">
        <v>392</v>
      </c>
      <c r="B393" s="3">
        <v>269</v>
      </c>
      <c r="C393" t="s">
        <v>41</v>
      </c>
      <c r="D393" t="s">
        <v>261</v>
      </c>
      <c r="E393">
        <v>1</v>
      </c>
      <c r="G393" t="s">
        <v>1344</v>
      </c>
      <c r="I393" t="s">
        <v>27</v>
      </c>
      <c r="J393" s="3">
        <v>657</v>
      </c>
      <c r="L393" t="s">
        <v>1841</v>
      </c>
      <c r="M393" s="3">
        <v>2008</v>
      </c>
      <c r="N393" t="s">
        <v>2054</v>
      </c>
      <c r="O393" s="3">
        <v>64</v>
      </c>
      <c r="S393" s="3" t="s">
        <v>2231</v>
      </c>
      <c r="T393" t="s">
        <v>2638</v>
      </c>
      <c r="V393" s="4"/>
      <c r="W393" s="6"/>
    </row>
    <row r="394" spans="1:23" x14ac:dyDescent="0.25">
      <c r="A394">
        <v>393</v>
      </c>
      <c r="B394" s="3">
        <v>856</v>
      </c>
      <c r="C394" t="s">
        <v>41</v>
      </c>
      <c r="D394" t="s">
        <v>261</v>
      </c>
      <c r="E394">
        <v>1</v>
      </c>
      <c r="G394" t="s">
        <v>1289</v>
      </c>
      <c r="I394" t="s">
        <v>27</v>
      </c>
      <c r="J394" s="3">
        <v>657</v>
      </c>
      <c r="L394" t="s">
        <v>1289</v>
      </c>
      <c r="M394" s="3">
        <v>2010</v>
      </c>
      <c r="N394" t="s">
        <v>2059</v>
      </c>
      <c r="O394" s="3">
        <v>143</v>
      </c>
      <c r="S394" s="3" t="s">
        <v>2232</v>
      </c>
      <c r="T394" t="s">
        <v>2637</v>
      </c>
      <c r="V394" s="4">
        <v>62768</v>
      </c>
      <c r="W394" s="6" t="s">
        <v>2697</v>
      </c>
    </row>
    <row r="395" spans="1:23" x14ac:dyDescent="0.25">
      <c r="A395">
        <v>394</v>
      </c>
      <c r="B395" s="3">
        <v>857</v>
      </c>
      <c r="C395" t="s">
        <v>41</v>
      </c>
      <c r="D395" t="s">
        <v>261</v>
      </c>
      <c r="E395">
        <v>1</v>
      </c>
      <c r="G395" t="s">
        <v>1289</v>
      </c>
      <c r="I395" t="s">
        <v>27</v>
      </c>
      <c r="J395" s="3">
        <v>657</v>
      </c>
      <c r="L395" t="s">
        <v>1289</v>
      </c>
      <c r="M395" s="3">
        <v>2010</v>
      </c>
      <c r="N395" t="s">
        <v>2059</v>
      </c>
      <c r="O395" s="3">
        <v>143</v>
      </c>
      <c r="S395" s="3" t="s">
        <v>2232</v>
      </c>
      <c r="T395" t="s">
        <v>2637</v>
      </c>
      <c r="V395" s="4">
        <v>62768</v>
      </c>
      <c r="W395" s="6" t="s">
        <v>2697</v>
      </c>
    </row>
    <row r="396" spans="1:23" x14ac:dyDescent="0.25">
      <c r="A396">
        <v>395</v>
      </c>
      <c r="B396" s="3">
        <v>1102</v>
      </c>
      <c r="C396" t="s">
        <v>41</v>
      </c>
      <c r="D396" t="s">
        <v>261</v>
      </c>
      <c r="E396">
        <v>1</v>
      </c>
      <c r="G396" t="s">
        <v>1289</v>
      </c>
      <c r="I396" t="s">
        <v>27</v>
      </c>
      <c r="J396" s="3">
        <v>657</v>
      </c>
      <c r="L396" t="s">
        <v>1289</v>
      </c>
      <c r="M396" s="3">
        <v>2010</v>
      </c>
      <c r="N396" t="s">
        <v>2059</v>
      </c>
      <c r="O396" s="3">
        <v>143</v>
      </c>
      <c r="S396" s="3" t="s">
        <v>2232</v>
      </c>
      <c r="T396" t="s">
        <v>2637</v>
      </c>
      <c r="V396" s="4">
        <v>43528</v>
      </c>
      <c r="W396" s="6" t="s">
        <v>2688</v>
      </c>
    </row>
    <row r="397" spans="1:23" x14ac:dyDescent="0.25">
      <c r="A397">
        <v>396</v>
      </c>
      <c r="B397" s="3">
        <v>1103</v>
      </c>
      <c r="C397" t="s">
        <v>41</v>
      </c>
      <c r="D397" t="s">
        <v>261</v>
      </c>
      <c r="E397">
        <v>1</v>
      </c>
      <c r="G397" t="s">
        <v>1289</v>
      </c>
      <c r="I397" t="s">
        <v>27</v>
      </c>
      <c r="J397" s="3">
        <v>657</v>
      </c>
      <c r="L397" t="s">
        <v>1289</v>
      </c>
      <c r="M397" s="3">
        <v>2010</v>
      </c>
      <c r="N397" t="s">
        <v>2059</v>
      </c>
      <c r="O397" s="3">
        <v>143</v>
      </c>
      <c r="S397" s="3" t="s">
        <v>2232</v>
      </c>
      <c r="T397" t="s">
        <v>2637</v>
      </c>
      <c r="V397" s="4">
        <v>43528</v>
      </c>
      <c r="W397" s="6" t="s">
        <v>2688</v>
      </c>
    </row>
    <row r="398" spans="1:23" x14ac:dyDescent="0.25">
      <c r="A398">
        <v>397</v>
      </c>
      <c r="B398" s="3">
        <v>1104</v>
      </c>
      <c r="C398" t="s">
        <v>41</v>
      </c>
      <c r="D398" t="s">
        <v>261</v>
      </c>
      <c r="E398">
        <v>1</v>
      </c>
      <c r="G398" t="s">
        <v>1289</v>
      </c>
      <c r="I398" t="s">
        <v>27</v>
      </c>
      <c r="J398" s="3">
        <v>657</v>
      </c>
      <c r="L398" t="s">
        <v>1289</v>
      </c>
      <c r="M398" s="3">
        <v>2010</v>
      </c>
      <c r="N398" t="s">
        <v>2059</v>
      </c>
      <c r="O398" s="3">
        <v>143</v>
      </c>
      <c r="S398" s="3" t="s">
        <v>2232</v>
      </c>
      <c r="T398" t="s">
        <v>2637</v>
      </c>
      <c r="V398" s="4">
        <v>43528</v>
      </c>
      <c r="W398" s="6" t="s">
        <v>2688</v>
      </c>
    </row>
    <row r="399" spans="1:23" x14ac:dyDescent="0.25">
      <c r="A399">
        <v>398</v>
      </c>
      <c r="B399" s="3">
        <v>1105</v>
      </c>
      <c r="C399" t="s">
        <v>41</v>
      </c>
      <c r="D399" t="s">
        <v>261</v>
      </c>
      <c r="E399">
        <v>1</v>
      </c>
      <c r="G399" t="s">
        <v>1289</v>
      </c>
      <c r="I399" t="s">
        <v>27</v>
      </c>
      <c r="J399" s="3">
        <v>657</v>
      </c>
      <c r="L399" t="s">
        <v>1289</v>
      </c>
      <c r="M399" s="3">
        <v>2010</v>
      </c>
      <c r="N399" t="s">
        <v>2059</v>
      </c>
      <c r="O399" s="3">
        <v>143</v>
      </c>
      <c r="S399" s="3" t="s">
        <v>2232</v>
      </c>
      <c r="T399" t="s">
        <v>2637</v>
      </c>
      <c r="V399" s="4">
        <v>43528</v>
      </c>
      <c r="W399" s="6" t="s">
        <v>2688</v>
      </c>
    </row>
    <row r="400" spans="1:23" x14ac:dyDescent="0.25">
      <c r="A400">
        <v>399</v>
      </c>
      <c r="B400" s="3">
        <v>1784</v>
      </c>
      <c r="C400" t="s">
        <v>41</v>
      </c>
      <c r="D400" t="s">
        <v>261</v>
      </c>
      <c r="E400">
        <v>1</v>
      </c>
      <c r="G400" t="s">
        <v>1289</v>
      </c>
      <c r="I400" t="s">
        <v>27</v>
      </c>
      <c r="J400" s="3">
        <v>657</v>
      </c>
      <c r="L400" t="s">
        <v>1289</v>
      </c>
      <c r="M400" s="3">
        <v>2013</v>
      </c>
      <c r="N400" t="s">
        <v>2059</v>
      </c>
      <c r="O400" s="3">
        <v>138</v>
      </c>
      <c r="S400" s="3" t="s">
        <v>2213</v>
      </c>
      <c r="T400" t="s">
        <v>2637</v>
      </c>
      <c r="V400" s="4">
        <v>49450</v>
      </c>
      <c r="W400" s="6" t="s">
        <v>2680</v>
      </c>
    </row>
    <row r="401" spans="1:23" x14ac:dyDescent="0.25">
      <c r="A401">
        <v>400</v>
      </c>
      <c r="B401" s="3">
        <v>1785</v>
      </c>
      <c r="C401" t="s">
        <v>41</v>
      </c>
      <c r="D401" t="s">
        <v>261</v>
      </c>
      <c r="E401">
        <v>1</v>
      </c>
      <c r="G401" t="s">
        <v>1289</v>
      </c>
      <c r="I401" t="s">
        <v>27</v>
      </c>
      <c r="J401" s="3">
        <v>657</v>
      </c>
      <c r="L401" t="s">
        <v>1289</v>
      </c>
      <c r="M401" s="3">
        <v>2013</v>
      </c>
      <c r="N401" t="s">
        <v>2059</v>
      </c>
      <c r="O401" s="3">
        <v>138</v>
      </c>
      <c r="S401" s="3" t="s">
        <v>2213</v>
      </c>
      <c r="T401" t="s">
        <v>2637</v>
      </c>
      <c r="V401" s="4">
        <v>49450</v>
      </c>
      <c r="W401" s="6" t="s">
        <v>2680</v>
      </c>
    </row>
    <row r="402" spans="1:23" x14ac:dyDescent="0.25">
      <c r="A402">
        <v>401</v>
      </c>
      <c r="B402" s="3">
        <v>1786</v>
      </c>
      <c r="C402" t="s">
        <v>41</v>
      </c>
      <c r="D402" t="s">
        <v>261</v>
      </c>
      <c r="E402">
        <v>1</v>
      </c>
      <c r="G402" t="s">
        <v>1289</v>
      </c>
      <c r="I402" t="s">
        <v>27</v>
      </c>
      <c r="J402" s="3">
        <v>657</v>
      </c>
      <c r="L402" t="s">
        <v>1289</v>
      </c>
      <c r="M402" s="3">
        <v>2013</v>
      </c>
      <c r="N402" t="s">
        <v>2059</v>
      </c>
      <c r="O402" s="3">
        <v>138</v>
      </c>
      <c r="S402" s="3" t="s">
        <v>2213</v>
      </c>
      <c r="T402" t="s">
        <v>2637</v>
      </c>
      <c r="V402" s="4">
        <v>49450</v>
      </c>
      <c r="W402" s="6" t="s">
        <v>2680</v>
      </c>
    </row>
    <row r="403" spans="1:23" x14ac:dyDescent="0.25">
      <c r="A403">
        <v>402</v>
      </c>
      <c r="B403" s="3">
        <v>1787</v>
      </c>
      <c r="C403" t="s">
        <v>41</v>
      </c>
      <c r="D403" t="s">
        <v>261</v>
      </c>
      <c r="E403">
        <v>1</v>
      </c>
      <c r="G403" t="s">
        <v>1289</v>
      </c>
      <c r="I403" t="s">
        <v>27</v>
      </c>
      <c r="J403" s="3">
        <v>657</v>
      </c>
      <c r="L403" t="s">
        <v>1289</v>
      </c>
      <c r="M403" s="3">
        <v>2013</v>
      </c>
      <c r="N403" t="s">
        <v>2059</v>
      </c>
      <c r="O403" s="3">
        <v>138</v>
      </c>
      <c r="S403" s="3" t="s">
        <v>2213</v>
      </c>
      <c r="T403" t="s">
        <v>2637</v>
      </c>
      <c r="V403" s="4">
        <v>49450</v>
      </c>
      <c r="W403" s="6" t="s">
        <v>2680</v>
      </c>
    </row>
    <row r="404" spans="1:23" x14ac:dyDescent="0.25">
      <c r="A404">
        <v>403</v>
      </c>
      <c r="B404" s="3">
        <v>1788</v>
      </c>
      <c r="C404" t="s">
        <v>41</v>
      </c>
      <c r="D404" t="s">
        <v>261</v>
      </c>
      <c r="E404">
        <v>1</v>
      </c>
      <c r="G404" t="s">
        <v>1289</v>
      </c>
      <c r="I404" t="s">
        <v>27</v>
      </c>
      <c r="J404" s="3">
        <v>657</v>
      </c>
      <c r="L404" t="s">
        <v>1289</v>
      </c>
      <c r="M404" s="3">
        <v>2013</v>
      </c>
      <c r="N404" t="s">
        <v>2059</v>
      </c>
      <c r="O404" s="3">
        <v>138</v>
      </c>
      <c r="S404" s="3" t="s">
        <v>2213</v>
      </c>
      <c r="T404" t="s">
        <v>2637</v>
      </c>
      <c r="V404" s="4">
        <v>49450</v>
      </c>
      <c r="W404" s="6" t="s">
        <v>2680</v>
      </c>
    </row>
    <row r="405" spans="1:23" x14ac:dyDescent="0.25">
      <c r="A405">
        <v>404</v>
      </c>
      <c r="B405" s="3">
        <v>1789</v>
      </c>
      <c r="C405" t="s">
        <v>41</v>
      </c>
      <c r="D405" t="s">
        <v>261</v>
      </c>
      <c r="E405">
        <v>1</v>
      </c>
      <c r="G405" t="s">
        <v>1289</v>
      </c>
      <c r="I405" t="s">
        <v>27</v>
      </c>
      <c r="J405" s="3">
        <v>657</v>
      </c>
      <c r="L405" t="s">
        <v>1289</v>
      </c>
      <c r="M405" s="3">
        <v>2013</v>
      </c>
      <c r="N405" t="s">
        <v>2059</v>
      </c>
      <c r="O405" s="3">
        <v>138</v>
      </c>
      <c r="S405" s="3" t="s">
        <v>2213</v>
      </c>
      <c r="T405" t="s">
        <v>2637</v>
      </c>
      <c r="V405" s="4">
        <v>49450</v>
      </c>
      <c r="W405" s="6" t="s">
        <v>2680</v>
      </c>
    </row>
    <row r="406" spans="1:23" x14ac:dyDescent="0.25">
      <c r="A406">
        <v>405</v>
      </c>
      <c r="B406" s="3">
        <v>1790</v>
      </c>
      <c r="C406" t="s">
        <v>41</v>
      </c>
      <c r="D406" t="s">
        <v>261</v>
      </c>
      <c r="E406">
        <v>1</v>
      </c>
      <c r="G406" t="s">
        <v>1289</v>
      </c>
      <c r="I406" t="s">
        <v>27</v>
      </c>
      <c r="J406" s="3">
        <v>657</v>
      </c>
      <c r="L406" t="s">
        <v>1289</v>
      </c>
      <c r="M406" s="3">
        <v>2013</v>
      </c>
      <c r="N406" t="s">
        <v>2059</v>
      </c>
      <c r="O406" s="3">
        <v>138</v>
      </c>
      <c r="S406" s="3" t="s">
        <v>2213</v>
      </c>
      <c r="T406" t="s">
        <v>2637</v>
      </c>
      <c r="V406" s="4">
        <v>49450</v>
      </c>
      <c r="W406" s="6" t="s">
        <v>2680</v>
      </c>
    </row>
    <row r="407" spans="1:23" x14ac:dyDescent="0.25">
      <c r="A407">
        <v>406</v>
      </c>
      <c r="B407" s="3">
        <v>1791</v>
      </c>
      <c r="C407" t="s">
        <v>41</v>
      </c>
      <c r="D407" t="s">
        <v>261</v>
      </c>
      <c r="E407">
        <v>1</v>
      </c>
      <c r="G407" t="s">
        <v>1289</v>
      </c>
      <c r="I407" t="s">
        <v>27</v>
      </c>
      <c r="J407" s="3">
        <v>657</v>
      </c>
      <c r="L407" t="s">
        <v>1289</v>
      </c>
      <c r="M407" s="3">
        <v>2013</v>
      </c>
      <c r="N407" t="s">
        <v>2059</v>
      </c>
      <c r="O407" s="3">
        <v>138</v>
      </c>
      <c r="S407" s="3" t="s">
        <v>2213</v>
      </c>
      <c r="T407" t="s">
        <v>2637</v>
      </c>
      <c r="V407" s="4">
        <v>49450</v>
      </c>
      <c r="W407" s="6" t="s">
        <v>2680</v>
      </c>
    </row>
    <row r="408" spans="1:23" x14ac:dyDescent="0.25">
      <c r="A408">
        <v>407</v>
      </c>
      <c r="B408" s="3">
        <v>1792</v>
      </c>
      <c r="C408" t="s">
        <v>41</v>
      </c>
      <c r="D408" t="s">
        <v>261</v>
      </c>
      <c r="E408">
        <v>1</v>
      </c>
      <c r="G408" t="s">
        <v>1289</v>
      </c>
      <c r="I408" t="s">
        <v>27</v>
      </c>
      <c r="J408" s="3">
        <v>657</v>
      </c>
      <c r="L408" t="s">
        <v>1289</v>
      </c>
      <c r="M408" s="3">
        <v>2013</v>
      </c>
      <c r="N408" t="s">
        <v>2059</v>
      </c>
      <c r="O408" s="3">
        <v>138</v>
      </c>
      <c r="S408" s="3" t="s">
        <v>2213</v>
      </c>
      <c r="T408" t="s">
        <v>2637</v>
      </c>
      <c r="V408" s="4">
        <v>49450</v>
      </c>
      <c r="W408" s="6" t="s">
        <v>2680</v>
      </c>
    </row>
    <row r="409" spans="1:23" x14ac:dyDescent="0.25">
      <c r="A409">
        <v>408</v>
      </c>
      <c r="B409" s="3">
        <v>1793</v>
      </c>
      <c r="C409" t="s">
        <v>41</v>
      </c>
      <c r="D409" t="s">
        <v>261</v>
      </c>
      <c r="E409">
        <v>1</v>
      </c>
      <c r="G409" t="s">
        <v>1289</v>
      </c>
      <c r="I409" t="s">
        <v>27</v>
      </c>
      <c r="J409" s="3">
        <v>657</v>
      </c>
      <c r="L409" t="s">
        <v>1289</v>
      </c>
      <c r="M409" s="3">
        <v>2013</v>
      </c>
      <c r="N409" t="s">
        <v>2059</v>
      </c>
      <c r="O409" s="3">
        <v>138</v>
      </c>
      <c r="S409" s="3" t="s">
        <v>2213</v>
      </c>
      <c r="T409" t="s">
        <v>2637</v>
      </c>
      <c r="V409" s="4">
        <v>49450</v>
      </c>
      <c r="W409" s="6" t="s">
        <v>2680</v>
      </c>
    </row>
    <row r="410" spans="1:23" x14ac:dyDescent="0.25">
      <c r="A410">
        <v>409</v>
      </c>
      <c r="B410" s="3">
        <v>1794</v>
      </c>
      <c r="C410" t="s">
        <v>41</v>
      </c>
      <c r="D410" t="s">
        <v>261</v>
      </c>
      <c r="E410">
        <v>1</v>
      </c>
      <c r="G410" t="s">
        <v>1289</v>
      </c>
      <c r="I410" t="s">
        <v>27</v>
      </c>
      <c r="J410" s="3">
        <v>657</v>
      </c>
      <c r="L410" t="s">
        <v>1289</v>
      </c>
      <c r="M410" s="3">
        <v>2013</v>
      </c>
      <c r="N410" t="s">
        <v>2059</v>
      </c>
      <c r="O410" s="3">
        <v>138</v>
      </c>
      <c r="S410" s="3" t="s">
        <v>2213</v>
      </c>
      <c r="T410" t="s">
        <v>2637</v>
      </c>
      <c r="V410" s="4">
        <v>49450</v>
      </c>
      <c r="W410" s="6" t="s">
        <v>2680</v>
      </c>
    </row>
    <row r="411" spans="1:23" x14ac:dyDescent="0.25">
      <c r="A411">
        <v>410</v>
      </c>
      <c r="B411" s="3">
        <v>1795</v>
      </c>
      <c r="C411" t="s">
        <v>41</v>
      </c>
      <c r="D411" t="s">
        <v>261</v>
      </c>
      <c r="E411">
        <v>1</v>
      </c>
      <c r="G411" t="s">
        <v>1289</v>
      </c>
      <c r="I411" t="s">
        <v>27</v>
      </c>
      <c r="J411" s="3">
        <v>657</v>
      </c>
      <c r="L411" t="s">
        <v>1289</v>
      </c>
      <c r="M411" s="3">
        <v>2013</v>
      </c>
      <c r="N411" t="s">
        <v>2059</v>
      </c>
      <c r="O411" s="3">
        <v>138</v>
      </c>
      <c r="S411" s="3" t="s">
        <v>2213</v>
      </c>
      <c r="T411" t="s">
        <v>2637</v>
      </c>
      <c r="V411" s="4">
        <v>49450</v>
      </c>
      <c r="W411" s="6" t="s">
        <v>2680</v>
      </c>
    </row>
    <row r="412" spans="1:23" x14ac:dyDescent="0.25">
      <c r="A412">
        <v>411</v>
      </c>
      <c r="B412" s="3">
        <v>2282</v>
      </c>
      <c r="C412" t="s">
        <v>41</v>
      </c>
      <c r="D412" t="s">
        <v>261</v>
      </c>
      <c r="E412">
        <v>1</v>
      </c>
      <c r="G412" t="s">
        <v>1289</v>
      </c>
      <c r="I412" t="s">
        <v>27</v>
      </c>
      <c r="J412" s="3">
        <v>657</v>
      </c>
      <c r="L412" t="s">
        <v>1289</v>
      </c>
      <c r="M412" s="3">
        <v>2020</v>
      </c>
      <c r="N412" t="s">
        <v>2059</v>
      </c>
      <c r="O412" s="3">
        <v>138</v>
      </c>
      <c r="S412" s="3" t="s">
        <v>2233</v>
      </c>
      <c r="T412" t="s">
        <v>2644</v>
      </c>
      <c r="V412" s="4">
        <v>55747</v>
      </c>
      <c r="W412" s="6" t="s">
        <v>2696</v>
      </c>
    </row>
    <row r="413" spans="1:23" x14ac:dyDescent="0.25">
      <c r="A413">
        <v>412</v>
      </c>
      <c r="B413" s="3">
        <v>2283</v>
      </c>
      <c r="C413" t="s">
        <v>41</v>
      </c>
      <c r="D413" t="s">
        <v>261</v>
      </c>
      <c r="E413">
        <v>1</v>
      </c>
      <c r="G413" t="s">
        <v>1289</v>
      </c>
      <c r="I413" t="s">
        <v>27</v>
      </c>
      <c r="J413" s="3">
        <v>657</v>
      </c>
      <c r="L413" t="s">
        <v>1289</v>
      </c>
      <c r="M413" s="3">
        <v>2020</v>
      </c>
      <c r="N413" t="s">
        <v>2059</v>
      </c>
      <c r="O413" s="3">
        <v>138</v>
      </c>
      <c r="S413" s="3" t="s">
        <v>2233</v>
      </c>
      <c r="T413" t="s">
        <v>2644</v>
      </c>
      <c r="V413" s="4">
        <v>55747</v>
      </c>
      <c r="W413" s="6" t="s">
        <v>2696</v>
      </c>
    </row>
    <row r="414" spans="1:23" x14ac:dyDescent="0.25">
      <c r="A414">
        <v>413</v>
      </c>
      <c r="B414" s="3">
        <v>2284</v>
      </c>
      <c r="C414" t="s">
        <v>41</v>
      </c>
      <c r="D414" t="s">
        <v>261</v>
      </c>
      <c r="E414">
        <v>1</v>
      </c>
      <c r="G414" t="s">
        <v>1289</v>
      </c>
      <c r="I414" t="s">
        <v>27</v>
      </c>
      <c r="J414" s="3">
        <v>657</v>
      </c>
      <c r="L414" t="s">
        <v>1289</v>
      </c>
      <c r="M414" s="3">
        <v>2020</v>
      </c>
      <c r="N414" t="s">
        <v>2059</v>
      </c>
      <c r="O414" s="3">
        <v>138</v>
      </c>
      <c r="S414" s="3" t="s">
        <v>2233</v>
      </c>
      <c r="T414" t="s">
        <v>2644</v>
      </c>
      <c r="V414" s="4">
        <v>55747</v>
      </c>
      <c r="W414" s="6" t="s">
        <v>2696</v>
      </c>
    </row>
    <row r="415" spans="1:23" x14ac:dyDescent="0.25">
      <c r="A415">
        <v>414</v>
      </c>
      <c r="B415" s="3">
        <v>2285</v>
      </c>
      <c r="C415" t="s">
        <v>41</v>
      </c>
      <c r="D415" t="s">
        <v>261</v>
      </c>
      <c r="E415">
        <v>1</v>
      </c>
      <c r="G415" t="s">
        <v>1289</v>
      </c>
      <c r="I415" t="s">
        <v>27</v>
      </c>
      <c r="J415" s="3">
        <v>657</v>
      </c>
      <c r="L415" t="s">
        <v>1289</v>
      </c>
      <c r="M415" s="3">
        <v>2020</v>
      </c>
      <c r="N415" t="s">
        <v>2059</v>
      </c>
      <c r="O415" s="3">
        <v>138</v>
      </c>
      <c r="S415" s="3" t="s">
        <v>2233</v>
      </c>
      <c r="T415" t="s">
        <v>2644</v>
      </c>
      <c r="V415" s="4">
        <v>55747</v>
      </c>
      <c r="W415" s="6" t="s">
        <v>2696</v>
      </c>
    </row>
    <row r="416" spans="1:23" x14ac:dyDescent="0.25">
      <c r="A416">
        <v>415</v>
      </c>
      <c r="B416" s="3">
        <v>2286</v>
      </c>
      <c r="C416" t="s">
        <v>41</v>
      </c>
      <c r="D416" t="s">
        <v>261</v>
      </c>
      <c r="E416">
        <v>1</v>
      </c>
      <c r="G416" t="s">
        <v>1289</v>
      </c>
      <c r="I416" t="s">
        <v>27</v>
      </c>
      <c r="J416" s="3">
        <v>657</v>
      </c>
      <c r="L416" t="s">
        <v>1289</v>
      </c>
      <c r="M416" s="3">
        <v>2020</v>
      </c>
      <c r="N416" t="s">
        <v>2059</v>
      </c>
      <c r="O416" s="3">
        <v>138</v>
      </c>
      <c r="S416" s="3" t="s">
        <v>2233</v>
      </c>
      <c r="T416" t="s">
        <v>2644</v>
      </c>
      <c r="V416" s="4">
        <v>55747</v>
      </c>
      <c r="W416" s="6" t="s">
        <v>2696</v>
      </c>
    </row>
    <row r="417" spans="1:23" x14ac:dyDescent="0.25">
      <c r="A417">
        <v>416</v>
      </c>
      <c r="B417" s="3">
        <v>2287</v>
      </c>
      <c r="C417" t="s">
        <v>41</v>
      </c>
      <c r="D417" t="s">
        <v>261</v>
      </c>
      <c r="E417">
        <v>1</v>
      </c>
      <c r="G417" t="s">
        <v>1289</v>
      </c>
      <c r="I417" t="s">
        <v>27</v>
      </c>
      <c r="J417" s="3">
        <v>657</v>
      </c>
      <c r="L417" t="s">
        <v>1289</v>
      </c>
      <c r="M417" s="3">
        <v>2020</v>
      </c>
      <c r="N417" t="s">
        <v>2059</v>
      </c>
      <c r="O417" s="3">
        <v>138</v>
      </c>
      <c r="S417" s="3" t="s">
        <v>2233</v>
      </c>
      <c r="T417" t="s">
        <v>2644</v>
      </c>
      <c r="V417" s="4">
        <v>55747</v>
      </c>
      <c r="W417" s="6" t="s">
        <v>2696</v>
      </c>
    </row>
    <row r="418" spans="1:23" x14ac:dyDescent="0.25">
      <c r="A418">
        <v>417</v>
      </c>
      <c r="B418" s="3">
        <v>2288</v>
      </c>
      <c r="C418" t="s">
        <v>41</v>
      </c>
      <c r="D418" t="s">
        <v>261</v>
      </c>
      <c r="E418">
        <v>1</v>
      </c>
      <c r="G418" t="s">
        <v>1289</v>
      </c>
      <c r="I418" t="s">
        <v>27</v>
      </c>
      <c r="J418" s="3">
        <v>657</v>
      </c>
      <c r="L418" t="s">
        <v>1289</v>
      </c>
      <c r="M418" s="3">
        <v>2020</v>
      </c>
      <c r="N418" t="s">
        <v>2059</v>
      </c>
      <c r="O418" s="3">
        <v>138</v>
      </c>
      <c r="S418" s="3" t="s">
        <v>2233</v>
      </c>
      <c r="T418" t="s">
        <v>2644</v>
      </c>
      <c r="V418" s="4">
        <v>55747</v>
      </c>
      <c r="W418" s="6" t="s">
        <v>2696</v>
      </c>
    </row>
    <row r="419" spans="1:23" x14ac:dyDescent="0.25">
      <c r="A419">
        <v>418</v>
      </c>
      <c r="B419" s="3">
        <v>2289</v>
      </c>
      <c r="C419" t="s">
        <v>41</v>
      </c>
      <c r="D419" t="s">
        <v>261</v>
      </c>
      <c r="E419">
        <v>1</v>
      </c>
      <c r="G419" t="s">
        <v>1289</v>
      </c>
      <c r="I419" t="s">
        <v>27</v>
      </c>
      <c r="J419" s="3">
        <v>657</v>
      </c>
      <c r="L419" t="s">
        <v>1289</v>
      </c>
      <c r="M419" s="3">
        <v>2020</v>
      </c>
      <c r="N419" t="s">
        <v>2059</v>
      </c>
      <c r="O419" s="3">
        <v>138</v>
      </c>
      <c r="S419" s="3" t="s">
        <v>2233</v>
      </c>
      <c r="T419" t="s">
        <v>2644</v>
      </c>
      <c r="V419" s="4">
        <v>55747</v>
      </c>
      <c r="W419" s="6" t="s">
        <v>2696</v>
      </c>
    </row>
    <row r="420" spans="1:23" x14ac:dyDescent="0.25">
      <c r="A420">
        <v>419</v>
      </c>
      <c r="B420" s="3">
        <v>2101</v>
      </c>
      <c r="C420" t="s">
        <v>41</v>
      </c>
      <c r="D420" t="s">
        <v>261</v>
      </c>
      <c r="E420">
        <v>1</v>
      </c>
      <c r="G420" t="s">
        <v>1333</v>
      </c>
      <c r="I420" t="s">
        <v>27</v>
      </c>
      <c r="J420" s="3">
        <v>657</v>
      </c>
      <c r="L420" t="s">
        <v>1837</v>
      </c>
      <c r="M420" s="3">
        <v>2013</v>
      </c>
      <c r="N420" t="s">
        <v>2052</v>
      </c>
      <c r="O420" s="3">
        <v>150</v>
      </c>
      <c r="S420" s="3" t="s">
        <v>2234</v>
      </c>
      <c r="T420" t="s">
        <v>2638</v>
      </c>
      <c r="V420" s="4"/>
      <c r="W420" s="6"/>
    </row>
    <row r="421" spans="1:23" x14ac:dyDescent="0.25">
      <c r="A421">
        <v>420</v>
      </c>
      <c r="B421" s="3">
        <v>3365</v>
      </c>
      <c r="C421" t="s">
        <v>41</v>
      </c>
      <c r="D421" t="s">
        <v>261</v>
      </c>
      <c r="E421">
        <v>1</v>
      </c>
      <c r="G421" t="s">
        <v>1289</v>
      </c>
      <c r="I421" t="s">
        <v>27</v>
      </c>
      <c r="J421" s="3">
        <v>657</v>
      </c>
      <c r="L421" t="s">
        <v>1289</v>
      </c>
      <c r="M421" s="3">
        <v>2020</v>
      </c>
      <c r="N421" t="s">
        <v>2059</v>
      </c>
      <c r="O421" s="3">
        <v>212</v>
      </c>
      <c r="S421" s="3" t="s">
        <v>2214</v>
      </c>
      <c r="T421" t="s">
        <v>2643</v>
      </c>
      <c r="V421" s="4"/>
      <c r="W421" s="6"/>
    </row>
    <row r="422" spans="1:23" x14ac:dyDescent="0.25">
      <c r="A422">
        <v>421</v>
      </c>
      <c r="B422" s="3">
        <v>3366</v>
      </c>
      <c r="C422" t="s">
        <v>41</v>
      </c>
      <c r="D422" t="s">
        <v>261</v>
      </c>
      <c r="E422">
        <v>1</v>
      </c>
      <c r="G422" t="s">
        <v>1289</v>
      </c>
      <c r="I422" t="s">
        <v>27</v>
      </c>
      <c r="J422" s="3">
        <v>657</v>
      </c>
      <c r="L422" t="s">
        <v>1289</v>
      </c>
      <c r="M422" s="3">
        <v>2020</v>
      </c>
      <c r="N422" t="s">
        <v>2059</v>
      </c>
      <c r="O422" s="3">
        <v>212</v>
      </c>
      <c r="S422" s="3" t="s">
        <v>2214</v>
      </c>
      <c r="T422" t="s">
        <v>2643</v>
      </c>
      <c r="V422" s="4"/>
      <c r="W422" s="6"/>
    </row>
    <row r="423" spans="1:23" x14ac:dyDescent="0.25">
      <c r="A423">
        <v>422</v>
      </c>
      <c r="B423" s="3">
        <v>3367</v>
      </c>
      <c r="C423" t="s">
        <v>41</v>
      </c>
      <c r="D423" t="s">
        <v>261</v>
      </c>
      <c r="E423">
        <v>1</v>
      </c>
      <c r="G423" t="s">
        <v>1289</v>
      </c>
      <c r="I423" t="s">
        <v>27</v>
      </c>
      <c r="J423" s="3">
        <v>657</v>
      </c>
      <c r="L423" t="s">
        <v>1289</v>
      </c>
      <c r="M423" s="3">
        <v>2020</v>
      </c>
      <c r="N423" t="s">
        <v>2059</v>
      </c>
      <c r="O423" s="3">
        <v>212</v>
      </c>
      <c r="S423" s="3" t="s">
        <v>2214</v>
      </c>
      <c r="T423" t="s">
        <v>2643</v>
      </c>
      <c r="V423" s="4"/>
      <c r="W423" s="6"/>
    </row>
    <row r="424" spans="1:23" x14ac:dyDescent="0.25">
      <c r="A424">
        <v>423</v>
      </c>
      <c r="B424" s="3">
        <v>3368</v>
      </c>
      <c r="C424" t="s">
        <v>41</v>
      </c>
      <c r="D424" t="s">
        <v>261</v>
      </c>
      <c r="E424">
        <v>1</v>
      </c>
      <c r="G424" t="s">
        <v>1289</v>
      </c>
      <c r="I424" t="s">
        <v>27</v>
      </c>
      <c r="J424" s="3">
        <v>657</v>
      </c>
      <c r="L424" t="s">
        <v>1289</v>
      </c>
      <c r="M424" s="3">
        <v>2020</v>
      </c>
      <c r="N424" t="s">
        <v>2059</v>
      </c>
      <c r="O424" s="3">
        <v>212</v>
      </c>
      <c r="S424" s="3" t="s">
        <v>2214</v>
      </c>
      <c r="T424" t="s">
        <v>2643</v>
      </c>
      <c r="V424" s="4"/>
      <c r="W424" s="6"/>
    </row>
    <row r="425" spans="1:23" x14ac:dyDescent="0.25">
      <c r="A425">
        <v>424</v>
      </c>
      <c r="B425" s="3">
        <v>3369</v>
      </c>
      <c r="C425" t="s">
        <v>41</v>
      </c>
      <c r="D425" t="s">
        <v>261</v>
      </c>
      <c r="E425">
        <v>1</v>
      </c>
      <c r="G425" t="s">
        <v>1289</v>
      </c>
      <c r="I425" t="s">
        <v>27</v>
      </c>
      <c r="J425" s="3">
        <v>657</v>
      </c>
      <c r="L425" t="s">
        <v>1289</v>
      </c>
      <c r="M425" s="3">
        <v>2020</v>
      </c>
      <c r="N425" t="s">
        <v>2059</v>
      </c>
      <c r="O425" s="3">
        <v>212</v>
      </c>
      <c r="S425" s="3" t="s">
        <v>2214</v>
      </c>
      <c r="T425" t="s">
        <v>2643</v>
      </c>
      <c r="V425" s="4"/>
      <c r="W425" s="6"/>
    </row>
    <row r="426" spans="1:23" x14ac:dyDescent="0.25">
      <c r="A426">
        <v>425</v>
      </c>
      <c r="B426" s="3">
        <v>3370</v>
      </c>
      <c r="C426" t="s">
        <v>41</v>
      </c>
      <c r="D426" t="s">
        <v>261</v>
      </c>
      <c r="E426">
        <v>1</v>
      </c>
      <c r="G426" t="s">
        <v>1289</v>
      </c>
      <c r="I426" t="s">
        <v>27</v>
      </c>
      <c r="J426" s="3">
        <v>657</v>
      </c>
      <c r="L426" t="s">
        <v>1289</v>
      </c>
      <c r="M426" s="3">
        <v>2020</v>
      </c>
      <c r="N426" t="s">
        <v>2059</v>
      </c>
      <c r="O426" s="3">
        <v>212</v>
      </c>
      <c r="S426" s="3" t="s">
        <v>2214</v>
      </c>
      <c r="T426" t="s">
        <v>2643</v>
      </c>
      <c r="V426" s="4"/>
      <c r="W426" s="6"/>
    </row>
    <row r="427" spans="1:23" x14ac:dyDescent="0.25">
      <c r="A427">
        <v>426</v>
      </c>
      <c r="B427" s="3">
        <v>3371</v>
      </c>
      <c r="C427" t="s">
        <v>41</v>
      </c>
      <c r="D427" t="s">
        <v>261</v>
      </c>
      <c r="E427">
        <v>1</v>
      </c>
      <c r="G427" t="s">
        <v>1289</v>
      </c>
      <c r="I427" t="s">
        <v>27</v>
      </c>
      <c r="J427" s="3">
        <v>657</v>
      </c>
      <c r="L427" t="s">
        <v>1289</v>
      </c>
      <c r="M427" s="3">
        <v>2020</v>
      </c>
      <c r="N427" t="s">
        <v>2059</v>
      </c>
      <c r="O427" s="3">
        <v>212</v>
      </c>
      <c r="S427" s="3" t="s">
        <v>2214</v>
      </c>
      <c r="T427" t="s">
        <v>2643</v>
      </c>
      <c r="V427" s="4"/>
      <c r="W427" s="6"/>
    </row>
    <row r="428" spans="1:23" x14ac:dyDescent="0.25">
      <c r="A428">
        <v>427</v>
      </c>
      <c r="B428" s="3">
        <v>3372</v>
      </c>
      <c r="C428" t="s">
        <v>41</v>
      </c>
      <c r="D428" t="s">
        <v>261</v>
      </c>
      <c r="E428">
        <v>1</v>
      </c>
      <c r="G428" t="s">
        <v>1289</v>
      </c>
      <c r="I428" t="s">
        <v>27</v>
      </c>
      <c r="J428" s="3">
        <v>657</v>
      </c>
      <c r="L428" t="s">
        <v>1289</v>
      </c>
      <c r="M428" s="3">
        <v>2020</v>
      </c>
      <c r="N428" t="s">
        <v>2059</v>
      </c>
      <c r="O428" s="3">
        <v>212</v>
      </c>
      <c r="S428" s="3" t="s">
        <v>2214</v>
      </c>
      <c r="T428" t="s">
        <v>2643</v>
      </c>
      <c r="V428" s="4"/>
      <c r="W428" s="6"/>
    </row>
    <row r="429" spans="1:23" x14ac:dyDescent="0.25">
      <c r="A429">
        <v>428</v>
      </c>
      <c r="B429" s="3">
        <v>3373</v>
      </c>
      <c r="C429" t="s">
        <v>41</v>
      </c>
      <c r="D429" t="s">
        <v>261</v>
      </c>
      <c r="E429">
        <v>1</v>
      </c>
      <c r="G429" t="s">
        <v>1289</v>
      </c>
      <c r="I429" t="s">
        <v>27</v>
      </c>
      <c r="J429" s="3">
        <v>657</v>
      </c>
      <c r="L429" t="s">
        <v>1289</v>
      </c>
      <c r="M429" s="3">
        <v>2020</v>
      </c>
      <c r="N429" t="s">
        <v>2059</v>
      </c>
      <c r="O429" s="3">
        <v>212</v>
      </c>
      <c r="S429" s="3" t="s">
        <v>2214</v>
      </c>
      <c r="T429" t="s">
        <v>2643</v>
      </c>
      <c r="V429" s="4"/>
      <c r="W429" s="6"/>
    </row>
    <row r="430" spans="1:23" x14ac:dyDescent="0.25">
      <c r="A430">
        <v>429</v>
      </c>
      <c r="B430" s="3">
        <v>3374</v>
      </c>
      <c r="C430" t="s">
        <v>41</v>
      </c>
      <c r="D430" t="s">
        <v>261</v>
      </c>
      <c r="E430">
        <v>1</v>
      </c>
      <c r="G430" t="s">
        <v>1289</v>
      </c>
      <c r="I430" t="s">
        <v>27</v>
      </c>
      <c r="J430" s="3">
        <v>657</v>
      </c>
      <c r="L430" t="s">
        <v>1289</v>
      </c>
      <c r="M430" s="3">
        <v>2020</v>
      </c>
      <c r="N430" t="s">
        <v>2059</v>
      </c>
      <c r="O430" s="3">
        <v>212</v>
      </c>
      <c r="S430" s="3" t="s">
        <v>2214</v>
      </c>
      <c r="T430" t="s">
        <v>2643</v>
      </c>
      <c r="V430" s="4"/>
      <c r="W430" s="6"/>
    </row>
    <row r="431" spans="1:23" x14ac:dyDescent="0.25">
      <c r="A431">
        <v>430</v>
      </c>
      <c r="B431" s="3">
        <v>3375</v>
      </c>
      <c r="C431" t="s">
        <v>41</v>
      </c>
      <c r="D431" t="s">
        <v>261</v>
      </c>
      <c r="E431">
        <v>1</v>
      </c>
      <c r="G431" t="s">
        <v>1289</v>
      </c>
      <c r="I431" t="s">
        <v>27</v>
      </c>
      <c r="J431" s="3">
        <v>657</v>
      </c>
      <c r="L431" t="s">
        <v>1289</v>
      </c>
      <c r="M431" s="3">
        <v>2020</v>
      </c>
      <c r="N431" t="s">
        <v>2059</v>
      </c>
      <c r="O431" s="3">
        <v>212</v>
      </c>
      <c r="S431" s="3" t="s">
        <v>2214</v>
      </c>
      <c r="T431" t="s">
        <v>2643</v>
      </c>
      <c r="V431" s="4"/>
      <c r="W431" s="6"/>
    </row>
    <row r="432" spans="1:23" x14ac:dyDescent="0.25">
      <c r="A432">
        <v>431</v>
      </c>
      <c r="B432" s="3">
        <v>3376</v>
      </c>
      <c r="C432" t="s">
        <v>41</v>
      </c>
      <c r="D432" t="s">
        <v>261</v>
      </c>
      <c r="E432">
        <v>1</v>
      </c>
      <c r="G432" t="s">
        <v>1289</v>
      </c>
      <c r="I432" t="s">
        <v>27</v>
      </c>
      <c r="J432" s="3">
        <v>657</v>
      </c>
      <c r="L432" t="s">
        <v>1289</v>
      </c>
      <c r="M432" s="3">
        <v>2020</v>
      </c>
      <c r="N432" t="s">
        <v>2059</v>
      </c>
      <c r="O432" s="3">
        <v>212</v>
      </c>
      <c r="S432" s="3" t="s">
        <v>2214</v>
      </c>
      <c r="T432" t="s">
        <v>2643</v>
      </c>
      <c r="V432" s="4"/>
      <c r="W432" s="6"/>
    </row>
    <row r="433" spans="1:23" x14ac:dyDescent="0.25">
      <c r="A433">
        <v>432</v>
      </c>
      <c r="B433" s="3">
        <v>3377</v>
      </c>
      <c r="C433" t="s">
        <v>41</v>
      </c>
      <c r="D433" t="s">
        <v>261</v>
      </c>
      <c r="E433">
        <v>1</v>
      </c>
      <c r="G433" t="s">
        <v>1289</v>
      </c>
      <c r="I433" t="s">
        <v>27</v>
      </c>
      <c r="J433" s="3">
        <v>657</v>
      </c>
      <c r="L433" t="s">
        <v>1289</v>
      </c>
      <c r="M433" s="3">
        <v>2020</v>
      </c>
      <c r="N433" t="s">
        <v>2059</v>
      </c>
      <c r="O433" s="3">
        <v>212</v>
      </c>
      <c r="S433" s="3" t="s">
        <v>2214</v>
      </c>
      <c r="T433" t="s">
        <v>2643</v>
      </c>
      <c r="V433" s="4"/>
      <c r="W433" s="6"/>
    </row>
    <row r="434" spans="1:23" x14ac:dyDescent="0.25">
      <c r="A434">
        <v>433</v>
      </c>
      <c r="B434" s="3">
        <v>3378</v>
      </c>
      <c r="C434" t="s">
        <v>41</v>
      </c>
      <c r="D434" t="s">
        <v>261</v>
      </c>
      <c r="E434">
        <v>1</v>
      </c>
      <c r="G434" t="s">
        <v>1289</v>
      </c>
      <c r="I434" t="s">
        <v>27</v>
      </c>
      <c r="J434" s="3">
        <v>657</v>
      </c>
      <c r="L434" t="s">
        <v>1289</v>
      </c>
      <c r="M434" s="3">
        <v>2020</v>
      </c>
      <c r="N434" t="s">
        <v>2059</v>
      </c>
      <c r="O434" s="3">
        <v>212</v>
      </c>
      <c r="S434" s="3" t="s">
        <v>2214</v>
      </c>
      <c r="T434" t="s">
        <v>2643</v>
      </c>
      <c r="V434" s="4"/>
      <c r="W434" s="6"/>
    </row>
    <row r="435" spans="1:23" x14ac:dyDescent="0.25">
      <c r="A435">
        <v>434</v>
      </c>
      <c r="B435" s="3">
        <v>3379</v>
      </c>
      <c r="C435" t="s">
        <v>41</v>
      </c>
      <c r="D435" t="s">
        <v>261</v>
      </c>
      <c r="E435">
        <v>1</v>
      </c>
      <c r="G435" t="s">
        <v>1289</v>
      </c>
      <c r="I435" t="s">
        <v>27</v>
      </c>
      <c r="J435" s="3">
        <v>657</v>
      </c>
      <c r="L435" t="s">
        <v>1289</v>
      </c>
      <c r="M435" s="3">
        <v>2020</v>
      </c>
      <c r="N435" t="s">
        <v>2059</v>
      </c>
      <c r="O435" s="3">
        <v>212</v>
      </c>
      <c r="S435" s="3" t="s">
        <v>2214</v>
      </c>
      <c r="T435" t="s">
        <v>2643</v>
      </c>
      <c r="V435" s="4"/>
      <c r="W435" s="6"/>
    </row>
    <row r="436" spans="1:23" x14ac:dyDescent="0.25">
      <c r="A436">
        <v>435</v>
      </c>
      <c r="B436" s="3">
        <v>1172</v>
      </c>
      <c r="C436" t="s">
        <v>41</v>
      </c>
      <c r="D436" t="s">
        <v>262</v>
      </c>
      <c r="E436">
        <v>1</v>
      </c>
      <c r="G436" t="s">
        <v>1345</v>
      </c>
      <c r="I436" t="s">
        <v>27</v>
      </c>
      <c r="J436" s="3">
        <v>657</v>
      </c>
      <c r="L436" t="s">
        <v>1875</v>
      </c>
      <c r="M436" s="3">
        <v>2008</v>
      </c>
      <c r="N436" t="s">
        <v>2054</v>
      </c>
      <c r="O436" s="3">
        <v>100</v>
      </c>
      <c r="S436" s="3" t="s">
        <v>2118</v>
      </c>
      <c r="T436" t="s">
        <v>2637</v>
      </c>
      <c r="V436" s="4">
        <v>43530</v>
      </c>
      <c r="W436" s="6" t="s">
        <v>2666</v>
      </c>
    </row>
    <row r="437" spans="1:23" x14ac:dyDescent="0.25">
      <c r="A437">
        <v>436</v>
      </c>
      <c r="B437" s="3">
        <v>1173</v>
      </c>
      <c r="C437" t="s">
        <v>41</v>
      </c>
      <c r="D437" t="s">
        <v>262</v>
      </c>
      <c r="E437">
        <v>1</v>
      </c>
      <c r="G437" t="s">
        <v>1345</v>
      </c>
      <c r="I437" t="s">
        <v>27</v>
      </c>
      <c r="J437" s="3">
        <v>657</v>
      </c>
      <c r="L437" t="s">
        <v>1875</v>
      </c>
      <c r="M437" s="3">
        <v>2008</v>
      </c>
      <c r="N437" t="s">
        <v>2054</v>
      </c>
      <c r="O437" s="3">
        <v>100</v>
      </c>
      <c r="S437" s="3" t="s">
        <v>2118</v>
      </c>
      <c r="T437" t="s">
        <v>2637</v>
      </c>
      <c r="V437" s="4">
        <v>43530</v>
      </c>
      <c r="W437" s="6" t="s">
        <v>2666</v>
      </c>
    </row>
    <row r="438" spans="1:23" x14ac:dyDescent="0.25">
      <c r="A438">
        <v>437</v>
      </c>
      <c r="B438" s="3">
        <v>1311</v>
      </c>
      <c r="C438" t="s">
        <v>41</v>
      </c>
      <c r="D438" t="s">
        <v>263</v>
      </c>
      <c r="E438">
        <v>1</v>
      </c>
      <c r="G438" t="s">
        <v>1333</v>
      </c>
      <c r="I438" t="s">
        <v>27</v>
      </c>
      <c r="J438" s="3">
        <v>657</v>
      </c>
      <c r="L438" t="s">
        <v>1837</v>
      </c>
      <c r="M438" s="3">
        <v>2007</v>
      </c>
      <c r="N438" t="s">
        <v>2052</v>
      </c>
      <c r="O438" s="3">
        <v>52</v>
      </c>
      <c r="S438" s="3" t="s">
        <v>2218</v>
      </c>
      <c r="T438" t="s">
        <v>2643</v>
      </c>
      <c r="V438" s="4"/>
      <c r="W438" s="6"/>
    </row>
    <row r="439" spans="1:23" x14ac:dyDescent="0.25">
      <c r="A439">
        <v>438</v>
      </c>
      <c r="B439" s="3">
        <v>1312</v>
      </c>
      <c r="C439" t="s">
        <v>41</v>
      </c>
      <c r="D439" t="s">
        <v>263</v>
      </c>
      <c r="E439">
        <v>1</v>
      </c>
      <c r="G439" t="s">
        <v>1333</v>
      </c>
      <c r="I439" t="s">
        <v>27</v>
      </c>
      <c r="J439" s="3">
        <v>657</v>
      </c>
      <c r="L439" t="s">
        <v>1837</v>
      </c>
      <c r="M439" s="3">
        <v>2007</v>
      </c>
      <c r="N439" t="s">
        <v>2052</v>
      </c>
      <c r="O439" s="3">
        <v>52</v>
      </c>
      <c r="S439" s="3" t="s">
        <v>2218</v>
      </c>
      <c r="T439" t="s">
        <v>2643</v>
      </c>
      <c r="V439" s="4"/>
      <c r="W439" s="6"/>
    </row>
    <row r="440" spans="1:23" x14ac:dyDescent="0.25">
      <c r="A440">
        <v>439</v>
      </c>
      <c r="B440" s="3">
        <v>1313</v>
      </c>
      <c r="C440" t="s">
        <v>41</v>
      </c>
      <c r="D440" t="s">
        <v>263</v>
      </c>
      <c r="E440">
        <v>1</v>
      </c>
      <c r="G440" t="s">
        <v>1333</v>
      </c>
      <c r="I440" t="s">
        <v>27</v>
      </c>
      <c r="J440" s="3">
        <v>657</v>
      </c>
      <c r="L440" t="s">
        <v>1837</v>
      </c>
      <c r="M440" s="3">
        <v>2007</v>
      </c>
      <c r="N440" t="s">
        <v>2052</v>
      </c>
      <c r="O440" s="3">
        <v>52</v>
      </c>
      <c r="S440" s="3" t="s">
        <v>2218</v>
      </c>
      <c r="T440" t="s">
        <v>2643</v>
      </c>
      <c r="V440" s="4"/>
      <c r="W440" s="6"/>
    </row>
    <row r="441" spans="1:23" x14ac:dyDescent="0.25">
      <c r="A441">
        <v>440</v>
      </c>
      <c r="B441" s="3">
        <v>1314</v>
      </c>
      <c r="C441" t="s">
        <v>41</v>
      </c>
      <c r="D441" t="s">
        <v>263</v>
      </c>
      <c r="E441">
        <v>1</v>
      </c>
      <c r="G441" t="s">
        <v>1333</v>
      </c>
      <c r="I441" t="s">
        <v>27</v>
      </c>
      <c r="J441" s="3">
        <v>657</v>
      </c>
      <c r="L441" t="s">
        <v>1837</v>
      </c>
      <c r="M441" s="3">
        <v>2007</v>
      </c>
      <c r="N441" t="s">
        <v>2052</v>
      </c>
      <c r="O441" s="3">
        <v>52</v>
      </c>
      <c r="S441" s="3" t="s">
        <v>2218</v>
      </c>
      <c r="T441" t="s">
        <v>2643</v>
      </c>
      <c r="V441" s="4"/>
      <c r="W441" s="6"/>
    </row>
    <row r="442" spans="1:23" x14ac:dyDescent="0.25">
      <c r="A442">
        <v>441</v>
      </c>
      <c r="B442" s="3">
        <v>1315</v>
      </c>
      <c r="C442" t="s">
        <v>41</v>
      </c>
      <c r="D442" t="s">
        <v>263</v>
      </c>
      <c r="E442">
        <v>1</v>
      </c>
      <c r="G442" t="s">
        <v>1333</v>
      </c>
      <c r="I442" t="s">
        <v>27</v>
      </c>
      <c r="J442" s="3">
        <v>657</v>
      </c>
      <c r="L442" t="s">
        <v>1837</v>
      </c>
      <c r="M442" s="3">
        <v>2007</v>
      </c>
      <c r="N442" t="s">
        <v>2052</v>
      </c>
      <c r="O442" s="3">
        <v>52</v>
      </c>
      <c r="S442" s="3" t="s">
        <v>2218</v>
      </c>
      <c r="T442" t="s">
        <v>2643</v>
      </c>
      <c r="V442" s="4"/>
      <c r="W442" s="6"/>
    </row>
    <row r="443" spans="1:23" x14ac:dyDescent="0.25">
      <c r="A443">
        <v>442</v>
      </c>
      <c r="B443" s="3">
        <v>1316</v>
      </c>
      <c r="C443" t="s">
        <v>41</v>
      </c>
      <c r="D443" t="s">
        <v>263</v>
      </c>
      <c r="E443">
        <v>1</v>
      </c>
      <c r="G443" t="s">
        <v>1333</v>
      </c>
      <c r="I443" t="s">
        <v>27</v>
      </c>
      <c r="J443" s="3">
        <v>657</v>
      </c>
      <c r="L443" t="s">
        <v>1837</v>
      </c>
      <c r="M443" s="3">
        <v>2007</v>
      </c>
      <c r="N443" t="s">
        <v>2052</v>
      </c>
      <c r="O443" s="3">
        <v>52</v>
      </c>
      <c r="S443" s="3" t="s">
        <v>2218</v>
      </c>
      <c r="T443" t="s">
        <v>2643</v>
      </c>
      <c r="V443" s="4"/>
      <c r="W443" s="6"/>
    </row>
    <row r="444" spans="1:23" x14ac:dyDescent="0.25">
      <c r="A444">
        <v>443</v>
      </c>
      <c r="B444" s="3">
        <v>1317</v>
      </c>
      <c r="C444" t="s">
        <v>41</v>
      </c>
      <c r="D444" t="s">
        <v>263</v>
      </c>
      <c r="E444">
        <v>1</v>
      </c>
      <c r="G444" t="s">
        <v>1333</v>
      </c>
      <c r="I444" t="s">
        <v>27</v>
      </c>
      <c r="J444" s="3">
        <v>657</v>
      </c>
      <c r="L444" t="s">
        <v>1837</v>
      </c>
      <c r="M444" s="3">
        <v>2007</v>
      </c>
      <c r="N444" t="s">
        <v>2052</v>
      </c>
      <c r="O444" s="3">
        <v>52</v>
      </c>
      <c r="S444" s="3" t="s">
        <v>2218</v>
      </c>
      <c r="T444" t="s">
        <v>2643</v>
      </c>
      <c r="V444" s="4"/>
      <c r="W444" s="6"/>
    </row>
    <row r="445" spans="1:23" x14ac:dyDescent="0.25">
      <c r="A445">
        <v>444</v>
      </c>
      <c r="B445" s="3">
        <v>1318</v>
      </c>
      <c r="C445" t="s">
        <v>41</v>
      </c>
      <c r="D445" t="s">
        <v>263</v>
      </c>
      <c r="E445">
        <v>1</v>
      </c>
      <c r="G445" t="s">
        <v>1333</v>
      </c>
      <c r="I445" t="s">
        <v>27</v>
      </c>
      <c r="J445" s="3">
        <v>657</v>
      </c>
      <c r="L445" t="s">
        <v>1837</v>
      </c>
      <c r="M445" s="3">
        <v>2007</v>
      </c>
      <c r="N445" t="s">
        <v>2052</v>
      </c>
      <c r="O445" s="3">
        <v>52</v>
      </c>
      <c r="S445" s="3" t="s">
        <v>2218</v>
      </c>
      <c r="T445" t="s">
        <v>2643</v>
      </c>
      <c r="V445" s="4"/>
      <c r="W445" s="6"/>
    </row>
    <row r="446" spans="1:23" x14ac:dyDescent="0.25">
      <c r="A446">
        <v>445</v>
      </c>
      <c r="B446" s="3">
        <v>1319</v>
      </c>
      <c r="C446" t="s">
        <v>41</v>
      </c>
      <c r="D446" t="s">
        <v>263</v>
      </c>
      <c r="E446">
        <v>1</v>
      </c>
      <c r="G446" t="s">
        <v>1333</v>
      </c>
      <c r="I446" t="s">
        <v>27</v>
      </c>
      <c r="J446" s="3">
        <v>657</v>
      </c>
      <c r="L446" t="s">
        <v>1837</v>
      </c>
      <c r="M446" s="3">
        <v>2007</v>
      </c>
      <c r="N446" t="s">
        <v>2052</v>
      </c>
      <c r="O446" s="3">
        <v>52</v>
      </c>
      <c r="S446" s="3" t="s">
        <v>2218</v>
      </c>
      <c r="T446" t="s">
        <v>2643</v>
      </c>
      <c r="V446" s="4"/>
      <c r="W446" s="6"/>
    </row>
    <row r="447" spans="1:23" x14ac:dyDescent="0.25">
      <c r="A447">
        <v>446</v>
      </c>
      <c r="B447" s="3">
        <v>1320</v>
      </c>
      <c r="C447" t="s">
        <v>41</v>
      </c>
      <c r="D447" t="s">
        <v>263</v>
      </c>
      <c r="E447">
        <v>1</v>
      </c>
      <c r="G447" t="s">
        <v>1333</v>
      </c>
      <c r="I447" t="s">
        <v>27</v>
      </c>
      <c r="J447" s="3">
        <v>657</v>
      </c>
      <c r="L447" t="s">
        <v>1837</v>
      </c>
      <c r="M447" s="3">
        <v>2007</v>
      </c>
      <c r="N447" t="s">
        <v>2052</v>
      </c>
      <c r="O447" s="3">
        <v>52</v>
      </c>
      <c r="S447" s="3" t="s">
        <v>2218</v>
      </c>
      <c r="T447" t="s">
        <v>2643</v>
      </c>
      <c r="V447" s="4"/>
      <c r="W447" s="6"/>
    </row>
    <row r="448" spans="1:23" x14ac:dyDescent="0.25">
      <c r="A448">
        <v>447</v>
      </c>
      <c r="B448" s="3">
        <v>1321</v>
      </c>
      <c r="C448" t="s">
        <v>41</v>
      </c>
      <c r="D448" t="s">
        <v>263</v>
      </c>
      <c r="E448">
        <v>1</v>
      </c>
      <c r="G448" t="s">
        <v>1333</v>
      </c>
      <c r="I448" t="s">
        <v>27</v>
      </c>
      <c r="J448" s="3">
        <v>657</v>
      </c>
      <c r="L448" t="s">
        <v>1837</v>
      </c>
      <c r="M448" s="3">
        <v>2007</v>
      </c>
      <c r="N448" t="s">
        <v>2052</v>
      </c>
      <c r="O448" s="3">
        <v>52</v>
      </c>
      <c r="S448" s="3" t="s">
        <v>2218</v>
      </c>
      <c r="T448" t="s">
        <v>2643</v>
      </c>
      <c r="V448" s="4"/>
      <c r="W448" s="6"/>
    </row>
    <row r="449" spans="1:23" x14ac:dyDescent="0.25">
      <c r="A449">
        <v>448</v>
      </c>
      <c r="B449" s="3">
        <v>538</v>
      </c>
      <c r="C449" t="s">
        <v>41</v>
      </c>
      <c r="D449" t="s">
        <v>264</v>
      </c>
      <c r="E449">
        <v>1</v>
      </c>
      <c r="G449" t="s">
        <v>1339</v>
      </c>
      <c r="I449" t="s">
        <v>27</v>
      </c>
      <c r="J449" s="3">
        <v>657</v>
      </c>
      <c r="L449" t="s">
        <v>1843</v>
      </c>
      <c r="M449" s="3">
        <v>2002</v>
      </c>
      <c r="N449" t="s">
        <v>2051</v>
      </c>
      <c r="O449" s="3">
        <v>85</v>
      </c>
      <c r="S449" s="3" t="s">
        <v>2235</v>
      </c>
      <c r="T449" t="s">
        <v>2638</v>
      </c>
      <c r="V449" s="4"/>
      <c r="W449" s="6"/>
    </row>
    <row r="450" spans="1:23" x14ac:dyDescent="0.25">
      <c r="A450">
        <v>449</v>
      </c>
      <c r="B450" s="3">
        <v>953</v>
      </c>
      <c r="C450" t="s">
        <v>41</v>
      </c>
      <c r="D450" t="s">
        <v>265</v>
      </c>
      <c r="E450">
        <v>1</v>
      </c>
      <c r="G450" t="s">
        <v>1333</v>
      </c>
      <c r="I450" t="s">
        <v>27</v>
      </c>
      <c r="J450" s="3">
        <v>657</v>
      </c>
      <c r="L450" t="s">
        <v>1837</v>
      </c>
      <c r="M450" s="3">
        <v>1997</v>
      </c>
      <c r="N450" t="s">
        <v>2052</v>
      </c>
      <c r="O450" s="3">
        <v>33</v>
      </c>
      <c r="S450" s="3" t="s">
        <v>2236</v>
      </c>
      <c r="T450" t="s">
        <v>2638</v>
      </c>
      <c r="V450" s="4"/>
      <c r="W450" s="6"/>
    </row>
    <row r="451" spans="1:23" x14ac:dyDescent="0.25">
      <c r="A451">
        <v>450</v>
      </c>
      <c r="B451" s="3">
        <v>954</v>
      </c>
      <c r="C451" t="s">
        <v>41</v>
      </c>
      <c r="D451" t="s">
        <v>265</v>
      </c>
      <c r="E451">
        <v>1</v>
      </c>
      <c r="G451" t="s">
        <v>1346</v>
      </c>
      <c r="I451" t="s">
        <v>27</v>
      </c>
      <c r="J451" s="3">
        <v>657</v>
      </c>
      <c r="L451" t="s">
        <v>1876</v>
      </c>
      <c r="M451" s="3">
        <v>2020</v>
      </c>
      <c r="N451" t="s">
        <v>2054</v>
      </c>
      <c r="O451" s="3">
        <v>70</v>
      </c>
      <c r="S451" s="3" t="s">
        <v>2161</v>
      </c>
      <c r="T451" t="s">
        <v>2638</v>
      </c>
      <c r="V451" s="4"/>
      <c r="W451" s="6"/>
    </row>
    <row r="452" spans="1:23" x14ac:dyDescent="0.25">
      <c r="A452">
        <v>451</v>
      </c>
      <c r="B452" s="3">
        <v>1126</v>
      </c>
      <c r="C452" t="s">
        <v>41</v>
      </c>
      <c r="D452" t="s">
        <v>266</v>
      </c>
      <c r="E452">
        <v>1</v>
      </c>
      <c r="G452" t="s">
        <v>1333</v>
      </c>
      <c r="I452" t="s">
        <v>27</v>
      </c>
      <c r="J452" s="3">
        <v>657</v>
      </c>
      <c r="L452" t="s">
        <v>1838</v>
      </c>
      <c r="M452" s="3">
        <v>2011</v>
      </c>
      <c r="N452" t="s">
        <v>2052</v>
      </c>
      <c r="O452" s="3">
        <v>57</v>
      </c>
      <c r="S452" s="3" t="s">
        <v>2222</v>
      </c>
      <c r="T452" t="s">
        <v>2637</v>
      </c>
      <c r="V452" s="4">
        <v>43529</v>
      </c>
      <c r="W452" s="6" t="s">
        <v>2688</v>
      </c>
    </row>
    <row r="453" spans="1:23" x14ac:dyDescent="0.25">
      <c r="A453">
        <v>452</v>
      </c>
      <c r="B453" s="3">
        <v>1127</v>
      </c>
      <c r="C453" t="s">
        <v>41</v>
      </c>
      <c r="D453" t="s">
        <v>266</v>
      </c>
      <c r="E453">
        <v>1</v>
      </c>
      <c r="G453" t="s">
        <v>1333</v>
      </c>
      <c r="I453" t="s">
        <v>27</v>
      </c>
      <c r="J453" s="3">
        <v>657</v>
      </c>
      <c r="L453" t="s">
        <v>1838</v>
      </c>
      <c r="M453" s="3">
        <v>2011</v>
      </c>
      <c r="N453" t="s">
        <v>2052</v>
      </c>
      <c r="O453" s="3">
        <v>57</v>
      </c>
      <c r="S453" s="3" t="s">
        <v>2222</v>
      </c>
      <c r="T453" t="s">
        <v>2637</v>
      </c>
      <c r="V453" s="4">
        <v>43529</v>
      </c>
      <c r="W453" s="6" t="s">
        <v>2688</v>
      </c>
    </row>
    <row r="454" spans="1:23" x14ac:dyDescent="0.25">
      <c r="A454">
        <v>453</v>
      </c>
      <c r="B454" s="3">
        <v>956</v>
      </c>
      <c r="C454" t="s">
        <v>41</v>
      </c>
      <c r="D454" t="s">
        <v>267</v>
      </c>
      <c r="E454">
        <v>1</v>
      </c>
      <c r="G454" t="s">
        <v>1333</v>
      </c>
      <c r="I454" t="s">
        <v>27</v>
      </c>
      <c r="J454" s="3">
        <v>657</v>
      </c>
      <c r="L454" t="s">
        <v>1837</v>
      </c>
      <c r="M454" s="3">
        <v>2007</v>
      </c>
      <c r="N454" t="s">
        <v>2052</v>
      </c>
      <c r="O454" s="3">
        <v>52</v>
      </c>
      <c r="S454" s="3" t="s">
        <v>2218</v>
      </c>
      <c r="T454" t="s">
        <v>2638</v>
      </c>
      <c r="V454" s="4"/>
      <c r="W454" s="6"/>
    </row>
    <row r="455" spans="1:23" x14ac:dyDescent="0.25">
      <c r="A455">
        <v>454</v>
      </c>
      <c r="B455" s="3">
        <v>3611</v>
      </c>
      <c r="C455" t="s">
        <v>41</v>
      </c>
      <c r="D455" t="s">
        <v>268</v>
      </c>
      <c r="E455">
        <v>1</v>
      </c>
      <c r="G455" t="s">
        <v>1243</v>
      </c>
      <c r="I455" t="s">
        <v>27</v>
      </c>
      <c r="J455" s="3">
        <v>657</v>
      </c>
      <c r="L455" t="s">
        <v>1836</v>
      </c>
      <c r="M455" s="3">
        <v>2021</v>
      </c>
      <c r="N455" t="s">
        <v>2051</v>
      </c>
      <c r="O455" s="3">
        <v>350</v>
      </c>
      <c r="S455" s="3" t="s">
        <v>2211</v>
      </c>
      <c r="T455" t="s">
        <v>2639</v>
      </c>
      <c r="V455" s="4">
        <v>6034</v>
      </c>
      <c r="W455" s="6" t="s">
        <v>2669</v>
      </c>
    </row>
    <row r="456" spans="1:23" x14ac:dyDescent="0.25">
      <c r="A456">
        <v>455</v>
      </c>
      <c r="B456" s="3">
        <v>3612</v>
      </c>
      <c r="C456" t="s">
        <v>41</v>
      </c>
      <c r="D456" t="s">
        <v>268</v>
      </c>
      <c r="E456">
        <v>1</v>
      </c>
      <c r="G456" t="s">
        <v>1243</v>
      </c>
      <c r="I456" t="s">
        <v>27</v>
      </c>
      <c r="J456" s="3">
        <v>657</v>
      </c>
      <c r="L456" t="s">
        <v>1836</v>
      </c>
      <c r="M456" s="3">
        <v>2021</v>
      </c>
      <c r="N456" t="s">
        <v>2051</v>
      </c>
      <c r="O456" s="3">
        <v>350</v>
      </c>
      <c r="S456" s="3" t="s">
        <v>2211</v>
      </c>
      <c r="T456" t="s">
        <v>2639</v>
      </c>
      <c r="V456" s="4">
        <v>6034</v>
      </c>
      <c r="W456" s="6" t="s">
        <v>2669</v>
      </c>
    </row>
    <row r="457" spans="1:23" x14ac:dyDescent="0.25">
      <c r="A457">
        <v>456</v>
      </c>
      <c r="B457" s="3">
        <v>320</v>
      </c>
      <c r="C457" t="s">
        <v>41</v>
      </c>
      <c r="D457" t="s">
        <v>269</v>
      </c>
      <c r="E457">
        <v>1</v>
      </c>
      <c r="G457" t="s">
        <v>1339</v>
      </c>
      <c r="I457" t="s">
        <v>27</v>
      </c>
      <c r="J457" s="3">
        <v>657</v>
      </c>
      <c r="L457" t="s">
        <v>1841</v>
      </c>
      <c r="M457" s="3">
        <v>2008</v>
      </c>
      <c r="N457" t="s">
        <v>2054</v>
      </c>
      <c r="O457" s="3">
        <v>74</v>
      </c>
      <c r="S457" s="3" t="s">
        <v>2211</v>
      </c>
      <c r="T457" t="s">
        <v>2638</v>
      </c>
      <c r="V457" s="4"/>
      <c r="W457" s="6"/>
    </row>
    <row r="458" spans="1:23" x14ac:dyDescent="0.25">
      <c r="A458">
        <v>457</v>
      </c>
      <c r="B458" s="3">
        <v>865</v>
      </c>
      <c r="C458" t="s">
        <v>41</v>
      </c>
      <c r="D458" t="s">
        <v>270</v>
      </c>
      <c r="E458">
        <v>1</v>
      </c>
      <c r="G458" t="s">
        <v>1323</v>
      </c>
      <c r="I458" t="s">
        <v>27</v>
      </c>
      <c r="J458" s="3">
        <v>657</v>
      </c>
      <c r="L458" t="s">
        <v>1289</v>
      </c>
      <c r="M458" s="3">
        <v>2007</v>
      </c>
      <c r="N458" t="s">
        <v>2059</v>
      </c>
      <c r="O458" s="3">
        <v>126</v>
      </c>
      <c r="S458" s="3" t="s">
        <v>2227</v>
      </c>
      <c r="T458" t="s">
        <v>2646</v>
      </c>
      <c r="V458" s="4"/>
      <c r="W458" s="6" t="s">
        <v>2698</v>
      </c>
    </row>
    <row r="459" spans="1:23" x14ac:dyDescent="0.25">
      <c r="A459">
        <v>458</v>
      </c>
      <c r="B459" s="3">
        <v>2784</v>
      </c>
      <c r="C459" t="s">
        <v>41</v>
      </c>
      <c r="D459" t="s">
        <v>271</v>
      </c>
      <c r="E459">
        <v>1</v>
      </c>
      <c r="G459" t="s">
        <v>1243</v>
      </c>
      <c r="I459" t="s">
        <v>27</v>
      </c>
      <c r="J459" s="3">
        <v>657</v>
      </c>
      <c r="L459" t="s">
        <v>1836</v>
      </c>
      <c r="M459" s="3">
        <v>2018</v>
      </c>
      <c r="N459" t="s">
        <v>2051</v>
      </c>
      <c r="O459" s="3">
        <v>300</v>
      </c>
      <c r="S459" s="3" t="s">
        <v>2202</v>
      </c>
      <c r="T459" t="s">
        <v>2637</v>
      </c>
      <c r="V459" s="4">
        <v>63471</v>
      </c>
      <c r="W459" s="6" t="s">
        <v>2692</v>
      </c>
    </row>
    <row r="460" spans="1:23" x14ac:dyDescent="0.25">
      <c r="A460">
        <v>459</v>
      </c>
      <c r="B460" s="3">
        <v>2785</v>
      </c>
      <c r="C460" t="s">
        <v>41</v>
      </c>
      <c r="D460" t="s">
        <v>271</v>
      </c>
      <c r="E460">
        <v>1</v>
      </c>
      <c r="G460" t="s">
        <v>1243</v>
      </c>
      <c r="I460" t="s">
        <v>27</v>
      </c>
      <c r="J460" s="3">
        <v>657</v>
      </c>
      <c r="L460" t="s">
        <v>1836</v>
      </c>
      <c r="M460" s="3">
        <v>2018</v>
      </c>
      <c r="N460" t="s">
        <v>2051</v>
      </c>
      <c r="O460" s="3">
        <v>300</v>
      </c>
      <c r="S460" s="3" t="s">
        <v>2202</v>
      </c>
      <c r="T460" t="s">
        <v>2637</v>
      </c>
      <c r="V460" s="4">
        <v>63471</v>
      </c>
      <c r="W460" s="6" t="s">
        <v>2692</v>
      </c>
    </row>
    <row r="461" spans="1:23" x14ac:dyDescent="0.25">
      <c r="A461">
        <v>460</v>
      </c>
      <c r="B461" s="3">
        <v>2712</v>
      </c>
      <c r="C461" t="s">
        <v>48</v>
      </c>
      <c r="D461" t="s">
        <v>272</v>
      </c>
      <c r="E461">
        <v>1</v>
      </c>
      <c r="G461" t="s">
        <v>1243</v>
      </c>
      <c r="I461" t="s">
        <v>27</v>
      </c>
      <c r="J461" s="3">
        <v>658.3</v>
      </c>
      <c r="L461" t="s">
        <v>1836</v>
      </c>
      <c r="M461" s="3">
        <v>2018</v>
      </c>
      <c r="N461" t="s">
        <v>2051</v>
      </c>
      <c r="O461" s="3">
        <v>80</v>
      </c>
      <c r="S461" s="3" t="s">
        <v>2131</v>
      </c>
      <c r="T461" t="s">
        <v>2637</v>
      </c>
      <c r="V461" s="4">
        <v>61739</v>
      </c>
      <c r="W461" s="6" t="s">
        <v>2690</v>
      </c>
    </row>
    <row r="462" spans="1:23" x14ac:dyDescent="0.25">
      <c r="A462">
        <v>461</v>
      </c>
      <c r="B462" s="3">
        <v>2713</v>
      </c>
      <c r="C462" t="s">
        <v>48</v>
      </c>
      <c r="D462" t="s">
        <v>272</v>
      </c>
      <c r="E462">
        <v>1</v>
      </c>
      <c r="G462" t="s">
        <v>1243</v>
      </c>
      <c r="I462" t="s">
        <v>27</v>
      </c>
      <c r="J462" s="3">
        <v>658.3</v>
      </c>
      <c r="L462" t="s">
        <v>1836</v>
      </c>
      <c r="M462" s="3">
        <v>2018</v>
      </c>
      <c r="N462" t="s">
        <v>2051</v>
      </c>
      <c r="O462" s="3">
        <v>80</v>
      </c>
      <c r="S462" s="3" t="s">
        <v>2131</v>
      </c>
      <c r="T462" t="s">
        <v>2637</v>
      </c>
      <c r="V462" s="4">
        <v>61739</v>
      </c>
      <c r="W462" s="6" t="s">
        <v>2690</v>
      </c>
    </row>
    <row r="463" spans="1:23" x14ac:dyDescent="0.25">
      <c r="A463">
        <v>462</v>
      </c>
      <c r="B463" s="3">
        <v>2214</v>
      </c>
      <c r="C463" t="s">
        <v>59</v>
      </c>
      <c r="D463" t="s">
        <v>273</v>
      </c>
      <c r="E463">
        <v>1</v>
      </c>
      <c r="G463" t="s">
        <v>1347</v>
      </c>
      <c r="I463" t="s">
        <v>27</v>
      </c>
      <c r="J463" s="3">
        <v>620</v>
      </c>
      <c r="L463" t="s">
        <v>1877</v>
      </c>
      <c r="M463" s="3">
        <v>2014</v>
      </c>
      <c r="N463" t="s">
        <v>2053</v>
      </c>
      <c r="O463" s="3">
        <v>425</v>
      </c>
      <c r="S463" s="3" t="s">
        <v>2123</v>
      </c>
      <c r="T463" t="s">
        <v>2649</v>
      </c>
      <c r="V463" s="4"/>
      <c r="W463" s="6"/>
    </row>
    <row r="464" spans="1:23" x14ac:dyDescent="0.25">
      <c r="A464">
        <v>463</v>
      </c>
      <c r="B464" s="3">
        <v>2215</v>
      </c>
      <c r="C464" t="s">
        <v>59</v>
      </c>
      <c r="D464" t="s">
        <v>273</v>
      </c>
      <c r="E464">
        <v>1</v>
      </c>
      <c r="G464" t="s">
        <v>1347</v>
      </c>
      <c r="I464" t="s">
        <v>27</v>
      </c>
      <c r="J464" s="3">
        <v>620</v>
      </c>
      <c r="L464" t="s">
        <v>1877</v>
      </c>
      <c r="M464" s="3">
        <v>2014</v>
      </c>
      <c r="N464" t="s">
        <v>2053</v>
      </c>
      <c r="O464" s="3">
        <v>425</v>
      </c>
      <c r="S464" s="3" t="s">
        <v>2123</v>
      </c>
      <c r="T464" t="s">
        <v>2649</v>
      </c>
      <c r="V464" s="4"/>
      <c r="W464" s="6"/>
    </row>
    <row r="465" spans="1:23" x14ac:dyDescent="0.25">
      <c r="A465">
        <v>464</v>
      </c>
      <c r="B465" s="3">
        <v>2216</v>
      </c>
      <c r="C465" t="s">
        <v>59</v>
      </c>
      <c r="D465" t="s">
        <v>273</v>
      </c>
      <c r="E465">
        <v>1</v>
      </c>
      <c r="G465" t="s">
        <v>1348</v>
      </c>
      <c r="I465" t="s">
        <v>27</v>
      </c>
      <c r="J465" s="3">
        <v>620</v>
      </c>
      <c r="L465" t="s">
        <v>1878</v>
      </c>
      <c r="M465" s="3">
        <v>2014</v>
      </c>
      <c r="N465" t="s">
        <v>2053</v>
      </c>
      <c r="O465" s="3">
        <v>425</v>
      </c>
      <c r="S465" s="3" t="s">
        <v>2237</v>
      </c>
      <c r="T465" t="s">
        <v>2637</v>
      </c>
      <c r="V465" s="4">
        <v>53228</v>
      </c>
      <c r="W465" s="6" t="s">
        <v>2699</v>
      </c>
    </row>
    <row r="466" spans="1:23" x14ac:dyDescent="0.25">
      <c r="A466">
        <v>465</v>
      </c>
      <c r="B466" s="3">
        <v>2217</v>
      </c>
      <c r="C466" t="s">
        <v>59</v>
      </c>
      <c r="D466" t="s">
        <v>273</v>
      </c>
      <c r="E466">
        <v>1</v>
      </c>
      <c r="G466" t="s">
        <v>1348</v>
      </c>
      <c r="I466" t="s">
        <v>27</v>
      </c>
      <c r="J466" s="3">
        <v>620</v>
      </c>
      <c r="L466" t="s">
        <v>1879</v>
      </c>
      <c r="M466" s="3">
        <v>2020</v>
      </c>
      <c r="N466" t="s">
        <v>2053</v>
      </c>
      <c r="O466" s="3">
        <v>425</v>
      </c>
      <c r="S466" s="3" t="s">
        <v>2146</v>
      </c>
      <c r="T466" t="s">
        <v>2649</v>
      </c>
      <c r="V466" s="4">
        <v>53228</v>
      </c>
      <c r="W466" s="6" t="s">
        <v>2700</v>
      </c>
    </row>
    <row r="467" spans="1:23" x14ac:dyDescent="0.25">
      <c r="A467">
        <v>466</v>
      </c>
      <c r="B467" s="3">
        <v>235</v>
      </c>
      <c r="C467" t="s">
        <v>60</v>
      </c>
      <c r="D467" t="s">
        <v>274</v>
      </c>
      <c r="E467">
        <v>1</v>
      </c>
      <c r="G467" t="s">
        <v>1349</v>
      </c>
      <c r="I467" t="s">
        <v>27</v>
      </c>
      <c r="J467" s="3">
        <v>331.702</v>
      </c>
      <c r="L467" t="s">
        <v>1880</v>
      </c>
      <c r="M467" s="3">
        <v>2007</v>
      </c>
      <c r="N467" t="s">
        <v>2054</v>
      </c>
      <c r="O467" s="3">
        <v>60</v>
      </c>
      <c r="S467" s="3" t="s">
        <v>2238</v>
      </c>
      <c r="T467" t="s">
        <v>2638</v>
      </c>
      <c r="V467" s="4"/>
      <c r="W467" s="6"/>
    </row>
    <row r="468" spans="1:23" x14ac:dyDescent="0.25">
      <c r="A468">
        <v>467</v>
      </c>
      <c r="B468" s="3">
        <v>653</v>
      </c>
      <c r="C468" t="s">
        <v>56</v>
      </c>
      <c r="D468" t="s">
        <v>275</v>
      </c>
      <c r="E468">
        <v>1</v>
      </c>
      <c r="G468" t="s">
        <v>1298</v>
      </c>
      <c r="I468" t="s">
        <v>27</v>
      </c>
      <c r="J468" s="3">
        <v>574</v>
      </c>
      <c r="L468" t="s">
        <v>1861</v>
      </c>
      <c r="M468" s="3">
        <v>2010</v>
      </c>
      <c r="N468" t="s">
        <v>2054</v>
      </c>
      <c r="O468" s="3">
        <v>300</v>
      </c>
      <c r="S468" s="3" t="s">
        <v>2239</v>
      </c>
      <c r="T468" t="s">
        <v>1861</v>
      </c>
      <c r="V468" s="4"/>
      <c r="W468" s="6"/>
    </row>
    <row r="469" spans="1:23" x14ac:dyDescent="0.25">
      <c r="A469">
        <v>468</v>
      </c>
      <c r="B469" s="3">
        <v>651</v>
      </c>
      <c r="C469" t="s">
        <v>51</v>
      </c>
      <c r="D469" t="s">
        <v>276</v>
      </c>
      <c r="E469">
        <v>1</v>
      </c>
      <c r="G469" t="s">
        <v>1350</v>
      </c>
      <c r="I469" t="s">
        <v>27</v>
      </c>
      <c r="J469" s="3">
        <v>540</v>
      </c>
      <c r="L469" t="s">
        <v>1861</v>
      </c>
      <c r="M469" s="3">
        <v>2006</v>
      </c>
      <c r="N469" t="s">
        <v>2054</v>
      </c>
      <c r="O469" s="3">
        <v>275</v>
      </c>
      <c r="S469" s="3" t="s">
        <v>2240</v>
      </c>
      <c r="T469" t="s">
        <v>1861</v>
      </c>
      <c r="V469" s="4"/>
      <c r="W469" s="6"/>
    </row>
    <row r="470" spans="1:23" x14ac:dyDescent="0.25">
      <c r="A470">
        <v>469</v>
      </c>
      <c r="B470" s="3">
        <v>889</v>
      </c>
      <c r="C470" t="s">
        <v>51</v>
      </c>
      <c r="D470" t="s">
        <v>277</v>
      </c>
      <c r="E470">
        <v>1</v>
      </c>
      <c r="G470" t="s">
        <v>1351</v>
      </c>
      <c r="I470" t="s">
        <v>27</v>
      </c>
      <c r="J470" s="3">
        <v>540</v>
      </c>
      <c r="L470" t="s">
        <v>1289</v>
      </c>
      <c r="M470" s="3">
        <v>2006</v>
      </c>
      <c r="N470" t="s">
        <v>2059</v>
      </c>
      <c r="O470" s="3">
        <v>36</v>
      </c>
      <c r="S470" s="3" t="s">
        <v>2241</v>
      </c>
      <c r="T470" t="s">
        <v>2650</v>
      </c>
      <c r="V470" s="4"/>
      <c r="W470" s="6"/>
    </row>
    <row r="471" spans="1:23" x14ac:dyDescent="0.25">
      <c r="A471">
        <v>470</v>
      </c>
      <c r="B471" s="3">
        <v>890</v>
      </c>
      <c r="C471" t="s">
        <v>51</v>
      </c>
      <c r="D471" t="s">
        <v>277</v>
      </c>
      <c r="E471">
        <v>1</v>
      </c>
      <c r="G471" t="s">
        <v>1352</v>
      </c>
      <c r="I471" t="s">
        <v>27</v>
      </c>
      <c r="J471" s="3">
        <v>540</v>
      </c>
      <c r="L471" t="s">
        <v>1289</v>
      </c>
      <c r="M471" s="3">
        <v>2007</v>
      </c>
      <c r="N471" t="s">
        <v>2059</v>
      </c>
      <c r="O471" s="3">
        <v>23</v>
      </c>
      <c r="S471" s="3" t="s">
        <v>2107</v>
      </c>
      <c r="T471" t="s">
        <v>2650</v>
      </c>
      <c r="V471" s="4"/>
      <c r="W471" s="6"/>
    </row>
    <row r="472" spans="1:23" x14ac:dyDescent="0.25">
      <c r="A472">
        <v>471</v>
      </c>
      <c r="B472" s="3">
        <v>980</v>
      </c>
      <c r="C472" t="s">
        <v>51</v>
      </c>
      <c r="D472" t="s">
        <v>277</v>
      </c>
      <c r="E472">
        <v>1</v>
      </c>
      <c r="G472" t="s">
        <v>1353</v>
      </c>
      <c r="I472" t="s">
        <v>27</v>
      </c>
      <c r="J472" s="3">
        <v>540</v>
      </c>
      <c r="L472" t="s">
        <v>1837</v>
      </c>
      <c r="M472" s="3">
        <v>2007</v>
      </c>
      <c r="N472" t="s">
        <v>2054</v>
      </c>
      <c r="O472" s="3">
        <v>69</v>
      </c>
      <c r="S472" s="3" t="s">
        <v>2242</v>
      </c>
      <c r="T472" t="s">
        <v>2638</v>
      </c>
      <c r="V472" s="4"/>
      <c r="W472" s="6"/>
    </row>
    <row r="473" spans="1:23" x14ac:dyDescent="0.25">
      <c r="A473">
        <v>472</v>
      </c>
      <c r="B473" s="3">
        <v>277</v>
      </c>
      <c r="C473" t="s">
        <v>51</v>
      </c>
      <c r="D473" t="s">
        <v>277</v>
      </c>
      <c r="E473">
        <v>1</v>
      </c>
      <c r="G473" t="s">
        <v>1354</v>
      </c>
      <c r="I473" t="s">
        <v>27</v>
      </c>
      <c r="J473" s="3">
        <v>540</v>
      </c>
      <c r="L473" t="s">
        <v>1354</v>
      </c>
      <c r="M473" s="3">
        <v>2008</v>
      </c>
      <c r="N473" t="s">
        <v>2056</v>
      </c>
      <c r="O473" s="3">
        <v>118</v>
      </c>
      <c r="S473" s="3">
        <v>303</v>
      </c>
      <c r="T473" t="s">
        <v>2638</v>
      </c>
      <c r="V473" s="4"/>
      <c r="W473" s="6"/>
    </row>
    <row r="474" spans="1:23" x14ac:dyDescent="0.25">
      <c r="A474">
        <v>473</v>
      </c>
      <c r="B474" s="3">
        <v>94</v>
      </c>
      <c r="C474" t="s">
        <v>51</v>
      </c>
      <c r="D474" t="s">
        <v>51</v>
      </c>
      <c r="E474">
        <v>1</v>
      </c>
      <c r="G474" t="s">
        <v>1245</v>
      </c>
      <c r="I474" t="s">
        <v>27</v>
      </c>
      <c r="J474" s="3">
        <v>540</v>
      </c>
      <c r="L474" t="s">
        <v>1837</v>
      </c>
      <c r="M474" s="3">
        <v>2007</v>
      </c>
      <c r="N474" t="s">
        <v>2052</v>
      </c>
      <c r="O474" s="3">
        <v>69</v>
      </c>
      <c r="S474" s="3" t="s">
        <v>2243</v>
      </c>
      <c r="T474" t="s">
        <v>2640</v>
      </c>
      <c r="V474" s="4">
        <v>26689</v>
      </c>
      <c r="W474" s="6" t="s">
        <v>2670</v>
      </c>
    </row>
    <row r="475" spans="1:23" x14ac:dyDescent="0.25">
      <c r="A475">
        <v>474</v>
      </c>
      <c r="B475" s="3">
        <v>186</v>
      </c>
      <c r="C475" t="s">
        <v>51</v>
      </c>
      <c r="D475" t="s">
        <v>278</v>
      </c>
      <c r="E475">
        <v>1</v>
      </c>
      <c r="G475" t="s">
        <v>1355</v>
      </c>
      <c r="I475" t="s">
        <v>27</v>
      </c>
      <c r="J475" s="3">
        <v>540</v>
      </c>
      <c r="L475" t="s">
        <v>1837</v>
      </c>
      <c r="M475" s="3">
        <v>2007</v>
      </c>
      <c r="N475" t="s">
        <v>2052</v>
      </c>
      <c r="O475" s="3">
        <v>100</v>
      </c>
      <c r="S475" s="3" t="s">
        <v>2244</v>
      </c>
      <c r="T475" t="s">
        <v>2638</v>
      </c>
      <c r="V475" s="4"/>
      <c r="W475" s="6"/>
    </row>
    <row r="476" spans="1:23" x14ac:dyDescent="0.25">
      <c r="A476">
        <v>475</v>
      </c>
      <c r="B476" s="3">
        <v>187</v>
      </c>
      <c r="C476" t="s">
        <v>51</v>
      </c>
      <c r="D476" t="s">
        <v>279</v>
      </c>
      <c r="E476">
        <v>1</v>
      </c>
      <c r="G476" t="s">
        <v>1355</v>
      </c>
      <c r="I476" t="s">
        <v>27</v>
      </c>
      <c r="J476" s="3">
        <v>540</v>
      </c>
      <c r="L476" t="s">
        <v>1837</v>
      </c>
      <c r="M476" s="3">
        <v>2007</v>
      </c>
      <c r="N476" t="s">
        <v>2052</v>
      </c>
      <c r="O476" s="3">
        <v>100</v>
      </c>
      <c r="S476" s="3" t="s">
        <v>2198</v>
      </c>
      <c r="T476" t="s">
        <v>2638</v>
      </c>
      <c r="V476" s="4"/>
      <c r="W476" s="6"/>
    </row>
    <row r="477" spans="1:23" x14ac:dyDescent="0.25">
      <c r="A477">
        <v>476</v>
      </c>
      <c r="B477" s="3">
        <v>213</v>
      </c>
      <c r="C477" t="s">
        <v>51</v>
      </c>
      <c r="D477" t="s">
        <v>280</v>
      </c>
      <c r="E477">
        <v>1</v>
      </c>
      <c r="G477" t="s">
        <v>1356</v>
      </c>
      <c r="I477" t="s">
        <v>27</v>
      </c>
      <c r="J477" s="3">
        <v>540</v>
      </c>
      <c r="L477" t="s">
        <v>1860</v>
      </c>
      <c r="M477" s="3">
        <v>2006</v>
      </c>
      <c r="N477" t="s">
        <v>2056</v>
      </c>
      <c r="O477" s="3">
        <v>65</v>
      </c>
      <c r="S477" s="3" t="s">
        <v>2198</v>
      </c>
      <c r="T477" t="s">
        <v>2638</v>
      </c>
      <c r="V477" s="4"/>
      <c r="W477" s="6"/>
    </row>
    <row r="478" spans="1:23" x14ac:dyDescent="0.25">
      <c r="A478">
        <v>477</v>
      </c>
      <c r="B478" s="3">
        <v>214</v>
      </c>
      <c r="C478" t="s">
        <v>51</v>
      </c>
      <c r="D478" t="s">
        <v>281</v>
      </c>
      <c r="E478">
        <v>1</v>
      </c>
      <c r="G478" t="s">
        <v>1357</v>
      </c>
      <c r="I478" t="s">
        <v>27</v>
      </c>
      <c r="J478" s="3">
        <v>540</v>
      </c>
      <c r="L478" t="s">
        <v>1860</v>
      </c>
      <c r="M478" s="3">
        <v>2007</v>
      </c>
      <c r="N478" t="s">
        <v>2056</v>
      </c>
      <c r="O478" s="3">
        <v>74</v>
      </c>
      <c r="S478" s="3" t="s">
        <v>2245</v>
      </c>
      <c r="T478" t="s">
        <v>2638</v>
      </c>
      <c r="V478" s="4"/>
      <c r="W478" s="6"/>
    </row>
    <row r="479" spans="1:23" x14ac:dyDescent="0.25">
      <c r="A479">
        <v>478</v>
      </c>
      <c r="B479" s="3">
        <v>1619</v>
      </c>
      <c r="C479" t="s">
        <v>51</v>
      </c>
      <c r="D479" t="s">
        <v>282</v>
      </c>
      <c r="E479">
        <v>1</v>
      </c>
      <c r="G479" t="s">
        <v>1243</v>
      </c>
      <c r="I479" t="s">
        <v>27</v>
      </c>
      <c r="J479" s="3">
        <v>540</v>
      </c>
      <c r="L479" t="s">
        <v>1836</v>
      </c>
      <c r="M479" s="3">
        <v>2013</v>
      </c>
      <c r="N479" t="s">
        <v>2051</v>
      </c>
      <c r="O479" s="3">
        <v>75</v>
      </c>
      <c r="S479" s="3" t="s">
        <v>2113</v>
      </c>
      <c r="T479" t="s">
        <v>2638</v>
      </c>
      <c r="V479" s="4"/>
      <c r="W479" s="6"/>
    </row>
    <row r="480" spans="1:23" x14ac:dyDescent="0.25">
      <c r="A480">
        <v>479</v>
      </c>
      <c r="B480" s="3">
        <v>2507</v>
      </c>
      <c r="C480" t="s">
        <v>51</v>
      </c>
      <c r="D480" t="s">
        <v>283</v>
      </c>
      <c r="E480">
        <v>1</v>
      </c>
      <c r="G480" t="s">
        <v>1350</v>
      </c>
      <c r="I480" t="s">
        <v>27</v>
      </c>
      <c r="J480" s="3">
        <v>540</v>
      </c>
      <c r="L480" t="s">
        <v>1861</v>
      </c>
      <c r="M480" s="3">
        <v>2016</v>
      </c>
      <c r="N480" t="s">
        <v>2054</v>
      </c>
      <c r="O480" s="3">
        <v>450</v>
      </c>
      <c r="S480" s="3" t="s">
        <v>2246</v>
      </c>
      <c r="T480" t="s">
        <v>2638</v>
      </c>
      <c r="V480" s="4"/>
      <c r="W480" s="6"/>
    </row>
    <row r="481" spans="1:23" x14ac:dyDescent="0.25">
      <c r="A481">
        <v>480</v>
      </c>
      <c r="B481" s="3">
        <v>2510</v>
      </c>
      <c r="C481" t="s">
        <v>51</v>
      </c>
      <c r="D481" t="s">
        <v>283</v>
      </c>
      <c r="E481">
        <v>1</v>
      </c>
      <c r="G481" t="s">
        <v>1350</v>
      </c>
      <c r="I481" t="s">
        <v>27</v>
      </c>
      <c r="J481" s="3">
        <v>540</v>
      </c>
      <c r="L481" t="s">
        <v>1861</v>
      </c>
      <c r="M481" s="3">
        <v>2016</v>
      </c>
      <c r="N481" t="s">
        <v>2054</v>
      </c>
      <c r="O481" s="3">
        <v>450</v>
      </c>
      <c r="S481" s="3" t="s">
        <v>2247</v>
      </c>
      <c r="T481" t="s">
        <v>2638</v>
      </c>
      <c r="V481" s="4"/>
      <c r="W481" s="6"/>
    </row>
    <row r="482" spans="1:23" x14ac:dyDescent="0.25">
      <c r="A482">
        <v>481</v>
      </c>
      <c r="B482" s="3">
        <v>2100</v>
      </c>
      <c r="C482" t="s">
        <v>53</v>
      </c>
      <c r="D482" t="s">
        <v>284</v>
      </c>
      <c r="E482">
        <v>1</v>
      </c>
      <c r="G482" t="s">
        <v>1358</v>
      </c>
      <c r="I482" t="s">
        <v>27</v>
      </c>
      <c r="J482" s="3">
        <v>413</v>
      </c>
      <c r="L482" t="s">
        <v>1881</v>
      </c>
      <c r="M482" s="3">
        <v>2008</v>
      </c>
      <c r="N482" t="s">
        <v>2064</v>
      </c>
      <c r="O482" s="3">
        <v>265</v>
      </c>
      <c r="S482" s="3" t="s">
        <v>2248</v>
      </c>
      <c r="T482" t="s">
        <v>2637</v>
      </c>
      <c r="V482" s="4">
        <v>49453</v>
      </c>
      <c r="W482" s="6" t="s">
        <v>2676</v>
      </c>
    </row>
    <row r="483" spans="1:23" x14ac:dyDescent="0.25">
      <c r="A483">
        <v>482</v>
      </c>
      <c r="B483" s="3">
        <v>2449</v>
      </c>
      <c r="C483" t="s">
        <v>51</v>
      </c>
      <c r="D483" t="s">
        <v>285</v>
      </c>
      <c r="E483">
        <v>1</v>
      </c>
      <c r="G483" t="s">
        <v>1243</v>
      </c>
      <c r="I483" t="s">
        <v>27</v>
      </c>
      <c r="J483" s="3">
        <v>540</v>
      </c>
      <c r="L483" t="s">
        <v>1836</v>
      </c>
      <c r="M483" s="3">
        <v>2016</v>
      </c>
      <c r="N483" t="s">
        <v>2051</v>
      </c>
      <c r="O483" s="3">
        <v>280</v>
      </c>
      <c r="S483" s="3" t="s">
        <v>2249</v>
      </c>
      <c r="T483" t="s">
        <v>2637</v>
      </c>
      <c r="V483" s="4">
        <v>58131</v>
      </c>
      <c r="W483" s="6" t="s">
        <v>2677</v>
      </c>
    </row>
    <row r="484" spans="1:23" x14ac:dyDescent="0.25">
      <c r="A484">
        <v>483</v>
      </c>
      <c r="B484" s="3">
        <v>2450</v>
      </c>
      <c r="C484" t="s">
        <v>51</v>
      </c>
      <c r="D484" t="s">
        <v>286</v>
      </c>
      <c r="E484">
        <v>1</v>
      </c>
      <c r="G484" t="s">
        <v>1243</v>
      </c>
      <c r="I484" t="s">
        <v>27</v>
      </c>
      <c r="J484" s="3">
        <v>540</v>
      </c>
      <c r="L484" t="s">
        <v>1836</v>
      </c>
      <c r="M484" s="3">
        <v>2016</v>
      </c>
      <c r="N484" t="s">
        <v>2051</v>
      </c>
      <c r="O484" s="3">
        <v>240</v>
      </c>
      <c r="S484" s="3" t="s">
        <v>2249</v>
      </c>
      <c r="T484" t="s">
        <v>2637</v>
      </c>
      <c r="V484" s="4">
        <v>58131</v>
      </c>
      <c r="W484" s="6" t="s">
        <v>2677</v>
      </c>
    </row>
    <row r="485" spans="1:23" x14ac:dyDescent="0.25">
      <c r="A485">
        <v>484</v>
      </c>
      <c r="B485" s="3">
        <v>1427</v>
      </c>
      <c r="C485" t="s">
        <v>51</v>
      </c>
      <c r="D485" t="s">
        <v>287</v>
      </c>
      <c r="E485">
        <v>1</v>
      </c>
      <c r="G485" t="s">
        <v>1243</v>
      </c>
      <c r="I485" t="s">
        <v>27</v>
      </c>
      <c r="J485" s="3">
        <v>540</v>
      </c>
      <c r="L485" t="s">
        <v>1836</v>
      </c>
      <c r="M485" s="3">
        <v>2012</v>
      </c>
      <c r="N485" t="s">
        <v>2051</v>
      </c>
      <c r="O485" s="3">
        <v>100</v>
      </c>
      <c r="S485" s="3" t="s">
        <v>2224</v>
      </c>
      <c r="T485" t="s">
        <v>2638</v>
      </c>
      <c r="V485" s="4"/>
      <c r="W485" s="6"/>
    </row>
    <row r="486" spans="1:23" x14ac:dyDescent="0.25">
      <c r="A486">
        <v>485</v>
      </c>
      <c r="B486" s="3">
        <v>273</v>
      </c>
      <c r="C486" t="s">
        <v>51</v>
      </c>
      <c r="D486" t="s">
        <v>288</v>
      </c>
      <c r="E486">
        <v>1</v>
      </c>
      <c r="G486" t="s">
        <v>1359</v>
      </c>
      <c r="I486" t="s">
        <v>27</v>
      </c>
      <c r="J486" s="3">
        <v>540</v>
      </c>
      <c r="L486" t="s">
        <v>1856</v>
      </c>
      <c r="M486" s="3">
        <v>2008</v>
      </c>
      <c r="N486" t="s">
        <v>2056</v>
      </c>
      <c r="O486" s="3">
        <v>140</v>
      </c>
      <c r="S486" s="3" t="s">
        <v>2250</v>
      </c>
      <c r="T486" t="s">
        <v>2638</v>
      </c>
      <c r="V486" s="4"/>
      <c r="W486" s="6"/>
    </row>
    <row r="487" spans="1:23" x14ac:dyDescent="0.25">
      <c r="A487">
        <v>486</v>
      </c>
      <c r="B487" s="3">
        <v>2461</v>
      </c>
      <c r="C487" t="s">
        <v>51</v>
      </c>
      <c r="D487" t="s">
        <v>289</v>
      </c>
      <c r="E487">
        <v>1</v>
      </c>
      <c r="G487" t="s">
        <v>1360</v>
      </c>
      <c r="I487" t="s">
        <v>27</v>
      </c>
      <c r="J487" s="3">
        <v>540</v>
      </c>
      <c r="L487" t="s">
        <v>1864</v>
      </c>
      <c r="M487" s="3">
        <v>2016</v>
      </c>
      <c r="N487" t="s">
        <v>2062</v>
      </c>
      <c r="O487" s="3">
        <v>240</v>
      </c>
      <c r="S487" s="3" t="s">
        <v>2251</v>
      </c>
      <c r="T487" t="s">
        <v>2637</v>
      </c>
      <c r="V487" s="4">
        <v>58131</v>
      </c>
      <c r="W487" s="6" t="s">
        <v>2677</v>
      </c>
    </row>
    <row r="488" spans="1:23" x14ac:dyDescent="0.25">
      <c r="A488">
        <v>487</v>
      </c>
      <c r="B488" s="3">
        <v>813</v>
      </c>
      <c r="C488" t="s">
        <v>51</v>
      </c>
      <c r="D488" t="s">
        <v>290</v>
      </c>
      <c r="E488">
        <v>1</v>
      </c>
      <c r="G488" t="s">
        <v>1361</v>
      </c>
      <c r="I488" t="s">
        <v>27</v>
      </c>
      <c r="J488" s="3">
        <v>540</v>
      </c>
      <c r="L488" t="s">
        <v>1882</v>
      </c>
      <c r="M488" s="3">
        <v>2009</v>
      </c>
      <c r="N488" t="s">
        <v>2054</v>
      </c>
      <c r="O488" s="3">
        <v>52</v>
      </c>
      <c r="S488" s="3" t="s">
        <v>2237</v>
      </c>
      <c r="T488" t="s">
        <v>2638</v>
      </c>
      <c r="V488" s="4"/>
      <c r="W488" s="6"/>
    </row>
    <row r="489" spans="1:23" x14ac:dyDescent="0.25">
      <c r="A489">
        <v>488</v>
      </c>
      <c r="B489" s="3">
        <v>1862</v>
      </c>
      <c r="C489" t="s">
        <v>51</v>
      </c>
      <c r="D489" t="s">
        <v>291</v>
      </c>
      <c r="E489">
        <v>1</v>
      </c>
      <c r="G489" t="s">
        <v>1289</v>
      </c>
      <c r="I489" t="s">
        <v>27</v>
      </c>
      <c r="J489" s="3">
        <v>540</v>
      </c>
      <c r="L489" t="s">
        <v>1289</v>
      </c>
      <c r="M489" s="3">
        <v>2020</v>
      </c>
      <c r="N489" t="s">
        <v>2059</v>
      </c>
      <c r="O489" s="3">
        <v>118</v>
      </c>
      <c r="S489" s="3" t="s">
        <v>2218</v>
      </c>
      <c r="T489" t="s">
        <v>2637</v>
      </c>
      <c r="V489" s="4">
        <v>49451</v>
      </c>
      <c r="W489" s="6" t="s">
        <v>2680</v>
      </c>
    </row>
    <row r="490" spans="1:23" x14ac:dyDescent="0.25">
      <c r="A490">
        <v>489</v>
      </c>
      <c r="B490" s="3">
        <v>1863</v>
      </c>
      <c r="C490" t="s">
        <v>51</v>
      </c>
      <c r="D490" t="s">
        <v>291</v>
      </c>
      <c r="E490">
        <v>1</v>
      </c>
      <c r="G490" t="s">
        <v>1289</v>
      </c>
      <c r="I490" t="s">
        <v>27</v>
      </c>
      <c r="J490" s="3">
        <v>540</v>
      </c>
      <c r="L490" t="s">
        <v>1289</v>
      </c>
      <c r="M490" s="3">
        <v>2020</v>
      </c>
      <c r="N490" t="s">
        <v>2059</v>
      </c>
      <c r="O490" s="3">
        <v>118</v>
      </c>
      <c r="S490" s="3" t="s">
        <v>2218</v>
      </c>
      <c r="T490" t="s">
        <v>2637</v>
      </c>
      <c r="V490" s="4">
        <v>49451</v>
      </c>
      <c r="W490" s="6" t="s">
        <v>2680</v>
      </c>
    </row>
    <row r="491" spans="1:23" x14ac:dyDescent="0.25">
      <c r="A491">
        <v>490</v>
      </c>
      <c r="B491" s="3">
        <v>1864</v>
      </c>
      <c r="C491" t="s">
        <v>51</v>
      </c>
      <c r="D491" t="s">
        <v>291</v>
      </c>
      <c r="E491">
        <v>1</v>
      </c>
      <c r="G491" t="s">
        <v>1289</v>
      </c>
      <c r="I491" t="s">
        <v>27</v>
      </c>
      <c r="J491" s="3">
        <v>540</v>
      </c>
      <c r="L491" t="s">
        <v>1289</v>
      </c>
      <c r="M491" s="3">
        <v>2020</v>
      </c>
      <c r="N491" t="s">
        <v>2059</v>
      </c>
      <c r="O491" s="3">
        <v>118</v>
      </c>
      <c r="S491" s="3" t="s">
        <v>2218</v>
      </c>
      <c r="T491" t="s">
        <v>2637</v>
      </c>
      <c r="V491" s="4">
        <v>49451</v>
      </c>
      <c r="W491" s="6" t="s">
        <v>2680</v>
      </c>
    </row>
    <row r="492" spans="1:23" x14ac:dyDescent="0.25">
      <c r="A492">
        <v>491</v>
      </c>
      <c r="B492" s="3">
        <v>1865</v>
      </c>
      <c r="C492" t="s">
        <v>51</v>
      </c>
      <c r="D492" t="s">
        <v>291</v>
      </c>
      <c r="E492">
        <v>1</v>
      </c>
      <c r="G492" t="s">
        <v>1289</v>
      </c>
      <c r="I492" t="s">
        <v>27</v>
      </c>
      <c r="J492" s="3">
        <v>540</v>
      </c>
      <c r="L492" t="s">
        <v>1289</v>
      </c>
      <c r="M492" s="3">
        <v>2020</v>
      </c>
      <c r="N492" t="s">
        <v>2059</v>
      </c>
      <c r="O492" s="3">
        <v>118</v>
      </c>
      <c r="S492" s="3" t="s">
        <v>2218</v>
      </c>
      <c r="T492" t="s">
        <v>2637</v>
      </c>
      <c r="V492" s="4">
        <v>49451</v>
      </c>
      <c r="W492" s="6" t="s">
        <v>2680</v>
      </c>
    </row>
    <row r="493" spans="1:23" x14ac:dyDescent="0.25">
      <c r="A493">
        <v>492</v>
      </c>
      <c r="B493" s="3">
        <v>1866</v>
      </c>
      <c r="C493" t="s">
        <v>51</v>
      </c>
      <c r="D493" t="s">
        <v>291</v>
      </c>
      <c r="E493">
        <v>1</v>
      </c>
      <c r="G493" t="s">
        <v>1289</v>
      </c>
      <c r="I493" t="s">
        <v>27</v>
      </c>
      <c r="J493" s="3">
        <v>540</v>
      </c>
      <c r="L493" t="s">
        <v>1289</v>
      </c>
      <c r="M493" s="3">
        <v>2020</v>
      </c>
      <c r="N493" t="s">
        <v>2059</v>
      </c>
      <c r="O493" s="3">
        <v>118</v>
      </c>
      <c r="S493" s="3" t="s">
        <v>2218</v>
      </c>
      <c r="T493" t="s">
        <v>2637</v>
      </c>
      <c r="V493" s="4">
        <v>49451</v>
      </c>
      <c r="W493" s="6" t="s">
        <v>2680</v>
      </c>
    </row>
    <row r="494" spans="1:23" x14ac:dyDescent="0.25">
      <c r="A494">
        <v>493</v>
      </c>
      <c r="B494" s="3">
        <v>1867</v>
      </c>
      <c r="C494" t="s">
        <v>51</v>
      </c>
      <c r="D494" t="s">
        <v>291</v>
      </c>
      <c r="E494">
        <v>1</v>
      </c>
      <c r="G494" t="s">
        <v>1289</v>
      </c>
      <c r="I494" t="s">
        <v>27</v>
      </c>
      <c r="J494" s="3">
        <v>540</v>
      </c>
      <c r="L494" t="s">
        <v>1289</v>
      </c>
      <c r="M494" s="3">
        <v>2020</v>
      </c>
      <c r="N494" t="s">
        <v>2059</v>
      </c>
      <c r="O494" s="3">
        <v>118</v>
      </c>
      <c r="S494" s="3" t="s">
        <v>2218</v>
      </c>
      <c r="T494" t="s">
        <v>2637</v>
      </c>
      <c r="V494" s="4">
        <v>49451</v>
      </c>
      <c r="W494" s="6" t="s">
        <v>2680</v>
      </c>
    </row>
    <row r="495" spans="1:23" x14ac:dyDescent="0.25">
      <c r="A495">
        <v>494</v>
      </c>
      <c r="B495" s="3">
        <v>2431</v>
      </c>
      <c r="C495" t="s">
        <v>51</v>
      </c>
      <c r="D495" t="s">
        <v>291</v>
      </c>
      <c r="E495">
        <v>1</v>
      </c>
      <c r="G495" t="s">
        <v>1362</v>
      </c>
      <c r="I495" t="s">
        <v>27</v>
      </c>
      <c r="J495" s="3">
        <v>540</v>
      </c>
      <c r="L495" t="s">
        <v>1863</v>
      </c>
      <c r="M495" s="3">
        <v>2016</v>
      </c>
      <c r="N495" t="s">
        <v>2054</v>
      </c>
      <c r="O495" s="3">
        <v>350</v>
      </c>
      <c r="S495" s="3" t="s">
        <v>2167</v>
      </c>
      <c r="T495" t="s">
        <v>2637</v>
      </c>
      <c r="V495" s="4">
        <v>58132</v>
      </c>
      <c r="W495" s="6" t="s">
        <v>2677</v>
      </c>
    </row>
    <row r="496" spans="1:23" x14ac:dyDescent="0.25">
      <c r="A496">
        <v>495</v>
      </c>
      <c r="B496" s="3">
        <v>2391</v>
      </c>
      <c r="C496" t="s">
        <v>51</v>
      </c>
      <c r="D496" t="s">
        <v>291</v>
      </c>
      <c r="E496">
        <v>1</v>
      </c>
      <c r="G496" t="s">
        <v>1289</v>
      </c>
      <c r="I496" t="s">
        <v>27</v>
      </c>
      <c r="J496" s="3">
        <v>540</v>
      </c>
      <c r="L496" t="s">
        <v>1289</v>
      </c>
      <c r="M496" s="3">
        <v>2020</v>
      </c>
      <c r="N496" t="s">
        <v>2059</v>
      </c>
      <c r="O496" s="3">
        <v>118</v>
      </c>
      <c r="S496" s="3" t="s">
        <v>2218</v>
      </c>
      <c r="T496" t="s">
        <v>2637</v>
      </c>
      <c r="V496" s="4">
        <v>58128</v>
      </c>
      <c r="W496" s="6" t="s">
        <v>2677</v>
      </c>
    </row>
    <row r="497" spans="1:23" x14ac:dyDescent="0.25">
      <c r="A497">
        <v>496</v>
      </c>
      <c r="B497" s="3">
        <v>2392</v>
      </c>
      <c r="C497" t="s">
        <v>51</v>
      </c>
      <c r="D497" t="s">
        <v>291</v>
      </c>
      <c r="E497">
        <v>1</v>
      </c>
      <c r="G497" t="s">
        <v>1289</v>
      </c>
      <c r="I497" t="s">
        <v>27</v>
      </c>
      <c r="J497" s="3">
        <v>540</v>
      </c>
      <c r="L497" t="s">
        <v>1289</v>
      </c>
      <c r="M497" s="3">
        <v>2020</v>
      </c>
      <c r="N497" t="s">
        <v>2059</v>
      </c>
      <c r="O497" s="3">
        <v>118</v>
      </c>
      <c r="S497" s="3" t="s">
        <v>2218</v>
      </c>
      <c r="T497" t="s">
        <v>2637</v>
      </c>
      <c r="V497" s="4">
        <v>58128</v>
      </c>
      <c r="W497" s="6" t="s">
        <v>2677</v>
      </c>
    </row>
    <row r="498" spans="1:23" x14ac:dyDescent="0.25">
      <c r="A498">
        <v>497</v>
      </c>
      <c r="B498" s="3">
        <v>2393</v>
      </c>
      <c r="C498" t="s">
        <v>51</v>
      </c>
      <c r="D498" t="s">
        <v>291</v>
      </c>
      <c r="E498">
        <v>1</v>
      </c>
      <c r="G498" t="s">
        <v>1289</v>
      </c>
      <c r="I498" t="s">
        <v>27</v>
      </c>
      <c r="J498" s="3">
        <v>540</v>
      </c>
      <c r="L498" t="s">
        <v>1289</v>
      </c>
      <c r="M498" s="3">
        <v>2020</v>
      </c>
      <c r="N498" t="s">
        <v>2059</v>
      </c>
      <c r="O498" s="3">
        <v>118</v>
      </c>
      <c r="S498" s="3" t="s">
        <v>2218</v>
      </c>
      <c r="T498" t="s">
        <v>2637</v>
      </c>
      <c r="V498" s="4">
        <v>58128</v>
      </c>
      <c r="W498" s="6" t="s">
        <v>2677</v>
      </c>
    </row>
    <row r="499" spans="1:23" x14ac:dyDescent="0.25">
      <c r="A499">
        <v>498</v>
      </c>
      <c r="B499" s="3">
        <v>2394</v>
      </c>
      <c r="C499" t="s">
        <v>51</v>
      </c>
      <c r="D499" t="s">
        <v>291</v>
      </c>
      <c r="E499">
        <v>1</v>
      </c>
      <c r="G499" t="s">
        <v>1289</v>
      </c>
      <c r="I499" t="s">
        <v>27</v>
      </c>
      <c r="J499" s="3">
        <v>540</v>
      </c>
      <c r="L499" t="s">
        <v>1289</v>
      </c>
      <c r="M499" s="3">
        <v>2020</v>
      </c>
      <c r="N499" t="s">
        <v>2059</v>
      </c>
      <c r="O499" s="3">
        <v>118</v>
      </c>
      <c r="S499" s="3" t="s">
        <v>2218</v>
      </c>
      <c r="T499" t="s">
        <v>2637</v>
      </c>
      <c r="V499" s="4">
        <v>58128</v>
      </c>
      <c r="W499" s="6" t="s">
        <v>2677</v>
      </c>
    </row>
    <row r="500" spans="1:23" x14ac:dyDescent="0.25">
      <c r="A500">
        <v>499</v>
      </c>
      <c r="B500" s="3">
        <v>1424</v>
      </c>
      <c r="C500" t="s">
        <v>51</v>
      </c>
      <c r="D500" t="s">
        <v>292</v>
      </c>
      <c r="E500">
        <v>1</v>
      </c>
      <c r="G500" t="s">
        <v>1363</v>
      </c>
      <c r="I500" t="s">
        <v>27</v>
      </c>
      <c r="J500" s="3">
        <v>540</v>
      </c>
      <c r="L500" t="s">
        <v>1486</v>
      </c>
      <c r="M500" s="3">
        <v>2012</v>
      </c>
      <c r="N500" t="s">
        <v>2058</v>
      </c>
      <c r="O500" s="3">
        <v>50</v>
      </c>
      <c r="S500" s="3" t="s">
        <v>2252</v>
      </c>
      <c r="T500" t="s">
        <v>2638</v>
      </c>
      <c r="V500" s="4"/>
      <c r="W500" s="6"/>
    </row>
    <row r="501" spans="1:23" x14ac:dyDescent="0.25">
      <c r="A501">
        <v>500</v>
      </c>
      <c r="B501" s="3">
        <v>274</v>
      </c>
      <c r="C501" t="s">
        <v>51</v>
      </c>
      <c r="D501" t="s">
        <v>293</v>
      </c>
      <c r="E501">
        <v>1</v>
      </c>
      <c r="G501" t="s">
        <v>1364</v>
      </c>
      <c r="I501" t="s">
        <v>27</v>
      </c>
      <c r="J501" s="3">
        <v>540</v>
      </c>
      <c r="L501" t="s">
        <v>1856</v>
      </c>
      <c r="M501" s="3">
        <v>2008</v>
      </c>
      <c r="N501" t="s">
        <v>2056</v>
      </c>
      <c r="O501" s="3">
        <v>135</v>
      </c>
      <c r="S501" s="3" t="s">
        <v>2253</v>
      </c>
      <c r="T501" t="s">
        <v>2638</v>
      </c>
      <c r="V501" s="4"/>
      <c r="W501" s="6"/>
    </row>
    <row r="502" spans="1:23" x14ac:dyDescent="0.25">
      <c r="A502">
        <v>501</v>
      </c>
      <c r="B502" s="3">
        <v>2462</v>
      </c>
      <c r="C502" t="s">
        <v>51</v>
      </c>
      <c r="D502" t="s">
        <v>294</v>
      </c>
      <c r="E502">
        <v>1</v>
      </c>
      <c r="G502" t="s">
        <v>1365</v>
      </c>
      <c r="I502" t="s">
        <v>27</v>
      </c>
      <c r="J502" s="3">
        <v>540</v>
      </c>
      <c r="L502" t="s">
        <v>1864</v>
      </c>
      <c r="M502" s="3">
        <v>2016</v>
      </c>
      <c r="N502" t="s">
        <v>2062</v>
      </c>
      <c r="O502" s="3">
        <v>300</v>
      </c>
      <c r="S502" s="3" t="s">
        <v>2254</v>
      </c>
      <c r="T502" t="s">
        <v>2637</v>
      </c>
      <c r="V502" s="4">
        <v>58131</v>
      </c>
      <c r="W502" s="6" t="s">
        <v>2677</v>
      </c>
    </row>
    <row r="503" spans="1:23" x14ac:dyDescent="0.25">
      <c r="A503">
        <v>502</v>
      </c>
      <c r="B503" s="3">
        <v>816</v>
      </c>
      <c r="C503" t="s">
        <v>51</v>
      </c>
      <c r="D503" t="s">
        <v>295</v>
      </c>
      <c r="E503">
        <v>1</v>
      </c>
      <c r="G503" t="s">
        <v>1243</v>
      </c>
      <c r="I503" t="s">
        <v>27</v>
      </c>
      <c r="J503" s="3">
        <v>510</v>
      </c>
      <c r="L503" t="s">
        <v>1836</v>
      </c>
      <c r="M503" s="3">
        <v>2006</v>
      </c>
      <c r="N503" t="s">
        <v>2054</v>
      </c>
      <c r="O503" s="3">
        <v>23</v>
      </c>
      <c r="S503" s="3" t="s">
        <v>2255</v>
      </c>
      <c r="T503" t="s">
        <v>2638</v>
      </c>
      <c r="V503" s="4"/>
      <c r="W503" s="6"/>
    </row>
    <row r="504" spans="1:23" x14ac:dyDescent="0.25">
      <c r="A504">
        <v>503</v>
      </c>
      <c r="B504" s="3">
        <v>1868</v>
      </c>
      <c r="C504" t="s">
        <v>51</v>
      </c>
      <c r="D504" t="s">
        <v>296</v>
      </c>
      <c r="E504">
        <v>1</v>
      </c>
      <c r="G504" t="s">
        <v>1289</v>
      </c>
      <c r="I504" t="s">
        <v>27</v>
      </c>
      <c r="J504" s="3">
        <v>540</v>
      </c>
      <c r="L504" t="s">
        <v>1289</v>
      </c>
      <c r="M504" s="3">
        <v>2013</v>
      </c>
      <c r="N504" t="s">
        <v>2059</v>
      </c>
      <c r="O504" s="3">
        <v>88</v>
      </c>
      <c r="S504" s="3" t="s">
        <v>2256</v>
      </c>
      <c r="T504" t="s">
        <v>2637</v>
      </c>
      <c r="V504" s="4">
        <v>49451</v>
      </c>
      <c r="W504" s="6" t="s">
        <v>2680</v>
      </c>
    </row>
    <row r="505" spans="1:23" x14ac:dyDescent="0.25">
      <c r="A505">
        <v>504</v>
      </c>
      <c r="B505" s="3">
        <v>1869</v>
      </c>
      <c r="C505" t="s">
        <v>51</v>
      </c>
      <c r="D505" t="s">
        <v>296</v>
      </c>
      <c r="E505">
        <v>1</v>
      </c>
      <c r="G505" t="s">
        <v>1289</v>
      </c>
      <c r="I505" t="s">
        <v>27</v>
      </c>
      <c r="J505" s="3">
        <v>540</v>
      </c>
      <c r="L505" t="s">
        <v>1289</v>
      </c>
      <c r="M505" s="3">
        <v>2013</v>
      </c>
      <c r="N505" t="s">
        <v>2059</v>
      </c>
      <c r="O505" s="3">
        <v>88</v>
      </c>
      <c r="S505" s="3" t="s">
        <v>2256</v>
      </c>
      <c r="T505" t="s">
        <v>2637</v>
      </c>
      <c r="V505" s="4">
        <v>49451</v>
      </c>
      <c r="W505" s="6" t="s">
        <v>2680</v>
      </c>
    </row>
    <row r="506" spans="1:23" x14ac:dyDescent="0.25">
      <c r="A506">
        <v>505</v>
      </c>
      <c r="B506" s="3">
        <v>1870</v>
      </c>
      <c r="C506" t="s">
        <v>51</v>
      </c>
      <c r="D506" t="s">
        <v>296</v>
      </c>
      <c r="E506">
        <v>1</v>
      </c>
      <c r="G506" t="s">
        <v>1289</v>
      </c>
      <c r="I506" t="s">
        <v>27</v>
      </c>
      <c r="J506" s="3">
        <v>540</v>
      </c>
      <c r="L506" t="s">
        <v>1289</v>
      </c>
      <c r="M506" s="3">
        <v>2013</v>
      </c>
      <c r="N506" t="s">
        <v>2059</v>
      </c>
      <c r="O506" s="3">
        <v>88</v>
      </c>
      <c r="S506" s="3" t="s">
        <v>2256</v>
      </c>
      <c r="T506" t="s">
        <v>2637</v>
      </c>
      <c r="V506" s="4">
        <v>49451</v>
      </c>
      <c r="W506" s="6" t="s">
        <v>2680</v>
      </c>
    </row>
    <row r="507" spans="1:23" x14ac:dyDescent="0.25">
      <c r="A507">
        <v>506</v>
      </c>
      <c r="B507" s="3">
        <v>1871</v>
      </c>
      <c r="C507" t="s">
        <v>51</v>
      </c>
      <c r="D507" t="s">
        <v>296</v>
      </c>
      <c r="E507">
        <v>1</v>
      </c>
      <c r="G507" t="s">
        <v>1289</v>
      </c>
      <c r="I507" t="s">
        <v>27</v>
      </c>
      <c r="J507" s="3">
        <v>540</v>
      </c>
      <c r="L507" t="s">
        <v>1289</v>
      </c>
      <c r="M507" s="3">
        <v>2013</v>
      </c>
      <c r="N507" t="s">
        <v>2059</v>
      </c>
      <c r="O507" s="3">
        <v>88</v>
      </c>
      <c r="S507" s="3" t="s">
        <v>2256</v>
      </c>
      <c r="T507" t="s">
        <v>2637</v>
      </c>
      <c r="V507" s="4">
        <v>49451</v>
      </c>
      <c r="W507" s="6" t="s">
        <v>2680</v>
      </c>
    </row>
    <row r="508" spans="1:23" x14ac:dyDescent="0.25">
      <c r="A508">
        <v>507</v>
      </c>
      <c r="B508" s="3">
        <v>1872</v>
      </c>
      <c r="C508" t="s">
        <v>51</v>
      </c>
      <c r="D508" t="s">
        <v>296</v>
      </c>
      <c r="E508">
        <v>1</v>
      </c>
      <c r="G508" t="s">
        <v>1289</v>
      </c>
      <c r="I508" t="s">
        <v>27</v>
      </c>
      <c r="J508" s="3">
        <v>540</v>
      </c>
      <c r="L508" t="s">
        <v>1289</v>
      </c>
      <c r="M508" s="3">
        <v>2013</v>
      </c>
      <c r="N508" t="s">
        <v>2059</v>
      </c>
      <c r="O508" s="3">
        <v>88</v>
      </c>
      <c r="S508" s="3" t="s">
        <v>2256</v>
      </c>
      <c r="T508" t="s">
        <v>2637</v>
      </c>
      <c r="V508" s="4">
        <v>49451</v>
      </c>
      <c r="W508" s="6" t="s">
        <v>2680</v>
      </c>
    </row>
    <row r="509" spans="1:23" x14ac:dyDescent="0.25">
      <c r="A509">
        <v>508</v>
      </c>
      <c r="B509" s="3">
        <v>1873</v>
      </c>
      <c r="C509" t="s">
        <v>51</v>
      </c>
      <c r="D509" t="s">
        <v>296</v>
      </c>
      <c r="E509">
        <v>1</v>
      </c>
      <c r="G509" t="s">
        <v>1289</v>
      </c>
      <c r="I509" t="s">
        <v>27</v>
      </c>
      <c r="J509" s="3">
        <v>540</v>
      </c>
      <c r="L509" t="s">
        <v>1289</v>
      </c>
      <c r="M509" s="3">
        <v>2013</v>
      </c>
      <c r="N509" t="s">
        <v>2059</v>
      </c>
      <c r="O509" s="3">
        <v>88</v>
      </c>
      <c r="S509" s="3" t="s">
        <v>2256</v>
      </c>
      <c r="T509" t="s">
        <v>2637</v>
      </c>
      <c r="V509" s="4">
        <v>49451</v>
      </c>
      <c r="W509" s="6" t="s">
        <v>2680</v>
      </c>
    </row>
    <row r="510" spans="1:23" x14ac:dyDescent="0.25">
      <c r="A510">
        <v>509</v>
      </c>
      <c r="B510" s="3">
        <v>2395</v>
      </c>
      <c r="C510" t="s">
        <v>51</v>
      </c>
      <c r="D510" t="s">
        <v>296</v>
      </c>
      <c r="E510">
        <v>1</v>
      </c>
      <c r="G510" t="s">
        <v>1289</v>
      </c>
      <c r="I510" t="s">
        <v>27</v>
      </c>
      <c r="J510" s="3">
        <v>540</v>
      </c>
      <c r="L510" t="s">
        <v>1289</v>
      </c>
      <c r="M510" s="3">
        <v>2020</v>
      </c>
      <c r="N510" t="s">
        <v>2059</v>
      </c>
      <c r="O510" s="3">
        <v>88</v>
      </c>
      <c r="S510" s="3" t="s">
        <v>2257</v>
      </c>
      <c r="T510" t="s">
        <v>2637</v>
      </c>
      <c r="V510" s="4">
        <v>58128</v>
      </c>
      <c r="W510" s="6" t="s">
        <v>2677</v>
      </c>
    </row>
    <row r="511" spans="1:23" x14ac:dyDescent="0.25">
      <c r="A511">
        <v>510</v>
      </c>
      <c r="B511" s="3">
        <v>2396</v>
      </c>
      <c r="C511" t="s">
        <v>51</v>
      </c>
      <c r="D511" t="s">
        <v>296</v>
      </c>
      <c r="E511">
        <v>1</v>
      </c>
      <c r="G511" t="s">
        <v>1289</v>
      </c>
      <c r="I511" t="s">
        <v>27</v>
      </c>
      <c r="J511" s="3">
        <v>540</v>
      </c>
      <c r="L511" t="s">
        <v>1289</v>
      </c>
      <c r="M511" s="3">
        <v>2020</v>
      </c>
      <c r="N511" t="s">
        <v>2059</v>
      </c>
      <c r="O511" s="3">
        <v>88</v>
      </c>
      <c r="S511" s="3" t="s">
        <v>2257</v>
      </c>
      <c r="T511" t="s">
        <v>2637</v>
      </c>
      <c r="V511" s="4">
        <v>58128</v>
      </c>
      <c r="W511" s="6" t="s">
        <v>2677</v>
      </c>
    </row>
    <row r="512" spans="1:23" x14ac:dyDescent="0.25">
      <c r="A512">
        <v>511</v>
      </c>
      <c r="B512" s="3">
        <v>2397</v>
      </c>
      <c r="C512" t="s">
        <v>51</v>
      </c>
      <c r="D512" t="s">
        <v>296</v>
      </c>
      <c r="E512">
        <v>1</v>
      </c>
      <c r="G512" t="s">
        <v>1289</v>
      </c>
      <c r="I512" t="s">
        <v>27</v>
      </c>
      <c r="J512" s="3">
        <v>540</v>
      </c>
      <c r="L512" t="s">
        <v>1289</v>
      </c>
      <c r="M512" s="3">
        <v>2020</v>
      </c>
      <c r="N512" t="s">
        <v>2059</v>
      </c>
      <c r="O512" s="3">
        <v>88</v>
      </c>
      <c r="S512" s="3" t="s">
        <v>2257</v>
      </c>
      <c r="T512" t="s">
        <v>2637</v>
      </c>
      <c r="V512" s="4">
        <v>58128</v>
      </c>
      <c r="W512" s="6" t="s">
        <v>2677</v>
      </c>
    </row>
    <row r="513" spans="1:23" x14ac:dyDescent="0.25">
      <c r="A513">
        <v>512</v>
      </c>
      <c r="B513" s="3">
        <v>2398</v>
      </c>
      <c r="C513" t="s">
        <v>51</v>
      </c>
      <c r="D513" t="s">
        <v>296</v>
      </c>
      <c r="E513">
        <v>1</v>
      </c>
      <c r="G513" t="s">
        <v>1289</v>
      </c>
      <c r="I513" t="s">
        <v>27</v>
      </c>
      <c r="J513" s="3">
        <v>540</v>
      </c>
      <c r="L513" t="s">
        <v>1289</v>
      </c>
      <c r="M513" s="3">
        <v>2020</v>
      </c>
      <c r="N513" t="s">
        <v>2059</v>
      </c>
      <c r="O513" s="3">
        <v>88</v>
      </c>
      <c r="S513" s="3" t="s">
        <v>2257</v>
      </c>
      <c r="T513" t="s">
        <v>2637</v>
      </c>
      <c r="V513" s="4">
        <v>58128</v>
      </c>
      <c r="W513" s="6" t="s">
        <v>2677</v>
      </c>
    </row>
    <row r="514" spans="1:23" x14ac:dyDescent="0.25">
      <c r="A514">
        <v>513</v>
      </c>
      <c r="B514" s="3">
        <v>2432</v>
      </c>
      <c r="C514" t="s">
        <v>51</v>
      </c>
      <c r="D514" t="s">
        <v>296</v>
      </c>
      <c r="E514">
        <v>1</v>
      </c>
      <c r="G514" t="s">
        <v>1362</v>
      </c>
      <c r="I514" t="s">
        <v>27</v>
      </c>
      <c r="J514" s="3">
        <v>540</v>
      </c>
      <c r="L514" t="s">
        <v>1863</v>
      </c>
      <c r="M514" s="3">
        <v>2016</v>
      </c>
      <c r="N514" t="s">
        <v>2054</v>
      </c>
      <c r="O514" s="3">
        <v>350</v>
      </c>
      <c r="S514" s="3" t="s">
        <v>2167</v>
      </c>
      <c r="T514" t="s">
        <v>2637</v>
      </c>
      <c r="V514" s="4">
        <v>58132</v>
      </c>
      <c r="W514" s="6" t="s">
        <v>2677</v>
      </c>
    </row>
    <row r="515" spans="1:23" x14ac:dyDescent="0.25">
      <c r="A515">
        <v>514</v>
      </c>
      <c r="B515" s="3">
        <v>1425</v>
      </c>
      <c r="C515" t="s">
        <v>51</v>
      </c>
      <c r="D515" t="s">
        <v>297</v>
      </c>
      <c r="E515">
        <v>1</v>
      </c>
      <c r="G515" t="s">
        <v>1363</v>
      </c>
      <c r="I515" t="s">
        <v>27</v>
      </c>
      <c r="J515" s="3">
        <v>540</v>
      </c>
      <c r="L515" t="s">
        <v>1486</v>
      </c>
      <c r="M515" s="3">
        <v>2012</v>
      </c>
      <c r="N515" t="s">
        <v>2058</v>
      </c>
      <c r="O515" s="3">
        <v>50</v>
      </c>
      <c r="S515" s="3" t="s">
        <v>2258</v>
      </c>
      <c r="T515" t="s">
        <v>2638</v>
      </c>
      <c r="V515" s="4"/>
      <c r="W515" s="6"/>
    </row>
    <row r="516" spans="1:23" x14ac:dyDescent="0.25">
      <c r="A516">
        <v>515</v>
      </c>
      <c r="B516" s="3">
        <v>2870</v>
      </c>
      <c r="C516" t="s">
        <v>51</v>
      </c>
      <c r="D516" t="s">
        <v>298</v>
      </c>
      <c r="E516">
        <v>1</v>
      </c>
      <c r="G516" t="s">
        <v>1365</v>
      </c>
      <c r="I516" t="s">
        <v>27</v>
      </c>
      <c r="J516" s="3">
        <v>540</v>
      </c>
      <c r="L516" t="s">
        <v>1864</v>
      </c>
      <c r="M516" s="3">
        <v>2018</v>
      </c>
      <c r="N516" t="s">
        <v>2062</v>
      </c>
      <c r="O516" s="3">
        <v>320</v>
      </c>
      <c r="S516" s="3" t="s">
        <v>2259</v>
      </c>
      <c r="T516" t="s">
        <v>2637</v>
      </c>
      <c r="V516" s="4">
        <v>63470</v>
      </c>
      <c r="W516" s="6" t="s">
        <v>2678</v>
      </c>
    </row>
    <row r="517" spans="1:23" x14ac:dyDescent="0.25">
      <c r="A517">
        <v>516</v>
      </c>
      <c r="B517" s="3">
        <v>969</v>
      </c>
      <c r="C517" t="s">
        <v>51</v>
      </c>
      <c r="D517" t="s">
        <v>299</v>
      </c>
      <c r="E517">
        <v>1</v>
      </c>
      <c r="G517" t="s">
        <v>1366</v>
      </c>
      <c r="I517" t="s">
        <v>27</v>
      </c>
      <c r="J517" s="3">
        <v>540</v>
      </c>
      <c r="L517" t="s">
        <v>1883</v>
      </c>
      <c r="M517" s="3">
        <v>2002</v>
      </c>
      <c r="N517" t="s">
        <v>2054</v>
      </c>
      <c r="O517" s="3">
        <v>150</v>
      </c>
      <c r="S517" s="3" t="s">
        <v>2260</v>
      </c>
      <c r="T517" t="s">
        <v>2638</v>
      </c>
      <c r="V517" s="4"/>
      <c r="W517" s="6"/>
    </row>
    <row r="518" spans="1:23" x14ac:dyDescent="0.25">
      <c r="A518">
        <v>517</v>
      </c>
      <c r="B518" s="3">
        <v>967</v>
      </c>
      <c r="C518" t="s">
        <v>51</v>
      </c>
      <c r="D518" t="s">
        <v>300</v>
      </c>
      <c r="E518">
        <v>1</v>
      </c>
      <c r="G518" t="s">
        <v>1367</v>
      </c>
      <c r="I518" t="s">
        <v>27</v>
      </c>
      <c r="J518" s="3">
        <v>540</v>
      </c>
      <c r="L518" t="s">
        <v>1367</v>
      </c>
      <c r="M518" s="3">
        <v>2009</v>
      </c>
      <c r="N518" t="s">
        <v>2065</v>
      </c>
      <c r="O518" s="3">
        <v>100</v>
      </c>
      <c r="S518" s="3" t="s">
        <v>2206</v>
      </c>
      <c r="T518" t="s">
        <v>2638</v>
      </c>
      <c r="V518" s="4"/>
      <c r="W518" s="6"/>
    </row>
    <row r="519" spans="1:23" x14ac:dyDescent="0.25">
      <c r="A519">
        <v>518</v>
      </c>
      <c r="B519" s="3">
        <v>900</v>
      </c>
      <c r="C519" t="s">
        <v>51</v>
      </c>
      <c r="D519" t="s">
        <v>301</v>
      </c>
      <c r="E519">
        <v>1</v>
      </c>
      <c r="G519" t="s">
        <v>1368</v>
      </c>
      <c r="I519" t="s">
        <v>27</v>
      </c>
      <c r="J519" s="3">
        <v>540</v>
      </c>
      <c r="L519" t="s">
        <v>1368</v>
      </c>
      <c r="M519" s="3">
        <v>2008</v>
      </c>
      <c r="N519" t="s">
        <v>2055</v>
      </c>
      <c r="O519" s="3">
        <v>0</v>
      </c>
      <c r="S519" s="3"/>
      <c r="T519" t="s">
        <v>2638</v>
      </c>
      <c r="V519" s="4"/>
      <c r="W519" s="6"/>
    </row>
    <row r="520" spans="1:23" x14ac:dyDescent="0.25">
      <c r="A520">
        <v>519</v>
      </c>
      <c r="B520" s="3">
        <v>3648</v>
      </c>
      <c r="C520" t="s">
        <v>51</v>
      </c>
      <c r="D520" t="s">
        <v>302</v>
      </c>
      <c r="E520">
        <v>1</v>
      </c>
      <c r="G520" t="s">
        <v>1317</v>
      </c>
      <c r="I520" t="s">
        <v>27</v>
      </c>
      <c r="J520" s="3">
        <v>540</v>
      </c>
      <c r="L520" t="s">
        <v>1867</v>
      </c>
      <c r="M520" s="3">
        <v>2021</v>
      </c>
      <c r="N520" t="s">
        <v>2054</v>
      </c>
      <c r="O520" s="3">
        <v>640</v>
      </c>
      <c r="S520" s="3" t="s">
        <v>2261</v>
      </c>
      <c r="T520" t="s">
        <v>2639</v>
      </c>
      <c r="V520" s="4">
        <v>6034</v>
      </c>
      <c r="W520" s="6" t="s">
        <v>2669</v>
      </c>
    </row>
    <row r="521" spans="1:23" x14ac:dyDescent="0.25">
      <c r="A521">
        <v>520</v>
      </c>
      <c r="B521" s="3">
        <v>3649</v>
      </c>
      <c r="C521" t="s">
        <v>51</v>
      </c>
      <c r="D521" t="s">
        <v>302</v>
      </c>
      <c r="E521">
        <v>1</v>
      </c>
      <c r="G521" t="s">
        <v>1317</v>
      </c>
      <c r="I521" t="s">
        <v>27</v>
      </c>
      <c r="J521" s="3">
        <v>540</v>
      </c>
      <c r="L521" t="s">
        <v>1867</v>
      </c>
      <c r="M521" s="3">
        <v>2021</v>
      </c>
      <c r="N521" t="s">
        <v>2054</v>
      </c>
      <c r="O521" s="3">
        <v>640</v>
      </c>
      <c r="S521" s="3" t="s">
        <v>2261</v>
      </c>
      <c r="T521" t="s">
        <v>2639</v>
      </c>
      <c r="V521" s="4">
        <v>6034</v>
      </c>
      <c r="W521" s="6" t="s">
        <v>2669</v>
      </c>
    </row>
    <row r="522" spans="1:23" x14ac:dyDescent="0.25">
      <c r="A522">
        <v>521</v>
      </c>
      <c r="B522" s="3">
        <v>3637</v>
      </c>
      <c r="C522" t="s">
        <v>51</v>
      </c>
      <c r="D522" t="s">
        <v>303</v>
      </c>
      <c r="E522">
        <v>1</v>
      </c>
      <c r="G522" t="s">
        <v>1317</v>
      </c>
      <c r="I522" t="s">
        <v>27</v>
      </c>
      <c r="J522" s="3">
        <v>540</v>
      </c>
      <c r="L522" t="s">
        <v>1867</v>
      </c>
      <c r="M522" s="3">
        <v>2021</v>
      </c>
      <c r="N522" t="s">
        <v>2054</v>
      </c>
      <c r="O522" s="3">
        <v>450</v>
      </c>
      <c r="S522" s="3" t="s">
        <v>2188</v>
      </c>
      <c r="T522" t="s">
        <v>2639</v>
      </c>
      <c r="V522" s="4">
        <v>6034</v>
      </c>
      <c r="W522" s="6" t="s">
        <v>2691</v>
      </c>
    </row>
    <row r="523" spans="1:23" x14ac:dyDescent="0.25">
      <c r="A523">
        <v>522</v>
      </c>
      <c r="B523" s="3">
        <v>3638</v>
      </c>
      <c r="C523" t="s">
        <v>51</v>
      </c>
      <c r="D523" t="s">
        <v>303</v>
      </c>
      <c r="E523">
        <v>1</v>
      </c>
      <c r="G523" t="s">
        <v>1317</v>
      </c>
      <c r="I523" t="s">
        <v>27</v>
      </c>
      <c r="J523" s="3">
        <v>540</v>
      </c>
      <c r="L523" t="s">
        <v>1867</v>
      </c>
      <c r="M523" s="3">
        <v>2021</v>
      </c>
      <c r="N523" t="s">
        <v>2054</v>
      </c>
      <c r="O523" s="3">
        <v>450</v>
      </c>
      <c r="S523" s="3" t="s">
        <v>2188</v>
      </c>
      <c r="T523" t="s">
        <v>2639</v>
      </c>
      <c r="V523" s="4">
        <v>6034</v>
      </c>
      <c r="W523" s="6" t="s">
        <v>2691</v>
      </c>
    </row>
    <row r="524" spans="1:23" x14ac:dyDescent="0.25">
      <c r="A524">
        <v>523</v>
      </c>
      <c r="B524" s="3">
        <v>922</v>
      </c>
      <c r="C524" t="s">
        <v>51</v>
      </c>
      <c r="D524" t="s">
        <v>304</v>
      </c>
      <c r="E524">
        <v>1</v>
      </c>
      <c r="G524" t="s">
        <v>1369</v>
      </c>
      <c r="I524" t="s">
        <v>27</v>
      </c>
      <c r="J524" s="3">
        <v>540</v>
      </c>
      <c r="L524" t="s">
        <v>1848</v>
      </c>
      <c r="M524" s="3">
        <v>2007</v>
      </c>
      <c r="N524" t="s">
        <v>2056</v>
      </c>
      <c r="O524" s="3">
        <v>56</v>
      </c>
      <c r="S524" s="3" t="s">
        <v>2262</v>
      </c>
      <c r="T524" t="s">
        <v>2638</v>
      </c>
      <c r="V524" s="4"/>
      <c r="W524" s="6"/>
    </row>
    <row r="525" spans="1:23" x14ac:dyDescent="0.25">
      <c r="A525">
        <v>524</v>
      </c>
      <c r="B525" s="3">
        <v>968</v>
      </c>
      <c r="C525" t="s">
        <v>51</v>
      </c>
      <c r="D525" t="s">
        <v>304</v>
      </c>
      <c r="E525">
        <v>1</v>
      </c>
      <c r="G525" t="s">
        <v>1370</v>
      </c>
      <c r="I525" t="s">
        <v>27</v>
      </c>
      <c r="J525" s="3">
        <v>540</v>
      </c>
      <c r="L525" t="s">
        <v>1853</v>
      </c>
      <c r="M525" s="3">
        <v>2008</v>
      </c>
      <c r="N525" t="s">
        <v>2054</v>
      </c>
      <c r="O525" s="3">
        <v>80</v>
      </c>
      <c r="S525" s="3" t="s">
        <v>2263</v>
      </c>
      <c r="T525" t="s">
        <v>2638</v>
      </c>
      <c r="V525" s="4"/>
      <c r="W525" s="6"/>
    </row>
    <row r="526" spans="1:23" x14ac:dyDescent="0.25">
      <c r="A526">
        <v>525</v>
      </c>
      <c r="B526" s="3">
        <v>943</v>
      </c>
      <c r="C526" t="s">
        <v>51</v>
      </c>
      <c r="D526" t="s">
        <v>304</v>
      </c>
      <c r="E526">
        <v>1</v>
      </c>
      <c r="G526" t="s">
        <v>1371</v>
      </c>
      <c r="I526" t="s">
        <v>27</v>
      </c>
      <c r="J526" s="3">
        <v>540</v>
      </c>
      <c r="L526" t="s">
        <v>1848</v>
      </c>
      <c r="M526" s="3">
        <v>2006</v>
      </c>
      <c r="N526" t="s">
        <v>2056</v>
      </c>
      <c r="O526" s="3">
        <v>56</v>
      </c>
      <c r="S526" s="3" t="s">
        <v>2262</v>
      </c>
      <c r="T526" t="s">
        <v>2638</v>
      </c>
      <c r="V526" s="4"/>
      <c r="W526" s="6"/>
    </row>
    <row r="527" spans="1:23" x14ac:dyDescent="0.25">
      <c r="A527">
        <v>526</v>
      </c>
      <c r="B527" s="3">
        <v>1030</v>
      </c>
      <c r="C527" t="s">
        <v>51</v>
      </c>
      <c r="D527" t="s">
        <v>304</v>
      </c>
      <c r="E527">
        <v>1</v>
      </c>
      <c r="G527" t="s">
        <v>1289</v>
      </c>
      <c r="I527" t="s">
        <v>27</v>
      </c>
      <c r="J527" s="3">
        <v>540</v>
      </c>
      <c r="L527" t="s">
        <v>1289</v>
      </c>
      <c r="M527" s="3">
        <v>2011</v>
      </c>
      <c r="N527" t="s">
        <v>2059</v>
      </c>
      <c r="O527" s="3">
        <v>105</v>
      </c>
      <c r="S527" s="3" t="s">
        <v>2144</v>
      </c>
      <c r="T527" t="s">
        <v>2637</v>
      </c>
      <c r="V527" s="4">
        <v>43527</v>
      </c>
      <c r="W527" s="6" t="s">
        <v>2675</v>
      </c>
    </row>
    <row r="528" spans="1:23" x14ac:dyDescent="0.25">
      <c r="A528">
        <v>527</v>
      </c>
      <c r="B528" s="3">
        <v>1031</v>
      </c>
      <c r="C528" t="s">
        <v>51</v>
      </c>
      <c r="D528" t="s">
        <v>304</v>
      </c>
      <c r="E528">
        <v>1</v>
      </c>
      <c r="G528" t="s">
        <v>1289</v>
      </c>
      <c r="I528" t="s">
        <v>27</v>
      </c>
      <c r="J528" s="3">
        <v>540</v>
      </c>
      <c r="L528" t="s">
        <v>1289</v>
      </c>
      <c r="M528" s="3">
        <v>2011</v>
      </c>
      <c r="N528" t="s">
        <v>2059</v>
      </c>
      <c r="O528" s="3">
        <v>105</v>
      </c>
      <c r="S528" s="3" t="s">
        <v>2144</v>
      </c>
      <c r="T528" t="s">
        <v>2637</v>
      </c>
      <c r="V528" s="4">
        <v>43527</v>
      </c>
      <c r="W528" s="6" t="s">
        <v>2675</v>
      </c>
    </row>
    <row r="529" spans="1:23" x14ac:dyDescent="0.25">
      <c r="A529">
        <v>528</v>
      </c>
      <c r="B529" s="3">
        <v>1032</v>
      </c>
      <c r="C529" t="s">
        <v>51</v>
      </c>
      <c r="D529" t="s">
        <v>304</v>
      </c>
      <c r="E529">
        <v>1</v>
      </c>
      <c r="G529" t="s">
        <v>1289</v>
      </c>
      <c r="I529" t="s">
        <v>27</v>
      </c>
      <c r="J529" s="3">
        <v>540</v>
      </c>
      <c r="L529" t="s">
        <v>1289</v>
      </c>
      <c r="M529" s="3">
        <v>2011</v>
      </c>
      <c r="N529" t="s">
        <v>2059</v>
      </c>
      <c r="O529" s="3">
        <v>105</v>
      </c>
      <c r="S529" s="3" t="s">
        <v>2144</v>
      </c>
      <c r="T529" t="s">
        <v>2637</v>
      </c>
      <c r="V529" s="4">
        <v>43527</v>
      </c>
      <c r="W529" s="6" t="s">
        <v>2675</v>
      </c>
    </row>
    <row r="530" spans="1:23" x14ac:dyDescent="0.25">
      <c r="A530">
        <v>529</v>
      </c>
      <c r="B530" s="3">
        <v>1033</v>
      </c>
      <c r="C530" t="s">
        <v>51</v>
      </c>
      <c r="D530" t="s">
        <v>304</v>
      </c>
      <c r="E530">
        <v>1</v>
      </c>
      <c r="G530" t="s">
        <v>1289</v>
      </c>
      <c r="I530" t="s">
        <v>27</v>
      </c>
      <c r="J530" s="3">
        <v>540</v>
      </c>
      <c r="L530" t="s">
        <v>1289</v>
      </c>
      <c r="M530" s="3">
        <v>2011</v>
      </c>
      <c r="N530" t="s">
        <v>2059</v>
      </c>
      <c r="O530" s="3">
        <v>105</v>
      </c>
      <c r="S530" s="3" t="s">
        <v>2144</v>
      </c>
      <c r="T530" t="s">
        <v>2637</v>
      </c>
      <c r="V530" s="4">
        <v>43527</v>
      </c>
      <c r="W530" s="6" t="s">
        <v>2675</v>
      </c>
    </row>
    <row r="531" spans="1:23" x14ac:dyDescent="0.25">
      <c r="A531">
        <v>530</v>
      </c>
      <c r="B531" s="3">
        <v>1034</v>
      </c>
      <c r="C531" t="s">
        <v>51</v>
      </c>
      <c r="D531" t="s">
        <v>304</v>
      </c>
      <c r="E531">
        <v>1</v>
      </c>
      <c r="G531" t="s">
        <v>1289</v>
      </c>
      <c r="I531" t="s">
        <v>27</v>
      </c>
      <c r="J531" s="3">
        <v>540</v>
      </c>
      <c r="L531" t="s">
        <v>1289</v>
      </c>
      <c r="M531" s="3">
        <v>2011</v>
      </c>
      <c r="N531" t="s">
        <v>2059</v>
      </c>
      <c r="O531" s="3">
        <v>105</v>
      </c>
      <c r="S531" s="3" t="s">
        <v>2144</v>
      </c>
      <c r="T531" t="s">
        <v>2637</v>
      </c>
      <c r="V531" s="4">
        <v>43527</v>
      </c>
      <c r="W531" s="6" t="s">
        <v>2675</v>
      </c>
    </row>
    <row r="532" spans="1:23" x14ac:dyDescent="0.25">
      <c r="A532">
        <v>531</v>
      </c>
      <c r="B532" s="3">
        <v>1035</v>
      </c>
      <c r="C532" t="s">
        <v>51</v>
      </c>
      <c r="D532" t="s">
        <v>304</v>
      </c>
      <c r="E532">
        <v>1</v>
      </c>
      <c r="G532" t="s">
        <v>1289</v>
      </c>
      <c r="I532" t="s">
        <v>27</v>
      </c>
      <c r="J532" s="3">
        <v>540</v>
      </c>
      <c r="L532" t="s">
        <v>1289</v>
      </c>
      <c r="M532" s="3">
        <v>2011</v>
      </c>
      <c r="N532" t="s">
        <v>2059</v>
      </c>
      <c r="O532" s="3">
        <v>105</v>
      </c>
      <c r="S532" s="3" t="s">
        <v>2144</v>
      </c>
      <c r="T532" t="s">
        <v>2637</v>
      </c>
      <c r="V532" s="4">
        <v>43527</v>
      </c>
      <c r="W532" s="6" t="s">
        <v>2675</v>
      </c>
    </row>
    <row r="533" spans="1:23" x14ac:dyDescent="0.25">
      <c r="A533">
        <v>532</v>
      </c>
      <c r="B533" s="3">
        <v>522</v>
      </c>
      <c r="C533" t="s">
        <v>51</v>
      </c>
      <c r="D533" t="s">
        <v>304</v>
      </c>
      <c r="E533">
        <v>1</v>
      </c>
      <c r="G533" t="s">
        <v>1370</v>
      </c>
      <c r="I533" t="s">
        <v>27</v>
      </c>
      <c r="J533" s="3">
        <v>540</v>
      </c>
      <c r="L533" t="s">
        <v>1853</v>
      </c>
      <c r="M533" s="3">
        <v>2008</v>
      </c>
      <c r="N533" t="s">
        <v>2054</v>
      </c>
      <c r="O533" s="3">
        <v>80</v>
      </c>
      <c r="S533" s="3" t="s">
        <v>2263</v>
      </c>
      <c r="T533" t="s">
        <v>2638</v>
      </c>
      <c r="V533" s="4"/>
      <c r="W533" s="6"/>
    </row>
    <row r="534" spans="1:23" x14ac:dyDescent="0.25">
      <c r="A534">
        <v>533</v>
      </c>
      <c r="B534" s="3">
        <v>1218</v>
      </c>
      <c r="C534" t="s">
        <v>51</v>
      </c>
      <c r="D534" t="s">
        <v>304</v>
      </c>
      <c r="E534">
        <v>1</v>
      </c>
      <c r="G534" t="s">
        <v>1289</v>
      </c>
      <c r="I534" t="s">
        <v>27</v>
      </c>
      <c r="J534" s="3">
        <v>540</v>
      </c>
      <c r="L534" t="s">
        <v>1289</v>
      </c>
      <c r="M534" s="3">
        <v>2011</v>
      </c>
      <c r="N534" t="s">
        <v>2059</v>
      </c>
      <c r="O534" s="3">
        <v>105</v>
      </c>
      <c r="S534" s="3" t="s">
        <v>2264</v>
      </c>
      <c r="T534" t="s">
        <v>2638</v>
      </c>
      <c r="V534" s="4"/>
      <c r="W534" s="6"/>
    </row>
    <row r="535" spans="1:23" x14ac:dyDescent="0.25">
      <c r="A535">
        <v>534</v>
      </c>
      <c r="B535" s="3">
        <v>2351</v>
      </c>
      <c r="C535" t="s">
        <v>51</v>
      </c>
      <c r="D535" t="s">
        <v>304</v>
      </c>
      <c r="E535">
        <v>1</v>
      </c>
      <c r="G535" t="s">
        <v>1289</v>
      </c>
      <c r="I535" t="s">
        <v>27</v>
      </c>
      <c r="J535" s="3">
        <v>540</v>
      </c>
      <c r="L535" t="s">
        <v>1289</v>
      </c>
      <c r="M535" s="3">
        <v>2020</v>
      </c>
      <c r="N535" t="s">
        <v>2059</v>
      </c>
      <c r="O535" s="3">
        <v>113</v>
      </c>
      <c r="S535" s="3" t="s">
        <v>2167</v>
      </c>
      <c r="T535" t="s">
        <v>2637</v>
      </c>
      <c r="V535" s="4">
        <v>58128</v>
      </c>
      <c r="W535" s="6" t="s">
        <v>2677</v>
      </c>
    </row>
    <row r="536" spans="1:23" x14ac:dyDescent="0.25">
      <c r="A536">
        <v>535</v>
      </c>
      <c r="B536" s="3">
        <v>2352</v>
      </c>
      <c r="C536" t="s">
        <v>51</v>
      </c>
      <c r="D536" t="s">
        <v>304</v>
      </c>
      <c r="E536">
        <v>1</v>
      </c>
      <c r="G536" t="s">
        <v>1289</v>
      </c>
      <c r="I536" t="s">
        <v>27</v>
      </c>
      <c r="J536" s="3">
        <v>540</v>
      </c>
      <c r="L536" t="s">
        <v>1289</v>
      </c>
      <c r="M536" s="3">
        <v>2020</v>
      </c>
      <c r="N536" t="s">
        <v>2059</v>
      </c>
      <c r="O536" s="3">
        <v>113</v>
      </c>
      <c r="S536" s="3" t="s">
        <v>2167</v>
      </c>
      <c r="T536" t="s">
        <v>2637</v>
      </c>
      <c r="V536" s="4">
        <v>58128</v>
      </c>
      <c r="W536" s="6" t="s">
        <v>2677</v>
      </c>
    </row>
    <row r="537" spans="1:23" x14ac:dyDescent="0.25">
      <c r="A537">
        <v>536</v>
      </c>
      <c r="B537" s="3">
        <v>2353</v>
      </c>
      <c r="C537" t="s">
        <v>51</v>
      </c>
      <c r="D537" t="s">
        <v>304</v>
      </c>
      <c r="E537">
        <v>1</v>
      </c>
      <c r="G537" t="s">
        <v>1289</v>
      </c>
      <c r="I537" t="s">
        <v>27</v>
      </c>
      <c r="J537" s="3">
        <v>540</v>
      </c>
      <c r="L537" t="s">
        <v>1289</v>
      </c>
      <c r="M537" s="3">
        <v>2020</v>
      </c>
      <c r="N537" t="s">
        <v>2059</v>
      </c>
      <c r="O537" s="3">
        <v>113</v>
      </c>
      <c r="S537" s="3" t="s">
        <v>2167</v>
      </c>
      <c r="T537" t="s">
        <v>2637</v>
      </c>
      <c r="V537" s="4">
        <v>58128</v>
      </c>
      <c r="W537" s="6" t="s">
        <v>2677</v>
      </c>
    </row>
    <row r="538" spans="1:23" x14ac:dyDescent="0.25">
      <c r="A538">
        <v>537</v>
      </c>
      <c r="B538" s="3">
        <v>2354</v>
      </c>
      <c r="C538" t="s">
        <v>51</v>
      </c>
      <c r="D538" t="s">
        <v>304</v>
      </c>
      <c r="E538">
        <v>1</v>
      </c>
      <c r="G538" t="s">
        <v>1289</v>
      </c>
      <c r="I538" t="s">
        <v>27</v>
      </c>
      <c r="J538" s="3">
        <v>540</v>
      </c>
      <c r="L538" t="s">
        <v>1289</v>
      </c>
      <c r="M538" s="3">
        <v>2020</v>
      </c>
      <c r="N538" t="s">
        <v>2059</v>
      </c>
      <c r="O538" s="3">
        <v>113</v>
      </c>
      <c r="S538" s="3" t="s">
        <v>2167</v>
      </c>
      <c r="T538" t="s">
        <v>2637</v>
      </c>
      <c r="V538" s="4">
        <v>58128</v>
      </c>
      <c r="W538" s="6" t="s">
        <v>2677</v>
      </c>
    </row>
    <row r="539" spans="1:23" x14ac:dyDescent="0.25">
      <c r="A539">
        <v>538</v>
      </c>
      <c r="B539" s="3">
        <v>2355</v>
      </c>
      <c r="C539" t="s">
        <v>51</v>
      </c>
      <c r="D539" t="s">
        <v>304</v>
      </c>
      <c r="E539">
        <v>1</v>
      </c>
      <c r="G539" t="s">
        <v>1289</v>
      </c>
      <c r="I539" t="s">
        <v>27</v>
      </c>
      <c r="J539" s="3">
        <v>540</v>
      </c>
      <c r="L539" t="s">
        <v>1289</v>
      </c>
      <c r="M539" s="3">
        <v>2020</v>
      </c>
      <c r="N539" t="s">
        <v>2059</v>
      </c>
      <c r="O539" s="3">
        <v>113</v>
      </c>
      <c r="S539" s="3" t="s">
        <v>2167</v>
      </c>
      <c r="T539" t="s">
        <v>2637</v>
      </c>
      <c r="V539" s="4">
        <v>58128</v>
      </c>
      <c r="W539" s="6" t="s">
        <v>2677</v>
      </c>
    </row>
    <row r="540" spans="1:23" x14ac:dyDescent="0.25">
      <c r="A540">
        <v>539</v>
      </c>
      <c r="B540" s="3">
        <v>1910</v>
      </c>
      <c r="C540" t="s">
        <v>51</v>
      </c>
      <c r="D540" t="s">
        <v>304</v>
      </c>
      <c r="E540">
        <v>1</v>
      </c>
      <c r="G540" t="s">
        <v>1289</v>
      </c>
      <c r="I540" t="s">
        <v>27</v>
      </c>
      <c r="J540" s="3">
        <v>540</v>
      </c>
      <c r="L540" t="s">
        <v>1289</v>
      </c>
      <c r="M540" s="3">
        <v>2012</v>
      </c>
      <c r="N540" t="s">
        <v>2059</v>
      </c>
      <c r="O540" s="3">
        <v>113</v>
      </c>
      <c r="S540" s="3" t="s">
        <v>2167</v>
      </c>
      <c r="T540" t="s">
        <v>2637</v>
      </c>
      <c r="V540" s="4">
        <v>49451</v>
      </c>
      <c r="W540" s="6" t="s">
        <v>2680</v>
      </c>
    </row>
    <row r="541" spans="1:23" x14ac:dyDescent="0.25">
      <c r="A541">
        <v>540</v>
      </c>
      <c r="B541" s="3">
        <v>1911</v>
      </c>
      <c r="C541" t="s">
        <v>51</v>
      </c>
      <c r="D541" t="s">
        <v>304</v>
      </c>
      <c r="E541">
        <v>1</v>
      </c>
      <c r="G541" t="s">
        <v>1289</v>
      </c>
      <c r="I541" t="s">
        <v>27</v>
      </c>
      <c r="J541" s="3">
        <v>540</v>
      </c>
      <c r="L541" t="s">
        <v>1289</v>
      </c>
      <c r="M541" s="3">
        <v>2012</v>
      </c>
      <c r="N541" t="s">
        <v>2059</v>
      </c>
      <c r="O541" s="3">
        <v>113</v>
      </c>
      <c r="S541" s="3" t="s">
        <v>2167</v>
      </c>
      <c r="T541" t="s">
        <v>2637</v>
      </c>
      <c r="V541" s="4">
        <v>49451</v>
      </c>
      <c r="W541" s="6" t="s">
        <v>2680</v>
      </c>
    </row>
    <row r="542" spans="1:23" x14ac:dyDescent="0.25">
      <c r="A542">
        <v>541</v>
      </c>
      <c r="B542" s="3">
        <v>1912</v>
      </c>
      <c r="C542" t="s">
        <v>51</v>
      </c>
      <c r="D542" t="s">
        <v>304</v>
      </c>
      <c r="E542">
        <v>1</v>
      </c>
      <c r="G542" t="s">
        <v>1289</v>
      </c>
      <c r="I542" t="s">
        <v>27</v>
      </c>
      <c r="J542" s="3">
        <v>540</v>
      </c>
      <c r="L542" t="s">
        <v>1289</v>
      </c>
      <c r="M542" s="3">
        <v>2012</v>
      </c>
      <c r="N542" t="s">
        <v>2059</v>
      </c>
      <c r="O542" s="3">
        <v>113</v>
      </c>
      <c r="S542" s="3" t="s">
        <v>2167</v>
      </c>
      <c r="T542" t="s">
        <v>2637</v>
      </c>
      <c r="V542" s="4">
        <v>49451</v>
      </c>
      <c r="W542" s="6" t="s">
        <v>2680</v>
      </c>
    </row>
    <row r="543" spans="1:23" x14ac:dyDescent="0.25">
      <c r="A543">
        <v>542</v>
      </c>
      <c r="B543" s="3">
        <v>1913</v>
      </c>
      <c r="C543" t="s">
        <v>51</v>
      </c>
      <c r="D543" t="s">
        <v>304</v>
      </c>
      <c r="E543">
        <v>1</v>
      </c>
      <c r="G543" t="s">
        <v>1289</v>
      </c>
      <c r="I543" t="s">
        <v>27</v>
      </c>
      <c r="J543" s="3">
        <v>540</v>
      </c>
      <c r="L543" t="s">
        <v>1289</v>
      </c>
      <c r="M543" s="3">
        <v>2012</v>
      </c>
      <c r="N543" t="s">
        <v>2059</v>
      </c>
      <c r="O543" s="3">
        <v>113</v>
      </c>
      <c r="S543" s="3" t="s">
        <v>2167</v>
      </c>
      <c r="T543" t="s">
        <v>2637</v>
      </c>
      <c r="V543" s="4">
        <v>49451</v>
      </c>
      <c r="W543" s="6" t="s">
        <v>2680</v>
      </c>
    </row>
    <row r="544" spans="1:23" x14ac:dyDescent="0.25">
      <c r="A544">
        <v>543</v>
      </c>
      <c r="B544" s="3">
        <v>1914</v>
      </c>
      <c r="C544" t="s">
        <v>51</v>
      </c>
      <c r="D544" t="s">
        <v>304</v>
      </c>
      <c r="E544">
        <v>1</v>
      </c>
      <c r="G544" t="s">
        <v>1289</v>
      </c>
      <c r="I544" t="s">
        <v>27</v>
      </c>
      <c r="J544" s="3">
        <v>540</v>
      </c>
      <c r="L544" t="s">
        <v>1289</v>
      </c>
      <c r="M544" s="3">
        <v>2012</v>
      </c>
      <c r="N544" t="s">
        <v>2059</v>
      </c>
      <c r="O544" s="3">
        <v>113</v>
      </c>
      <c r="S544" s="3" t="s">
        <v>2167</v>
      </c>
      <c r="T544" t="s">
        <v>2637</v>
      </c>
      <c r="V544" s="4">
        <v>49451</v>
      </c>
      <c r="W544" s="6" t="s">
        <v>2680</v>
      </c>
    </row>
    <row r="545" spans="1:23" x14ac:dyDescent="0.25">
      <c r="A545">
        <v>544</v>
      </c>
      <c r="B545" s="3">
        <v>1915</v>
      </c>
      <c r="C545" t="s">
        <v>51</v>
      </c>
      <c r="D545" t="s">
        <v>304</v>
      </c>
      <c r="E545">
        <v>1</v>
      </c>
      <c r="G545" t="s">
        <v>1289</v>
      </c>
      <c r="I545" t="s">
        <v>27</v>
      </c>
      <c r="J545" s="3">
        <v>540</v>
      </c>
      <c r="L545" t="s">
        <v>1289</v>
      </c>
      <c r="M545" s="3">
        <v>2012</v>
      </c>
      <c r="N545" t="s">
        <v>2059</v>
      </c>
      <c r="O545" s="3">
        <v>113</v>
      </c>
      <c r="S545" s="3" t="s">
        <v>2167</v>
      </c>
      <c r="T545" t="s">
        <v>2637</v>
      </c>
      <c r="V545" s="4">
        <v>49451</v>
      </c>
      <c r="W545" s="6" t="s">
        <v>2680</v>
      </c>
    </row>
    <row r="546" spans="1:23" x14ac:dyDescent="0.25">
      <c r="A546">
        <v>545</v>
      </c>
      <c r="B546" s="3">
        <v>2912</v>
      </c>
      <c r="C546" t="s">
        <v>51</v>
      </c>
      <c r="D546" t="s">
        <v>304</v>
      </c>
      <c r="E546">
        <v>1</v>
      </c>
      <c r="G546" t="s">
        <v>1289</v>
      </c>
      <c r="I546" t="s">
        <v>27</v>
      </c>
      <c r="J546" s="3">
        <v>540</v>
      </c>
      <c r="L546" t="s">
        <v>1289</v>
      </c>
      <c r="M546" s="3">
        <v>2019</v>
      </c>
      <c r="N546" t="s">
        <v>2059</v>
      </c>
      <c r="O546" s="3">
        <v>154</v>
      </c>
      <c r="S546" s="3" t="s">
        <v>2265</v>
      </c>
      <c r="V546" s="4"/>
      <c r="W546" s="6" t="s">
        <v>2682</v>
      </c>
    </row>
    <row r="547" spans="1:23" x14ac:dyDescent="0.25">
      <c r="A547">
        <v>546</v>
      </c>
      <c r="B547" s="3">
        <v>3017</v>
      </c>
      <c r="C547" t="s">
        <v>51</v>
      </c>
      <c r="D547" t="s">
        <v>304</v>
      </c>
      <c r="E547">
        <v>1</v>
      </c>
      <c r="G547" t="s">
        <v>1289</v>
      </c>
      <c r="I547" t="s">
        <v>27</v>
      </c>
      <c r="J547" s="3">
        <v>540</v>
      </c>
      <c r="L547" t="s">
        <v>1289</v>
      </c>
      <c r="M547" s="3">
        <v>2019</v>
      </c>
      <c r="N547" t="s">
        <v>2059</v>
      </c>
      <c r="O547" s="3">
        <v>154</v>
      </c>
      <c r="S547" s="3" t="s">
        <v>2266</v>
      </c>
      <c r="T547" t="s">
        <v>2647</v>
      </c>
      <c r="V547" s="4" t="s">
        <v>2662</v>
      </c>
      <c r="W547" s="6" t="s">
        <v>2683</v>
      </c>
    </row>
    <row r="548" spans="1:23" x14ac:dyDescent="0.25">
      <c r="A548">
        <v>547</v>
      </c>
      <c r="B548" s="3">
        <v>3018</v>
      </c>
      <c r="C548" t="s">
        <v>51</v>
      </c>
      <c r="D548" t="s">
        <v>304</v>
      </c>
      <c r="E548">
        <v>1</v>
      </c>
      <c r="G548" t="s">
        <v>1289</v>
      </c>
      <c r="I548" t="s">
        <v>27</v>
      </c>
      <c r="J548" s="3">
        <v>540</v>
      </c>
      <c r="L548" t="s">
        <v>1289</v>
      </c>
      <c r="M548" s="3">
        <v>2019</v>
      </c>
      <c r="N548" t="s">
        <v>2059</v>
      </c>
      <c r="O548" s="3">
        <v>154</v>
      </c>
      <c r="S548" s="3" t="s">
        <v>2266</v>
      </c>
      <c r="T548" t="s">
        <v>2647</v>
      </c>
      <c r="V548" s="4" t="s">
        <v>2662</v>
      </c>
      <c r="W548" s="6" t="s">
        <v>2683</v>
      </c>
    </row>
    <row r="549" spans="1:23" x14ac:dyDescent="0.25">
      <c r="A549">
        <v>548</v>
      </c>
      <c r="B549" s="3">
        <v>3019</v>
      </c>
      <c r="C549" t="s">
        <v>51</v>
      </c>
      <c r="D549" t="s">
        <v>304</v>
      </c>
      <c r="E549">
        <v>1</v>
      </c>
      <c r="G549" t="s">
        <v>1289</v>
      </c>
      <c r="I549" t="s">
        <v>27</v>
      </c>
      <c r="J549" s="3">
        <v>540</v>
      </c>
      <c r="L549" t="s">
        <v>1289</v>
      </c>
      <c r="M549" s="3">
        <v>2019</v>
      </c>
      <c r="N549" t="s">
        <v>2059</v>
      </c>
      <c r="O549" s="3">
        <v>154</v>
      </c>
      <c r="S549" s="3" t="s">
        <v>2266</v>
      </c>
      <c r="T549" t="s">
        <v>2647</v>
      </c>
      <c r="V549" s="4" t="s">
        <v>2662</v>
      </c>
      <c r="W549" s="6" t="s">
        <v>2683</v>
      </c>
    </row>
    <row r="550" spans="1:23" x14ac:dyDescent="0.25">
      <c r="A550">
        <v>549</v>
      </c>
      <c r="B550" s="3">
        <v>3020</v>
      </c>
      <c r="C550" t="s">
        <v>51</v>
      </c>
      <c r="D550" t="s">
        <v>304</v>
      </c>
      <c r="E550">
        <v>1</v>
      </c>
      <c r="G550" t="s">
        <v>1289</v>
      </c>
      <c r="I550" t="s">
        <v>27</v>
      </c>
      <c r="J550" s="3">
        <v>540</v>
      </c>
      <c r="L550" t="s">
        <v>1289</v>
      </c>
      <c r="M550" s="3">
        <v>2019</v>
      </c>
      <c r="N550" t="s">
        <v>2059</v>
      </c>
      <c r="O550" s="3">
        <v>154</v>
      </c>
      <c r="S550" s="3" t="s">
        <v>2266</v>
      </c>
      <c r="T550" t="s">
        <v>2647</v>
      </c>
      <c r="V550" s="4" t="s">
        <v>2662</v>
      </c>
      <c r="W550" s="6" t="s">
        <v>2683</v>
      </c>
    </row>
    <row r="551" spans="1:23" x14ac:dyDescent="0.25">
      <c r="A551">
        <v>550</v>
      </c>
      <c r="B551" s="3">
        <v>3021</v>
      </c>
      <c r="C551" t="s">
        <v>51</v>
      </c>
      <c r="D551" t="s">
        <v>304</v>
      </c>
      <c r="E551">
        <v>1</v>
      </c>
      <c r="G551" t="s">
        <v>1289</v>
      </c>
      <c r="I551" t="s">
        <v>27</v>
      </c>
      <c r="J551" s="3">
        <v>540</v>
      </c>
      <c r="L551" t="s">
        <v>1289</v>
      </c>
      <c r="M551" s="3">
        <v>2019</v>
      </c>
      <c r="N551" t="s">
        <v>2059</v>
      </c>
      <c r="O551" s="3">
        <v>154</v>
      </c>
      <c r="S551" s="3" t="s">
        <v>2266</v>
      </c>
      <c r="T551" t="s">
        <v>2647</v>
      </c>
      <c r="V551" s="4" t="s">
        <v>2662</v>
      </c>
      <c r="W551" s="6" t="s">
        <v>2683</v>
      </c>
    </row>
    <row r="552" spans="1:23" x14ac:dyDescent="0.25">
      <c r="A552">
        <v>551</v>
      </c>
      <c r="B552" s="3">
        <v>3022</v>
      </c>
      <c r="C552" t="s">
        <v>51</v>
      </c>
      <c r="D552" t="s">
        <v>304</v>
      </c>
      <c r="E552">
        <v>1</v>
      </c>
      <c r="G552" t="s">
        <v>1289</v>
      </c>
      <c r="I552" t="s">
        <v>27</v>
      </c>
      <c r="J552" s="3">
        <v>540</v>
      </c>
      <c r="L552" t="s">
        <v>1289</v>
      </c>
      <c r="M552" s="3">
        <v>2019</v>
      </c>
      <c r="N552" t="s">
        <v>2059</v>
      </c>
      <c r="O552" s="3">
        <v>154</v>
      </c>
      <c r="S552" s="3" t="s">
        <v>2266</v>
      </c>
      <c r="T552" t="s">
        <v>2647</v>
      </c>
      <c r="V552" s="4" t="s">
        <v>2662</v>
      </c>
      <c r="W552" s="6" t="s">
        <v>2683</v>
      </c>
    </row>
    <row r="553" spans="1:23" x14ac:dyDescent="0.25">
      <c r="A553">
        <v>552</v>
      </c>
      <c r="B553" s="3">
        <v>3105</v>
      </c>
      <c r="C553" t="s">
        <v>51</v>
      </c>
      <c r="D553" t="s">
        <v>304</v>
      </c>
      <c r="E553">
        <v>1</v>
      </c>
      <c r="G553" t="s">
        <v>1289</v>
      </c>
      <c r="I553" t="s">
        <v>27</v>
      </c>
      <c r="J553" s="3">
        <v>540</v>
      </c>
      <c r="L553" t="s">
        <v>1289</v>
      </c>
      <c r="M553" s="3">
        <v>2019</v>
      </c>
      <c r="N553" t="s">
        <v>2059</v>
      </c>
      <c r="O553" s="3">
        <v>154</v>
      </c>
      <c r="S553" s="3" t="s">
        <v>2266</v>
      </c>
      <c r="T553" t="s">
        <v>2637</v>
      </c>
      <c r="V553" s="4">
        <v>65994</v>
      </c>
      <c r="W553" s="6" t="s">
        <v>2684</v>
      </c>
    </row>
    <row r="554" spans="1:23" x14ac:dyDescent="0.25">
      <c r="A554">
        <v>553</v>
      </c>
      <c r="B554" s="3">
        <v>3106</v>
      </c>
      <c r="C554" t="s">
        <v>51</v>
      </c>
      <c r="D554" t="s">
        <v>304</v>
      </c>
      <c r="E554">
        <v>1</v>
      </c>
      <c r="G554" t="s">
        <v>1289</v>
      </c>
      <c r="I554" t="s">
        <v>27</v>
      </c>
      <c r="J554" s="3">
        <v>540</v>
      </c>
      <c r="L554" t="s">
        <v>1289</v>
      </c>
      <c r="M554" s="3">
        <v>2019</v>
      </c>
      <c r="N554" t="s">
        <v>2059</v>
      </c>
      <c r="O554" s="3">
        <v>154</v>
      </c>
      <c r="S554" s="3" t="s">
        <v>2266</v>
      </c>
      <c r="T554" t="s">
        <v>2637</v>
      </c>
      <c r="V554" s="4">
        <v>65994</v>
      </c>
      <c r="W554" s="6" t="s">
        <v>2684</v>
      </c>
    </row>
    <row r="555" spans="1:23" x14ac:dyDescent="0.25">
      <c r="A555">
        <v>554</v>
      </c>
      <c r="B555" s="3">
        <v>3107</v>
      </c>
      <c r="C555" t="s">
        <v>51</v>
      </c>
      <c r="D555" t="s">
        <v>304</v>
      </c>
      <c r="E555">
        <v>1</v>
      </c>
      <c r="G555" t="s">
        <v>1289</v>
      </c>
      <c r="I555" t="s">
        <v>27</v>
      </c>
      <c r="J555" s="3">
        <v>540</v>
      </c>
      <c r="L555" t="s">
        <v>1289</v>
      </c>
      <c r="M555" s="3">
        <v>2019</v>
      </c>
      <c r="N555" t="s">
        <v>2059</v>
      </c>
      <c r="O555" s="3">
        <v>154</v>
      </c>
      <c r="S555" s="3" t="s">
        <v>2266</v>
      </c>
      <c r="T555" t="s">
        <v>2637</v>
      </c>
      <c r="V555" s="4">
        <v>65994</v>
      </c>
      <c r="W555" s="6" t="s">
        <v>2684</v>
      </c>
    </row>
    <row r="556" spans="1:23" x14ac:dyDescent="0.25">
      <c r="A556">
        <v>555</v>
      </c>
      <c r="B556" s="3">
        <v>2820</v>
      </c>
      <c r="C556" t="s">
        <v>51</v>
      </c>
      <c r="D556" t="s">
        <v>305</v>
      </c>
      <c r="E556">
        <v>1</v>
      </c>
      <c r="G556" t="s">
        <v>1243</v>
      </c>
      <c r="I556" t="s">
        <v>27</v>
      </c>
      <c r="J556" s="3">
        <v>540</v>
      </c>
      <c r="L556" t="s">
        <v>1836</v>
      </c>
      <c r="M556" s="3">
        <v>2018</v>
      </c>
      <c r="N556" t="s">
        <v>2051</v>
      </c>
      <c r="O556" s="3">
        <v>330</v>
      </c>
      <c r="S556" s="3" t="s">
        <v>2267</v>
      </c>
      <c r="T556" t="s">
        <v>2637</v>
      </c>
      <c r="V556" s="4">
        <v>63472</v>
      </c>
      <c r="W556" s="6" t="s">
        <v>2685</v>
      </c>
    </row>
    <row r="557" spans="1:23" x14ac:dyDescent="0.25">
      <c r="A557">
        <v>556</v>
      </c>
      <c r="B557" s="3">
        <v>2821</v>
      </c>
      <c r="C557" t="s">
        <v>51</v>
      </c>
      <c r="D557" t="s">
        <v>305</v>
      </c>
      <c r="E557">
        <v>1</v>
      </c>
      <c r="G557" t="s">
        <v>1243</v>
      </c>
      <c r="I557" t="s">
        <v>27</v>
      </c>
      <c r="J557" s="3">
        <v>540</v>
      </c>
      <c r="L557" t="s">
        <v>1836</v>
      </c>
      <c r="M557" s="3">
        <v>2018</v>
      </c>
      <c r="N557" t="s">
        <v>2051</v>
      </c>
      <c r="O557" s="3">
        <v>330</v>
      </c>
      <c r="S557" s="3" t="s">
        <v>2267</v>
      </c>
      <c r="T557" t="s">
        <v>2637</v>
      </c>
      <c r="V557" s="4">
        <v>63472</v>
      </c>
      <c r="W557" s="6" t="s">
        <v>2685</v>
      </c>
    </row>
    <row r="558" spans="1:23" x14ac:dyDescent="0.25">
      <c r="A558">
        <v>557</v>
      </c>
      <c r="B558" s="3">
        <v>3158</v>
      </c>
      <c r="C558" t="s">
        <v>51</v>
      </c>
      <c r="D558" t="s">
        <v>306</v>
      </c>
      <c r="E558">
        <v>1</v>
      </c>
      <c r="G558" t="s">
        <v>1372</v>
      </c>
      <c r="I558" t="s">
        <v>27</v>
      </c>
      <c r="J558" s="3">
        <v>540</v>
      </c>
      <c r="L558" t="s">
        <v>1863</v>
      </c>
      <c r="M558" s="3">
        <v>2019</v>
      </c>
      <c r="N558" t="s">
        <v>2054</v>
      </c>
      <c r="O558" s="3">
        <v>290</v>
      </c>
      <c r="S558" s="3" t="s">
        <v>2268</v>
      </c>
      <c r="V558" s="4">
        <v>682</v>
      </c>
      <c r="W558" s="6" t="s">
        <v>2686</v>
      </c>
    </row>
    <row r="559" spans="1:23" x14ac:dyDescent="0.25">
      <c r="A559">
        <v>558</v>
      </c>
      <c r="B559" s="3">
        <v>3159</v>
      </c>
      <c r="C559" t="s">
        <v>51</v>
      </c>
      <c r="D559" t="s">
        <v>307</v>
      </c>
      <c r="E559">
        <v>1</v>
      </c>
      <c r="G559" t="s">
        <v>1373</v>
      </c>
      <c r="I559" t="s">
        <v>27</v>
      </c>
      <c r="J559" s="3">
        <v>540</v>
      </c>
      <c r="L559" t="s">
        <v>1863</v>
      </c>
      <c r="M559" s="3">
        <v>2019</v>
      </c>
      <c r="N559" t="s">
        <v>2054</v>
      </c>
      <c r="O559" s="3">
        <v>260</v>
      </c>
      <c r="S559" s="3" t="s">
        <v>2205</v>
      </c>
      <c r="V559" s="4">
        <v>682</v>
      </c>
      <c r="W559" s="6" t="s">
        <v>2686</v>
      </c>
    </row>
    <row r="560" spans="1:23" x14ac:dyDescent="0.25">
      <c r="A560">
        <v>559</v>
      </c>
      <c r="B560" s="3">
        <v>821</v>
      </c>
      <c r="C560" t="s">
        <v>51</v>
      </c>
      <c r="D560" t="s">
        <v>308</v>
      </c>
      <c r="E560">
        <v>1</v>
      </c>
      <c r="G560" t="s">
        <v>1289</v>
      </c>
      <c r="I560" t="s">
        <v>27</v>
      </c>
      <c r="J560" s="3">
        <v>540</v>
      </c>
      <c r="L560" t="s">
        <v>1289</v>
      </c>
      <c r="M560" s="3">
        <v>2010</v>
      </c>
      <c r="N560" t="s">
        <v>2059</v>
      </c>
      <c r="O560" s="3">
        <v>143</v>
      </c>
      <c r="S560" s="3" t="s">
        <v>2269</v>
      </c>
      <c r="T560" t="s">
        <v>2648</v>
      </c>
      <c r="V560" s="4"/>
      <c r="W560" s="6" t="s">
        <v>2687</v>
      </c>
    </row>
    <row r="561" spans="1:23" x14ac:dyDescent="0.25">
      <c r="A561">
        <v>560</v>
      </c>
      <c r="B561" s="3">
        <v>822</v>
      </c>
      <c r="C561" t="s">
        <v>51</v>
      </c>
      <c r="D561" t="s">
        <v>308</v>
      </c>
      <c r="E561">
        <v>1</v>
      </c>
      <c r="G561" t="s">
        <v>1289</v>
      </c>
      <c r="I561" t="s">
        <v>27</v>
      </c>
      <c r="J561" s="3">
        <v>540</v>
      </c>
      <c r="L561" t="s">
        <v>1289</v>
      </c>
      <c r="M561" s="3">
        <v>2010</v>
      </c>
      <c r="N561" t="s">
        <v>2059</v>
      </c>
      <c r="O561" s="3">
        <v>143</v>
      </c>
      <c r="S561" s="3" t="s">
        <v>2269</v>
      </c>
      <c r="T561" t="s">
        <v>2648</v>
      </c>
      <c r="V561" s="4"/>
      <c r="W561" s="6" t="s">
        <v>2687</v>
      </c>
    </row>
    <row r="562" spans="1:23" x14ac:dyDescent="0.25">
      <c r="A562">
        <v>561</v>
      </c>
      <c r="B562" s="3">
        <v>835</v>
      </c>
      <c r="C562" t="s">
        <v>51</v>
      </c>
      <c r="D562" t="s">
        <v>308</v>
      </c>
      <c r="E562">
        <v>1</v>
      </c>
      <c r="G562" t="s">
        <v>1289</v>
      </c>
      <c r="I562" t="s">
        <v>27</v>
      </c>
      <c r="J562" s="3">
        <v>540</v>
      </c>
      <c r="L562" t="s">
        <v>1289</v>
      </c>
      <c r="M562" s="3">
        <v>2010</v>
      </c>
      <c r="N562" t="s">
        <v>2059</v>
      </c>
      <c r="O562" s="3">
        <v>143</v>
      </c>
      <c r="S562" s="3" t="s">
        <v>2269</v>
      </c>
      <c r="T562" t="s">
        <v>2648</v>
      </c>
      <c r="V562" s="4"/>
      <c r="W562" s="6" t="s">
        <v>2687</v>
      </c>
    </row>
    <row r="563" spans="1:23" x14ac:dyDescent="0.25">
      <c r="A563">
        <v>562</v>
      </c>
      <c r="B563" s="3">
        <v>1078</v>
      </c>
      <c r="C563" t="s">
        <v>51</v>
      </c>
      <c r="D563" t="s">
        <v>308</v>
      </c>
      <c r="E563">
        <v>1</v>
      </c>
      <c r="G563" t="s">
        <v>1289</v>
      </c>
      <c r="I563" t="s">
        <v>27</v>
      </c>
      <c r="J563" s="3">
        <v>540</v>
      </c>
      <c r="L563" t="s">
        <v>1289</v>
      </c>
      <c r="M563" s="3">
        <v>2010</v>
      </c>
      <c r="N563" t="s">
        <v>2059</v>
      </c>
      <c r="O563" s="3">
        <v>143</v>
      </c>
      <c r="S563" s="3" t="s">
        <v>2269</v>
      </c>
      <c r="T563" t="s">
        <v>2637</v>
      </c>
      <c r="V563" s="4">
        <v>43528</v>
      </c>
      <c r="W563" s="6" t="s">
        <v>2688</v>
      </c>
    </row>
    <row r="564" spans="1:23" x14ac:dyDescent="0.25">
      <c r="A564">
        <v>563</v>
      </c>
      <c r="B564" s="3">
        <v>1079</v>
      </c>
      <c r="C564" t="s">
        <v>51</v>
      </c>
      <c r="D564" t="s">
        <v>308</v>
      </c>
      <c r="E564">
        <v>1</v>
      </c>
      <c r="G564" t="s">
        <v>1289</v>
      </c>
      <c r="I564" t="s">
        <v>27</v>
      </c>
      <c r="J564" s="3">
        <v>540</v>
      </c>
      <c r="L564" t="s">
        <v>1289</v>
      </c>
      <c r="M564" s="3">
        <v>2010</v>
      </c>
      <c r="N564" t="s">
        <v>2059</v>
      </c>
      <c r="O564" s="3">
        <v>143</v>
      </c>
      <c r="S564" s="3" t="s">
        <v>2269</v>
      </c>
      <c r="T564" t="s">
        <v>2637</v>
      </c>
      <c r="V564" s="4">
        <v>43528</v>
      </c>
      <c r="W564" s="6" t="s">
        <v>2688</v>
      </c>
    </row>
    <row r="565" spans="1:23" x14ac:dyDescent="0.25">
      <c r="A565">
        <v>564</v>
      </c>
      <c r="B565" s="3">
        <v>1080</v>
      </c>
      <c r="C565" t="s">
        <v>51</v>
      </c>
      <c r="D565" t="s">
        <v>308</v>
      </c>
      <c r="E565">
        <v>1</v>
      </c>
      <c r="G565" t="s">
        <v>1289</v>
      </c>
      <c r="I565" t="s">
        <v>27</v>
      </c>
      <c r="J565" s="3">
        <v>540</v>
      </c>
      <c r="L565" t="s">
        <v>1289</v>
      </c>
      <c r="M565" s="3">
        <v>2010</v>
      </c>
      <c r="N565" t="s">
        <v>2059</v>
      </c>
      <c r="O565" s="3">
        <v>143</v>
      </c>
      <c r="S565" s="3" t="s">
        <v>2269</v>
      </c>
      <c r="T565" t="s">
        <v>2637</v>
      </c>
      <c r="V565" s="4">
        <v>43528</v>
      </c>
      <c r="W565" s="6" t="s">
        <v>2688</v>
      </c>
    </row>
    <row r="566" spans="1:23" x14ac:dyDescent="0.25">
      <c r="A566">
        <v>565</v>
      </c>
      <c r="B566" s="3">
        <v>1081</v>
      </c>
      <c r="C566" t="s">
        <v>51</v>
      </c>
      <c r="D566" t="s">
        <v>308</v>
      </c>
      <c r="E566">
        <v>1</v>
      </c>
      <c r="G566" t="s">
        <v>1289</v>
      </c>
      <c r="I566" t="s">
        <v>27</v>
      </c>
      <c r="J566" s="3">
        <v>540</v>
      </c>
      <c r="L566" t="s">
        <v>1289</v>
      </c>
      <c r="M566" s="3">
        <v>2010</v>
      </c>
      <c r="N566" t="s">
        <v>2059</v>
      </c>
      <c r="O566" s="3">
        <v>143</v>
      </c>
      <c r="S566" s="3" t="s">
        <v>2269</v>
      </c>
      <c r="T566" t="s">
        <v>2637</v>
      </c>
      <c r="V566" s="4">
        <v>43528</v>
      </c>
      <c r="W566" s="6" t="s">
        <v>2688</v>
      </c>
    </row>
    <row r="567" spans="1:23" x14ac:dyDescent="0.25">
      <c r="A567">
        <v>566</v>
      </c>
      <c r="B567" s="3">
        <v>1082</v>
      </c>
      <c r="C567" t="s">
        <v>51</v>
      </c>
      <c r="D567" t="s">
        <v>308</v>
      </c>
      <c r="E567">
        <v>1</v>
      </c>
      <c r="G567" t="s">
        <v>1289</v>
      </c>
      <c r="I567" t="s">
        <v>27</v>
      </c>
      <c r="J567" s="3">
        <v>540</v>
      </c>
      <c r="L567" t="s">
        <v>1289</v>
      </c>
      <c r="M567" s="3">
        <v>2010</v>
      </c>
      <c r="N567" t="s">
        <v>2059</v>
      </c>
      <c r="O567" s="3">
        <v>143</v>
      </c>
      <c r="S567" s="3" t="s">
        <v>2269</v>
      </c>
      <c r="T567" t="s">
        <v>2637</v>
      </c>
      <c r="V567" s="4">
        <v>43528</v>
      </c>
      <c r="W567" s="6" t="s">
        <v>2688</v>
      </c>
    </row>
    <row r="568" spans="1:23" x14ac:dyDescent="0.25">
      <c r="A568">
        <v>567</v>
      </c>
      <c r="B568" s="3">
        <v>1083</v>
      </c>
      <c r="C568" t="s">
        <v>51</v>
      </c>
      <c r="D568" t="s">
        <v>308</v>
      </c>
      <c r="E568">
        <v>1</v>
      </c>
      <c r="G568" t="s">
        <v>1289</v>
      </c>
      <c r="I568" t="s">
        <v>27</v>
      </c>
      <c r="J568" s="3">
        <v>540</v>
      </c>
      <c r="L568" t="s">
        <v>1289</v>
      </c>
      <c r="M568" s="3">
        <v>2010</v>
      </c>
      <c r="N568" t="s">
        <v>2059</v>
      </c>
      <c r="O568" s="3">
        <v>143</v>
      </c>
      <c r="S568" s="3" t="s">
        <v>2269</v>
      </c>
      <c r="T568" t="s">
        <v>2637</v>
      </c>
      <c r="V568" s="4">
        <v>43528</v>
      </c>
      <c r="W568" s="6" t="s">
        <v>2688</v>
      </c>
    </row>
    <row r="569" spans="1:23" x14ac:dyDescent="0.25">
      <c r="A569">
        <v>568</v>
      </c>
      <c r="B569" s="3">
        <v>1382</v>
      </c>
      <c r="C569" t="s">
        <v>51</v>
      </c>
      <c r="D569" t="s">
        <v>308</v>
      </c>
      <c r="E569">
        <v>1</v>
      </c>
      <c r="G569" t="s">
        <v>1374</v>
      </c>
      <c r="I569" t="s">
        <v>27</v>
      </c>
      <c r="J569" s="3">
        <v>540</v>
      </c>
      <c r="L569" t="s">
        <v>1837</v>
      </c>
      <c r="M569" s="3">
        <v>2008</v>
      </c>
      <c r="N569" t="s">
        <v>2052</v>
      </c>
      <c r="O569" s="3">
        <v>69</v>
      </c>
      <c r="S569" s="3" t="s">
        <v>2242</v>
      </c>
      <c r="T569" t="s">
        <v>2643</v>
      </c>
      <c r="V569" s="4"/>
      <c r="W569" s="6"/>
    </row>
    <row r="570" spans="1:23" x14ac:dyDescent="0.25">
      <c r="A570">
        <v>569</v>
      </c>
      <c r="B570" s="3">
        <v>1383</v>
      </c>
      <c r="C570" t="s">
        <v>51</v>
      </c>
      <c r="D570" t="s">
        <v>308</v>
      </c>
      <c r="E570">
        <v>1</v>
      </c>
      <c r="G570" t="s">
        <v>1374</v>
      </c>
      <c r="I570" t="s">
        <v>27</v>
      </c>
      <c r="J570" s="3">
        <v>540</v>
      </c>
      <c r="L570" t="s">
        <v>1837</v>
      </c>
      <c r="M570" s="3">
        <v>2008</v>
      </c>
      <c r="N570" t="s">
        <v>2052</v>
      </c>
      <c r="O570" s="3">
        <v>69</v>
      </c>
      <c r="S570" s="3" t="s">
        <v>2242</v>
      </c>
      <c r="T570" t="s">
        <v>2643</v>
      </c>
      <c r="V570" s="4"/>
      <c r="W570" s="6"/>
    </row>
    <row r="571" spans="1:23" x14ac:dyDescent="0.25">
      <c r="A571">
        <v>570</v>
      </c>
      <c r="B571" s="3">
        <v>1384</v>
      </c>
      <c r="C571" t="s">
        <v>51</v>
      </c>
      <c r="D571" t="s">
        <v>308</v>
      </c>
      <c r="E571">
        <v>1</v>
      </c>
      <c r="G571" t="s">
        <v>1374</v>
      </c>
      <c r="I571" t="s">
        <v>27</v>
      </c>
      <c r="J571" s="3">
        <v>540</v>
      </c>
      <c r="L571" t="s">
        <v>1837</v>
      </c>
      <c r="M571" s="3">
        <v>2008</v>
      </c>
      <c r="N571" t="s">
        <v>2052</v>
      </c>
      <c r="O571" s="3">
        <v>69</v>
      </c>
      <c r="S571" s="3" t="s">
        <v>2242</v>
      </c>
      <c r="T571" t="s">
        <v>2643</v>
      </c>
      <c r="V571" s="4"/>
      <c r="W571" s="6"/>
    </row>
    <row r="572" spans="1:23" x14ac:dyDescent="0.25">
      <c r="A572">
        <v>571</v>
      </c>
      <c r="B572" s="3">
        <v>1385</v>
      </c>
      <c r="C572" t="s">
        <v>51</v>
      </c>
      <c r="D572" t="s">
        <v>308</v>
      </c>
      <c r="E572">
        <v>1</v>
      </c>
      <c r="G572" t="s">
        <v>1374</v>
      </c>
      <c r="I572" t="s">
        <v>27</v>
      </c>
      <c r="J572" s="3">
        <v>540</v>
      </c>
      <c r="L572" t="s">
        <v>1837</v>
      </c>
      <c r="M572" s="3">
        <v>2008</v>
      </c>
      <c r="N572" t="s">
        <v>2052</v>
      </c>
      <c r="O572" s="3">
        <v>69</v>
      </c>
      <c r="S572" s="3" t="s">
        <v>2242</v>
      </c>
      <c r="T572" t="s">
        <v>2643</v>
      </c>
      <c r="V572" s="4"/>
      <c r="W572" s="6"/>
    </row>
    <row r="573" spans="1:23" x14ac:dyDescent="0.25">
      <c r="A573">
        <v>572</v>
      </c>
      <c r="B573" s="3">
        <v>1386</v>
      </c>
      <c r="C573" t="s">
        <v>51</v>
      </c>
      <c r="D573" t="s">
        <v>308</v>
      </c>
      <c r="E573">
        <v>1</v>
      </c>
      <c r="G573" t="s">
        <v>1374</v>
      </c>
      <c r="I573" t="s">
        <v>27</v>
      </c>
      <c r="J573" s="3">
        <v>540</v>
      </c>
      <c r="L573" t="s">
        <v>1837</v>
      </c>
      <c r="M573" s="3">
        <v>2008</v>
      </c>
      <c r="N573" t="s">
        <v>2052</v>
      </c>
      <c r="O573" s="3">
        <v>69</v>
      </c>
      <c r="S573" s="3" t="s">
        <v>2242</v>
      </c>
      <c r="T573" t="s">
        <v>2643</v>
      </c>
      <c r="V573" s="4"/>
      <c r="W573" s="6"/>
    </row>
    <row r="574" spans="1:23" x14ac:dyDescent="0.25">
      <c r="A574">
        <v>573</v>
      </c>
      <c r="B574" s="3">
        <v>1387</v>
      </c>
      <c r="C574" t="s">
        <v>51</v>
      </c>
      <c r="D574" t="s">
        <v>308</v>
      </c>
      <c r="E574">
        <v>1</v>
      </c>
      <c r="G574" t="s">
        <v>1374</v>
      </c>
      <c r="I574" t="s">
        <v>27</v>
      </c>
      <c r="J574" s="3">
        <v>540</v>
      </c>
      <c r="L574" t="s">
        <v>1837</v>
      </c>
      <c r="M574" s="3">
        <v>2008</v>
      </c>
      <c r="N574" t="s">
        <v>2052</v>
      </c>
      <c r="O574" s="3">
        <v>69</v>
      </c>
      <c r="S574" s="3" t="s">
        <v>2242</v>
      </c>
      <c r="T574" t="s">
        <v>2643</v>
      </c>
      <c r="V574" s="4"/>
      <c r="W574" s="6"/>
    </row>
    <row r="575" spans="1:23" x14ac:dyDescent="0.25">
      <c r="A575">
        <v>574</v>
      </c>
      <c r="B575" s="3">
        <v>1388</v>
      </c>
      <c r="C575" t="s">
        <v>51</v>
      </c>
      <c r="D575" t="s">
        <v>308</v>
      </c>
      <c r="E575">
        <v>1</v>
      </c>
      <c r="G575" t="s">
        <v>1374</v>
      </c>
      <c r="I575" t="s">
        <v>27</v>
      </c>
      <c r="J575" s="3">
        <v>540</v>
      </c>
      <c r="L575" t="s">
        <v>1837</v>
      </c>
      <c r="M575" s="3">
        <v>2008</v>
      </c>
      <c r="N575" t="s">
        <v>2052</v>
      </c>
      <c r="O575" s="3">
        <v>69</v>
      </c>
      <c r="S575" s="3" t="s">
        <v>2242</v>
      </c>
      <c r="T575" t="s">
        <v>2643</v>
      </c>
      <c r="V575" s="4"/>
      <c r="W575" s="6"/>
    </row>
    <row r="576" spans="1:23" x14ac:dyDescent="0.25">
      <c r="A576">
        <v>575</v>
      </c>
      <c r="B576" s="3">
        <v>1389</v>
      </c>
      <c r="C576" t="s">
        <v>51</v>
      </c>
      <c r="D576" t="s">
        <v>308</v>
      </c>
      <c r="E576">
        <v>1</v>
      </c>
      <c r="G576" t="s">
        <v>1374</v>
      </c>
      <c r="I576" t="s">
        <v>27</v>
      </c>
      <c r="J576" s="3">
        <v>540</v>
      </c>
      <c r="L576" t="s">
        <v>1837</v>
      </c>
      <c r="M576" s="3">
        <v>2008</v>
      </c>
      <c r="N576" t="s">
        <v>2052</v>
      </c>
      <c r="O576" s="3">
        <v>69</v>
      </c>
      <c r="S576" s="3" t="s">
        <v>2242</v>
      </c>
      <c r="T576" t="s">
        <v>2643</v>
      </c>
      <c r="V576" s="4"/>
      <c r="W576" s="6"/>
    </row>
    <row r="577" spans="1:23" x14ac:dyDescent="0.25">
      <c r="A577">
        <v>576</v>
      </c>
      <c r="B577" s="3">
        <v>1390</v>
      </c>
      <c r="C577" t="s">
        <v>51</v>
      </c>
      <c r="D577" t="s">
        <v>308</v>
      </c>
      <c r="E577">
        <v>1</v>
      </c>
      <c r="G577" t="s">
        <v>1374</v>
      </c>
      <c r="I577" t="s">
        <v>27</v>
      </c>
      <c r="J577" s="3">
        <v>540</v>
      </c>
      <c r="L577" t="s">
        <v>1837</v>
      </c>
      <c r="M577" s="3">
        <v>2008</v>
      </c>
      <c r="N577" t="s">
        <v>2052</v>
      </c>
      <c r="O577" s="3">
        <v>69</v>
      </c>
      <c r="S577" s="3" t="s">
        <v>2242</v>
      </c>
      <c r="T577" t="s">
        <v>2643</v>
      </c>
      <c r="V577" s="4"/>
      <c r="W577" s="6"/>
    </row>
    <row r="578" spans="1:23" x14ac:dyDescent="0.25">
      <c r="A578">
        <v>577</v>
      </c>
      <c r="B578" s="3">
        <v>1391</v>
      </c>
      <c r="C578" t="s">
        <v>51</v>
      </c>
      <c r="D578" t="s">
        <v>308</v>
      </c>
      <c r="E578">
        <v>1</v>
      </c>
      <c r="G578" t="s">
        <v>1374</v>
      </c>
      <c r="I578" t="s">
        <v>27</v>
      </c>
      <c r="J578" s="3">
        <v>540</v>
      </c>
      <c r="L578" t="s">
        <v>1837</v>
      </c>
      <c r="M578" s="3">
        <v>2008</v>
      </c>
      <c r="N578" t="s">
        <v>2052</v>
      </c>
      <c r="O578" s="3">
        <v>69</v>
      </c>
      <c r="S578" s="3" t="s">
        <v>2242</v>
      </c>
      <c r="T578" t="s">
        <v>2643</v>
      </c>
      <c r="V578" s="4"/>
      <c r="W578" s="6"/>
    </row>
    <row r="579" spans="1:23" x14ac:dyDescent="0.25">
      <c r="A579">
        <v>578</v>
      </c>
      <c r="B579" s="3">
        <v>3190</v>
      </c>
      <c r="C579" t="s">
        <v>51</v>
      </c>
      <c r="D579" t="s">
        <v>308</v>
      </c>
      <c r="E579">
        <v>1</v>
      </c>
      <c r="G579" t="s">
        <v>1289</v>
      </c>
      <c r="I579" t="s">
        <v>27</v>
      </c>
      <c r="J579" s="3">
        <v>540</v>
      </c>
      <c r="L579" t="s">
        <v>1289</v>
      </c>
      <c r="M579" s="3">
        <v>2020</v>
      </c>
      <c r="N579" t="s">
        <v>2059</v>
      </c>
      <c r="O579" s="3">
        <v>187</v>
      </c>
      <c r="S579" s="3" t="s">
        <v>2113</v>
      </c>
      <c r="V579" s="4">
        <v>817</v>
      </c>
      <c r="W579" s="6" t="s">
        <v>2689</v>
      </c>
    </row>
    <row r="580" spans="1:23" x14ac:dyDescent="0.25">
      <c r="A580">
        <v>579</v>
      </c>
      <c r="B580" s="3">
        <v>3440</v>
      </c>
      <c r="C580" t="s">
        <v>51</v>
      </c>
      <c r="D580" t="s">
        <v>308</v>
      </c>
      <c r="E580">
        <v>1</v>
      </c>
      <c r="G580" t="s">
        <v>1289</v>
      </c>
      <c r="I580" t="s">
        <v>27</v>
      </c>
      <c r="J580" s="3">
        <v>540</v>
      </c>
      <c r="L580" t="s">
        <v>1289</v>
      </c>
      <c r="M580" s="3">
        <v>2020</v>
      </c>
      <c r="N580" t="s">
        <v>2059</v>
      </c>
      <c r="O580" s="3">
        <v>187</v>
      </c>
      <c r="S580" s="3" t="s">
        <v>2113</v>
      </c>
      <c r="T580" t="s">
        <v>2643</v>
      </c>
      <c r="V580" s="4"/>
      <c r="W580" s="6"/>
    </row>
    <row r="581" spans="1:23" x14ac:dyDescent="0.25">
      <c r="A581">
        <v>580</v>
      </c>
      <c r="B581" s="3">
        <v>3441</v>
      </c>
      <c r="C581" t="s">
        <v>51</v>
      </c>
      <c r="D581" t="s">
        <v>308</v>
      </c>
      <c r="E581">
        <v>1</v>
      </c>
      <c r="G581" t="s">
        <v>1289</v>
      </c>
      <c r="I581" t="s">
        <v>27</v>
      </c>
      <c r="J581" s="3">
        <v>540</v>
      </c>
      <c r="L581" t="s">
        <v>1289</v>
      </c>
      <c r="M581" s="3">
        <v>2020</v>
      </c>
      <c r="N581" t="s">
        <v>2059</v>
      </c>
      <c r="O581" s="3">
        <v>187</v>
      </c>
      <c r="S581" s="3" t="s">
        <v>2113</v>
      </c>
      <c r="T581" t="s">
        <v>2643</v>
      </c>
      <c r="V581" s="4"/>
      <c r="W581" s="6"/>
    </row>
    <row r="582" spans="1:23" x14ac:dyDescent="0.25">
      <c r="A582">
        <v>581</v>
      </c>
      <c r="B582" s="3">
        <v>3442</v>
      </c>
      <c r="C582" t="s">
        <v>51</v>
      </c>
      <c r="D582" t="s">
        <v>308</v>
      </c>
      <c r="E582">
        <v>1</v>
      </c>
      <c r="G582" t="s">
        <v>1289</v>
      </c>
      <c r="I582" t="s">
        <v>27</v>
      </c>
      <c r="J582" s="3">
        <v>540</v>
      </c>
      <c r="L582" t="s">
        <v>1289</v>
      </c>
      <c r="M582" s="3">
        <v>2020</v>
      </c>
      <c r="N582" t="s">
        <v>2059</v>
      </c>
      <c r="O582" s="3">
        <v>187</v>
      </c>
      <c r="S582" s="3" t="s">
        <v>2113</v>
      </c>
      <c r="T582" t="s">
        <v>2643</v>
      </c>
      <c r="V582" s="4"/>
      <c r="W582" s="6"/>
    </row>
    <row r="583" spans="1:23" x14ac:dyDescent="0.25">
      <c r="A583">
        <v>582</v>
      </c>
      <c r="B583" s="3">
        <v>3443</v>
      </c>
      <c r="C583" t="s">
        <v>51</v>
      </c>
      <c r="D583" t="s">
        <v>308</v>
      </c>
      <c r="E583">
        <v>1</v>
      </c>
      <c r="G583" t="s">
        <v>1289</v>
      </c>
      <c r="I583" t="s">
        <v>27</v>
      </c>
      <c r="J583" s="3">
        <v>540</v>
      </c>
      <c r="L583" t="s">
        <v>1289</v>
      </c>
      <c r="M583" s="3">
        <v>2020</v>
      </c>
      <c r="N583" t="s">
        <v>2059</v>
      </c>
      <c r="O583" s="3">
        <v>187</v>
      </c>
      <c r="S583" s="3" t="s">
        <v>2113</v>
      </c>
      <c r="T583" t="s">
        <v>2643</v>
      </c>
      <c r="V583" s="4"/>
      <c r="W583" s="6"/>
    </row>
    <row r="584" spans="1:23" x14ac:dyDescent="0.25">
      <c r="A584">
        <v>583</v>
      </c>
      <c r="B584" s="3">
        <v>3444</v>
      </c>
      <c r="C584" t="s">
        <v>51</v>
      </c>
      <c r="D584" t="s">
        <v>308</v>
      </c>
      <c r="E584">
        <v>1</v>
      </c>
      <c r="G584" t="s">
        <v>1289</v>
      </c>
      <c r="I584" t="s">
        <v>27</v>
      </c>
      <c r="J584" s="3">
        <v>540</v>
      </c>
      <c r="L584" t="s">
        <v>1289</v>
      </c>
      <c r="M584" s="3">
        <v>2020</v>
      </c>
      <c r="N584" t="s">
        <v>2059</v>
      </c>
      <c r="O584" s="3">
        <v>187</v>
      </c>
      <c r="S584" s="3" t="s">
        <v>2113</v>
      </c>
      <c r="T584" t="s">
        <v>2643</v>
      </c>
      <c r="V584" s="4"/>
      <c r="W584" s="6"/>
    </row>
    <row r="585" spans="1:23" x14ac:dyDescent="0.25">
      <c r="A585">
        <v>584</v>
      </c>
      <c r="B585" s="3">
        <v>3445</v>
      </c>
      <c r="C585" t="s">
        <v>51</v>
      </c>
      <c r="D585" t="s">
        <v>308</v>
      </c>
      <c r="E585">
        <v>1</v>
      </c>
      <c r="G585" t="s">
        <v>1289</v>
      </c>
      <c r="I585" t="s">
        <v>27</v>
      </c>
      <c r="J585" s="3">
        <v>540</v>
      </c>
      <c r="L585" t="s">
        <v>1289</v>
      </c>
      <c r="M585" s="3">
        <v>2020</v>
      </c>
      <c r="N585" t="s">
        <v>2059</v>
      </c>
      <c r="O585" s="3">
        <v>187</v>
      </c>
      <c r="S585" s="3" t="s">
        <v>2113</v>
      </c>
      <c r="T585" t="s">
        <v>2643</v>
      </c>
      <c r="V585" s="4"/>
      <c r="W585" s="6"/>
    </row>
    <row r="586" spans="1:23" x14ac:dyDescent="0.25">
      <c r="A586">
        <v>585</v>
      </c>
      <c r="B586" s="3">
        <v>3446</v>
      </c>
      <c r="C586" t="s">
        <v>51</v>
      </c>
      <c r="D586" t="s">
        <v>308</v>
      </c>
      <c r="E586">
        <v>1</v>
      </c>
      <c r="G586" t="s">
        <v>1289</v>
      </c>
      <c r="I586" t="s">
        <v>27</v>
      </c>
      <c r="J586" s="3">
        <v>540</v>
      </c>
      <c r="L586" t="s">
        <v>1289</v>
      </c>
      <c r="M586" s="3">
        <v>2020</v>
      </c>
      <c r="N586" t="s">
        <v>2059</v>
      </c>
      <c r="O586" s="3">
        <v>187</v>
      </c>
      <c r="S586" s="3" t="s">
        <v>2113</v>
      </c>
      <c r="T586" t="s">
        <v>2643</v>
      </c>
      <c r="V586" s="4"/>
      <c r="W586" s="6"/>
    </row>
    <row r="587" spans="1:23" x14ac:dyDescent="0.25">
      <c r="A587">
        <v>586</v>
      </c>
      <c r="B587" s="3">
        <v>3447</v>
      </c>
      <c r="C587" t="s">
        <v>51</v>
      </c>
      <c r="D587" t="s">
        <v>308</v>
      </c>
      <c r="E587">
        <v>1</v>
      </c>
      <c r="G587" t="s">
        <v>1289</v>
      </c>
      <c r="I587" t="s">
        <v>27</v>
      </c>
      <c r="J587" s="3">
        <v>540</v>
      </c>
      <c r="L587" t="s">
        <v>1289</v>
      </c>
      <c r="M587" s="3">
        <v>2020</v>
      </c>
      <c r="N587" t="s">
        <v>2059</v>
      </c>
      <c r="O587" s="3">
        <v>187</v>
      </c>
      <c r="S587" s="3" t="s">
        <v>2113</v>
      </c>
      <c r="T587" t="s">
        <v>2643</v>
      </c>
      <c r="V587" s="4"/>
      <c r="W587" s="6"/>
    </row>
    <row r="588" spans="1:23" x14ac:dyDescent="0.25">
      <c r="A588">
        <v>587</v>
      </c>
      <c r="B588" s="3">
        <v>3448</v>
      </c>
      <c r="C588" t="s">
        <v>51</v>
      </c>
      <c r="D588" t="s">
        <v>308</v>
      </c>
      <c r="E588">
        <v>1</v>
      </c>
      <c r="G588" t="s">
        <v>1289</v>
      </c>
      <c r="I588" t="s">
        <v>27</v>
      </c>
      <c r="J588" s="3">
        <v>540</v>
      </c>
      <c r="L588" t="s">
        <v>1289</v>
      </c>
      <c r="M588" s="3">
        <v>2020</v>
      </c>
      <c r="N588" t="s">
        <v>2059</v>
      </c>
      <c r="O588" s="3">
        <v>187</v>
      </c>
      <c r="S588" s="3" t="s">
        <v>2113</v>
      </c>
      <c r="T588" t="s">
        <v>2643</v>
      </c>
      <c r="V588" s="4"/>
      <c r="W588" s="6"/>
    </row>
    <row r="589" spans="1:23" x14ac:dyDescent="0.25">
      <c r="A589">
        <v>588</v>
      </c>
      <c r="B589" s="3">
        <v>3449</v>
      </c>
      <c r="C589" t="s">
        <v>51</v>
      </c>
      <c r="D589" t="s">
        <v>308</v>
      </c>
      <c r="E589">
        <v>1</v>
      </c>
      <c r="G589" t="s">
        <v>1289</v>
      </c>
      <c r="I589" t="s">
        <v>27</v>
      </c>
      <c r="J589" s="3">
        <v>540</v>
      </c>
      <c r="L589" t="s">
        <v>1289</v>
      </c>
      <c r="M589" s="3">
        <v>2020</v>
      </c>
      <c r="N589" t="s">
        <v>2059</v>
      </c>
      <c r="O589" s="3">
        <v>187</v>
      </c>
      <c r="S589" s="3" t="s">
        <v>2113</v>
      </c>
      <c r="T589" t="s">
        <v>2643</v>
      </c>
      <c r="V589" s="4"/>
      <c r="W589" s="6"/>
    </row>
    <row r="590" spans="1:23" x14ac:dyDescent="0.25">
      <c r="A590">
        <v>589</v>
      </c>
      <c r="B590" s="3">
        <v>3450</v>
      </c>
      <c r="C590" t="s">
        <v>51</v>
      </c>
      <c r="D590" t="s">
        <v>308</v>
      </c>
      <c r="E590">
        <v>1</v>
      </c>
      <c r="G590" t="s">
        <v>1289</v>
      </c>
      <c r="I590" t="s">
        <v>27</v>
      </c>
      <c r="J590" s="3">
        <v>540</v>
      </c>
      <c r="L590" t="s">
        <v>1289</v>
      </c>
      <c r="M590" s="3">
        <v>2020</v>
      </c>
      <c r="N590" t="s">
        <v>2059</v>
      </c>
      <c r="O590" s="3">
        <v>187</v>
      </c>
      <c r="S590" s="3" t="s">
        <v>2113</v>
      </c>
      <c r="T590" t="s">
        <v>2643</v>
      </c>
      <c r="V590" s="4"/>
      <c r="W590" s="6"/>
    </row>
    <row r="591" spans="1:23" x14ac:dyDescent="0.25">
      <c r="A591">
        <v>590</v>
      </c>
      <c r="B591" s="3">
        <v>3451</v>
      </c>
      <c r="C591" t="s">
        <v>51</v>
      </c>
      <c r="D591" t="s">
        <v>308</v>
      </c>
      <c r="E591">
        <v>1</v>
      </c>
      <c r="G591" t="s">
        <v>1289</v>
      </c>
      <c r="I591" t="s">
        <v>27</v>
      </c>
      <c r="J591" s="3">
        <v>540</v>
      </c>
      <c r="L591" t="s">
        <v>1289</v>
      </c>
      <c r="M591" s="3">
        <v>2020</v>
      </c>
      <c r="N591" t="s">
        <v>2059</v>
      </c>
      <c r="O591" s="3">
        <v>187</v>
      </c>
      <c r="S591" s="3" t="s">
        <v>2113</v>
      </c>
      <c r="T591" t="s">
        <v>2643</v>
      </c>
      <c r="V591" s="4"/>
      <c r="W591" s="6"/>
    </row>
    <row r="592" spans="1:23" x14ac:dyDescent="0.25">
      <c r="A592">
        <v>591</v>
      </c>
      <c r="B592" s="3">
        <v>3452</v>
      </c>
      <c r="C592" t="s">
        <v>51</v>
      </c>
      <c r="D592" t="s">
        <v>308</v>
      </c>
      <c r="E592">
        <v>1</v>
      </c>
      <c r="G592" t="s">
        <v>1289</v>
      </c>
      <c r="I592" t="s">
        <v>27</v>
      </c>
      <c r="J592" s="3">
        <v>540</v>
      </c>
      <c r="L592" t="s">
        <v>1289</v>
      </c>
      <c r="M592" s="3">
        <v>2020</v>
      </c>
      <c r="N592" t="s">
        <v>2059</v>
      </c>
      <c r="O592" s="3">
        <v>187</v>
      </c>
      <c r="S592" s="3" t="s">
        <v>2113</v>
      </c>
      <c r="T592" t="s">
        <v>2643</v>
      </c>
      <c r="V592" s="4"/>
      <c r="W592" s="6"/>
    </row>
    <row r="593" spans="1:23" x14ac:dyDescent="0.25">
      <c r="A593">
        <v>592</v>
      </c>
      <c r="B593" s="3">
        <v>3453</v>
      </c>
      <c r="C593" t="s">
        <v>51</v>
      </c>
      <c r="D593" t="s">
        <v>308</v>
      </c>
      <c r="E593">
        <v>1</v>
      </c>
      <c r="G593" t="s">
        <v>1289</v>
      </c>
      <c r="I593" t="s">
        <v>27</v>
      </c>
      <c r="J593" s="3">
        <v>540</v>
      </c>
      <c r="L593" t="s">
        <v>1289</v>
      </c>
      <c r="M593" s="3">
        <v>2020</v>
      </c>
      <c r="N593" t="s">
        <v>2059</v>
      </c>
      <c r="O593" s="3">
        <v>187</v>
      </c>
      <c r="S593" s="3" t="s">
        <v>2113</v>
      </c>
      <c r="T593" t="s">
        <v>2643</v>
      </c>
      <c r="V593" s="4"/>
      <c r="W593" s="6"/>
    </row>
    <row r="594" spans="1:23" x14ac:dyDescent="0.25">
      <c r="A594">
        <v>593</v>
      </c>
      <c r="B594" s="3">
        <v>3454</v>
      </c>
      <c r="C594" t="s">
        <v>51</v>
      </c>
      <c r="D594" t="s">
        <v>308</v>
      </c>
      <c r="E594">
        <v>1</v>
      </c>
      <c r="G594" t="s">
        <v>1289</v>
      </c>
      <c r="I594" t="s">
        <v>27</v>
      </c>
      <c r="J594" s="3">
        <v>540</v>
      </c>
      <c r="L594" t="s">
        <v>1289</v>
      </c>
      <c r="M594" s="3">
        <v>2020</v>
      </c>
      <c r="N594" t="s">
        <v>2059</v>
      </c>
      <c r="O594" s="3">
        <v>187</v>
      </c>
      <c r="S594" s="3" t="s">
        <v>2113</v>
      </c>
      <c r="T594" t="s">
        <v>2643</v>
      </c>
      <c r="V594" s="4"/>
      <c r="W594" s="6"/>
    </row>
    <row r="595" spans="1:23" x14ac:dyDescent="0.25">
      <c r="A595">
        <v>594</v>
      </c>
      <c r="B595" s="3">
        <v>2726</v>
      </c>
      <c r="C595" t="s">
        <v>51</v>
      </c>
      <c r="D595" t="s">
        <v>309</v>
      </c>
      <c r="E595">
        <v>1</v>
      </c>
      <c r="G595" t="s">
        <v>1243</v>
      </c>
      <c r="I595" t="s">
        <v>27</v>
      </c>
      <c r="J595" s="3">
        <v>540</v>
      </c>
      <c r="L595" t="s">
        <v>1836</v>
      </c>
      <c r="M595" s="3">
        <v>2020</v>
      </c>
      <c r="N595" t="s">
        <v>2051</v>
      </c>
      <c r="O595" s="3">
        <v>100</v>
      </c>
      <c r="S595" s="3" t="s">
        <v>2270</v>
      </c>
      <c r="T595" t="s">
        <v>2637</v>
      </c>
      <c r="V595" s="4">
        <v>61739</v>
      </c>
      <c r="W595" s="6" t="s">
        <v>2690</v>
      </c>
    </row>
    <row r="596" spans="1:23" x14ac:dyDescent="0.25">
      <c r="A596">
        <v>595</v>
      </c>
      <c r="B596" s="3">
        <v>2727</v>
      </c>
      <c r="C596" t="s">
        <v>51</v>
      </c>
      <c r="D596" t="s">
        <v>309</v>
      </c>
      <c r="E596">
        <v>1</v>
      </c>
      <c r="G596" t="s">
        <v>1243</v>
      </c>
      <c r="I596" t="s">
        <v>27</v>
      </c>
      <c r="J596" s="3">
        <v>540</v>
      </c>
      <c r="L596" t="s">
        <v>1836</v>
      </c>
      <c r="M596" s="3">
        <v>2020</v>
      </c>
      <c r="N596" t="s">
        <v>2051</v>
      </c>
      <c r="O596" s="3">
        <v>100</v>
      </c>
      <c r="S596" s="3" t="s">
        <v>2270</v>
      </c>
      <c r="T596" t="s">
        <v>2637</v>
      </c>
      <c r="V596" s="4">
        <v>61739</v>
      </c>
      <c r="W596" s="6" t="s">
        <v>2690</v>
      </c>
    </row>
    <row r="597" spans="1:23" x14ac:dyDescent="0.25">
      <c r="A597">
        <v>596</v>
      </c>
      <c r="B597" s="3">
        <v>2826</v>
      </c>
      <c r="C597" t="s">
        <v>51</v>
      </c>
      <c r="D597" t="s">
        <v>310</v>
      </c>
      <c r="E597">
        <v>1</v>
      </c>
      <c r="G597" t="s">
        <v>1243</v>
      </c>
      <c r="I597" t="s">
        <v>27</v>
      </c>
      <c r="J597" s="3">
        <v>540</v>
      </c>
      <c r="L597" t="s">
        <v>1836</v>
      </c>
      <c r="M597" s="3">
        <v>2018</v>
      </c>
      <c r="N597" t="s">
        <v>2051</v>
      </c>
      <c r="O597" s="3">
        <v>300</v>
      </c>
      <c r="S597" s="3" t="s">
        <v>2271</v>
      </c>
      <c r="T597" t="s">
        <v>2637</v>
      </c>
      <c r="V597" s="4">
        <v>63472</v>
      </c>
      <c r="W597" s="6" t="s">
        <v>2685</v>
      </c>
    </row>
    <row r="598" spans="1:23" x14ac:dyDescent="0.25">
      <c r="A598">
        <v>597</v>
      </c>
      <c r="B598" s="3">
        <v>2827</v>
      </c>
      <c r="C598" t="s">
        <v>51</v>
      </c>
      <c r="D598" t="s">
        <v>310</v>
      </c>
      <c r="E598">
        <v>1</v>
      </c>
      <c r="G598" t="s">
        <v>1243</v>
      </c>
      <c r="I598" t="s">
        <v>27</v>
      </c>
      <c r="J598" s="3">
        <v>540</v>
      </c>
      <c r="L598" t="s">
        <v>1836</v>
      </c>
      <c r="M598" s="3">
        <v>2018</v>
      </c>
      <c r="N598" t="s">
        <v>2051</v>
      </c>
      <c r="O598" s="3">
        <v>300</v>
      </c>
      <c r="S598" s="3" t="s">
        <v>2271</v>
      </c>
      <c r="T598" t="s">
        <v>2637</v>
      </c>
      <c r="V598" s="4">
        <v>63472</v>
      </c>
      <c r="W598" s="6" t="s">
        <v>2685</v>
      </c>
    </row>
    <row r="599" spans="1:23" x14ac:dyDescent="0.25">
      <c r="A599">
        <v>598</v>
      </c>
      <c r="B599" s="3">
        <v>2828</v>
      </c>
      <c r="C599" t="s">
        <v>51</v>
      </c>
      <c r="D599" t="s">
        <v>311</v>
      </c>
      <c r="E599">
        <v>1</v>
      </c>
      <c r="G599" t="s">
        <v>1243</v>
      </c>
      <c r="I599" t="s">
        <v>27</v>
      </c>
      <c r="J599" s="3">
        <v>540</v>
      </c>
      <c r="L599" t="s">
        <v>1836</v>
      </c>
      <c r="M599" s="3">
        <v>2018</v>
      </c>
      <c r="N599" t="s">
        <v>2051</v>
      </c>
      <c r="O599" s="3">
        <v>325</v>
      </c>
      <c r="S599" s="3" t="s">
        <v>2272</v>
      </c>
      <c r="T599" t="s">
        <v>2637</v>
      </c>
      <c r="V599" s="4">
        <v>63472</v>
      </c>
      <c r="W599" s="6" t="s">
        <v>2685</v>
      </c>
    </row>
    <row r="600" spans="1:23" x14ac:dyDescent="0.25">
      <c r="A600">
        <v>599</v>
      </c>
      <c r="B600" s="3">
        <v>2829</v>
      </c>
      <c r="C600" t="s">
        <v>51</v>
      </c>
      <c r="D600" t="s">
        <v>311</v>
      </c>
      <c r="E600">
        <v>1</v>
      </c>
      <c r="G600" t="s">
        <v>1243</v>
      </c>
      <c r="I600" t="s">
        <v>27</v>
      </c>
      <c r="J600" s="3">
        <v>540</v>
      </c>
      <c r="L600" t="s">
        <v>1836</v>
      </c>
      <c r="M600" s="3">
        <v>2018</v>
      </c>
      <c r="N600" t="s">
        <v>2051</v>
      </c>
      <c r="O600" s="3">
        <v>325</v>
      </c>
      <c r="S600" s="3" t="s">
        <v>2272</v>
      </c>
      <c r="T600" t="s">
        <v>2637</v>
      </c>
      <c r="V600" s="4">
        <v>63472</v>
      </c>
      <c r="W600" s="6" t="s">
        <v>2685</v>
      </c>
    </row>
    <row r="601" spans="1:23" x14ac:dyDescent="0.25">
      <c r="A601">
        <v>600</v>
      </c>
      <c r="B601" s="3">
        <v>1453</v>
      </c>
      <c r="C601" t="s">
        <v>51</v>
      </c>
      <c r="D601" t="s">
        <v>312</v>
      </c>
      <c r="E601">
        <v>1</v>
      </c>
      <c r="G601" t="s">
        <v>1289</v>
      </c>
      <c r="I601" t="s">
        <v>27</v>
      </c>
      <c r="J601" s="3">
        <v>540</v>
      </c>
      <c r="L601" t="s">
        <v>1289</v>
      </c>
      <c r="M601" s="3">
        <v>2012</v>
      </c>
      <c r="N601" t="s">
        <v>2059</v>
      </c>
      <c r="O601" s="3">
        <v>118</v>
      </c>
      <c r="S601" s="3" t="s">
        <v>2218</v>
      </c>
      <c r="T601" t="s">
        <v>2646</v>
      </c>
      <c r="V601" s="4">
        <v>1824</v>
      </c>
      <c r="W601" s="6" t="s">
        <v>2681</v>
      </c>
    </row>
    <row r="602" spans="1:23" x14ac:dyDescent="0.25">
      <c r="A602">
        <v>601</v>
      </c>
      <c r="B602" s="3">
        <v>1454</v>
      </c>
      <c r="C602" t="s">
        <v>51</v>
      </c>
      <c r="D602" t="s">
        <v>312</v>
      </c>
      <c r="E602">
        <v>1</v>
      </c>
      <c r="G602" t="s">
        <v>1289</v>
      </c>
      <c r="I602" t="s">
        <v>27</v>
      </c>
      <c r="J602" s="3">
        <v>540</v>
      </c>
      <c r="L602" t="s">
        <v>1289</v>
      </c>
      <c r="M602" s="3">
        <v>2012</v>
      </c>
      <c r="N602" t="s">
        <v>2059</v>
      </c>
      <c r="O602" s="3">
        <v>118</v>
      </c>
      <c r="S602" s="3" t="s">
        <v>2218</v>
      </c>
      <c r="T602" t="s">
        <v>2646</v>
      </c>
      <c r="V602" s="4">
        <v>1824</v>
      </c>
      <c r="W602" s="6" t="s">
        <v>2681</v>
      </c>
    </row>
    <row r="603" spans="1:23" x14ac:dyDescent="0.25">
      <c r="A603">
        <v>602</v>
      </c>
      <c r="B603" s="3">
        <v>1455</v>
      </c>
      <c r="C603" t="s">
        <v>51</v>
      </c>
      <c r="D603" t="s">
        <v>312</v>
      </c>
      <c r="E603">
        <v>1</v>
      </c>
      <c r="G603" t="s">
        <v>1289</v>
      </c>
      <c r="I603" t="s">
        <v>27</v>
      </c>
      <c r="J603" s="3">
        <v>540</v>
      </c>
      <c r="L603" t="s">
        <v>1289</v>
      </c>
      <c r="M603" s="3">
        <v>2012</v>
      </c>
      <c r="N603" t="s">
        <v>2059</v>
      </c>
      <c r="O603" s="3">
        <v>118</v>
      </c>
      <c r="S603" s="3" t="s">
        <v>2218</v>
      </c>
      <c r="T603" t="s">
        <v>2646</v>
      </c>
      <c r="V603" s="4">
        <v>1824</v>
      </c>
      <c r="W603" s="6" t="s">
        <v>2681</v>
      </c>
    </row>
    <row r="604" spans="1:23" x14ac:dyDescent="0.25">
      <c r="A604">
        <v>603</v>
      </c>
      <c r="B604" s="3">
        <v>1456</v>
      </c>
      <c r="C604" t="s">
        <v>51</v>
      </c>
      <c r="D604" t="s">
        <v>312</v>
      </c>
      <c r="E604">
        <v>1</v>
      </c>
      <c r="G604" t="s">
        <v>1289</v>
      </c>
      <c r="I604" t="s">
        <v>27</v>
      </c>
      <c r="J604" s="3">
        <v>540</v>
      </c>
      <c r="L604" t="s">
        <v>1289</v>
      </c>
      <c r="M604" s="3">
        <v>2012</v>
      </c>
      <c r="N604" t="s">
        <v>2059</v>
      </c>
      <c r="O604" s="3">
        <v>118</v>
      </c>
      <c r="S604" s="3" t="s">
        <v>2218</v>
      </c>
      <c r="T604" t="s">
        <v>2646</v>
      </c>
      <c r="V604" s="4">
        <v>1824</v>
      </c>
      <c r="W604" s="6" t="s">
        <v>2681</v>
      </c>
    </row>
    <row r="605" spans="1:23" x14ac:dyDescent="0.25">
      <c r="A605">
        <v>604</v>
      </c>
      <c r="B605" s="3">
        <v>1457</v>
      </c>
      <c r="C605" t="s">
        <v>51</v>
      </c>
      <c r="D605" t="s">
        <v>312</v>
      </c>
      <c r="E605">
        <v>1</v>
      </c>
      <c r="G605" t="s">
        <v>1289</v>
      </c>
      <c r="I605" t="s">
        <v>27</v>
      </c>
      <c r="J605" s="3">
        <v>540</v>
      </c>
      <c r="L605" t="s">
        <v>1289</v>
      </c>
      <c r="M605" s="3">
        <v>2012</v>
      </c>
      <c r="N605" t="s">
        <v>2059</v>
      </c>
      <c r="O605" s="3">
        <v>118</v>
      </c>
      <c r="S605" s="3" t="s">
        <v>2218</v>
      </c>
      <c r="T605" t="s">
        <v>2646</v>
      </c>
      <c r="V605" s="4">
        <v>1824</v>
      </c>
      <c r="W605" s="6" t="s">
        <v>2681</v>
      </c>
    </row>
    <row r="606" spans="1:23" x14ac:dyDescent="0.25">
      <c r="A606">
        <v>605</v>
      </c>
      <c r="B606" s="3">
        <v>1458</v>
      </c>
      <c r="C606" t="s">
        <v>51</v>
      </c>
      <c r="D606" t="s">
        <v>312</v>
      </c>
      <c r="E606">
        <v>1</v>
      </c>
      <c r="G606" t="s">
        <v>1289</v>
      </c>
      <c r="I606" t="s">
        <v>27</v>
      </c>
      <c r="J606" s="3">
        <v>540</v>
      </c>
      <c r="L606" t="s">
        <v>1289</v>
      </c>
      <c r="M606" s="3">
        <v>2012</v>
      </c>
      <c r="N606" t="s">
        <v>2059</v>
      </c>
      <c r="O606" s="3">
        <v>118</v>
      </c>
      <c r="S606" s="3" t="s">
        <v>2218</v>
      </c>
      <c r="T606" t="s">
        <v>2646</v>
      </c>
      <c r="V606" s="4">
        <v>1824</v>
      </c>
      <c r="W606" s="6" t="s">
        <v>2681</v>
      </c>
    </row>
    <row r="607" spans="1:23" x14ac:dyDescent="0.25">
      <c r="A607">
        <v>606</v>
      </c>
      <c r="B607" s="3">
        <v>3629</v>
      </c>
      <c r="C607" t="s">
        <v>51</v>
      </c>
      <c r="D607" t="s">
        <v>313</v>
      </c>
      <c r="E607">
        <v>1</v>
      </c>
      <c r="G607" t="s">
        <v>1317</v>
      </c>
      <c r="I607" t="s">
        <v>27</v>
      </c>
      <c r="J607" s="3">
        <v>540</v>
      </c>
      <c r="L607" t="s">
        <v>1867</v>
      </c>
      <c r="M607" s="3">
        <v>2020</v>
      </c>
      <c r="N607" t="s">
        <v>2054</v>
      </c>
      <c r="O607" s="3">
        <v>360</v>
      </c>
      <c r="S607" s="3" t="s">
        <v>2273</v>
      </c>
      <c r="T607" t="s">
        <v>2639</v>
      </c>
      <c r="V607" s="4">
        <v>6034</v>
      </c>
      <c r="W607" s="6" t="s">
        <v>2669</v>
      </c>
    </row>
    <row r="608" spans="1:23" x14ac:dyDescent="0.25">
      <c r="A608">
        <v>607</v>
      </c>
      <c r="B608" s="3">
        <v>3630</v>
      </c>
      <c r="C608" t="s">
        <v>51</v>
      </c>
      <c r="D608" t="s">
        <v>313</v>
      </c>
      <c r="E608">
        <v>1</v>
      </c>
      <c r="G608" t="s">
        <v>1317</v>
      </c>
      <c r="I608" t="s">
        <v>27</v>
      </c>
      <c r="J608" s="3">
        <v>540</v>
      </c>
      <c r="L608" t="s">
        <v>1867</v>
      </c>
      <c r="M608" s="3">
        <v>2020</v>
      </c>
      <c r="N608" t="s">
        <v>2054</v>
      </c>
      <c r="O608" s="3">
        <v>360</v>
      </c>
      <c r="S608" s="3" t="s">
        <v>2273</v>
      </c>
      <c r="T608" t="s">
        <v>2639</v>
      </c>
      <c r="V608" s="4">
        <v>6034</v>
      </c>
      <c r="W608" s="6" t="s">
        <v>2669</v>
      </c>
    </row>
    <row r="609" spans="1:23" x14ac:dyDescent="0.25">
      <c r="A609">
        <v>608</v>
      </c>
      <c r="B609" s="3">
        <v>3631</v>
      </c>
      <c r="C609" t="s">
        <v>51</v>
      </c>
      <c r="D609" t="s">
        <v>314</v>
      </c>
      <c r="E609">
        <v>1</v>
      </c>
      <c r="G609" t="s">
        <v>1317</v>
      </c>
      <c r="I609" t="s">
        <v>27</v>
      </c>
      <c r="J609" s="3">
        <v>540</v>
      </c>
      <c r="L609" t="s">
        <v>1867</v>
      </c>
      <c r="M609" s="3">
        <v>2020</v>
      </c>
      <c r="N609" t="s">
        <v>2054</v>
      </c>
      <c r="O609" s="3">
        <v>360</v>
      </c>
      <c r="S609" s="3" t="s">
        <v>2274</v>
      </c>
      <c r="T609" t="s">
        <v>2639</v>
      </c>
      <c r="V609" s="4">
        <v>6034</v>
      </c>
      <c r="W609" s="6" t="s">
        <v>2669</v>
      </c>
    </row>
    <row r="610" spans="1:23" x14ac:dyDescent="0.25">
      <c r="A610">
        <v>609</v>
      </c>
      <c r="B610" s="3">
        <v>3632</v>
      </c>
      <c r="C610" t="s">
        <v>51</v>
      </c>
      <c r="D610" t="s">
        <v>314</v>
      </c>
      <c r="E610">
        <v>1</v>
      </c>
      <c r="G610" t="s">
        <v>1317</v>
      </c>
      <c r="I610" t="s">
        <v>27</v>
      </c>
      <c r="J610" s="3">
        <v>540</v>
      </c>
      <c r="L610" t="s">
        <v>1867</v>
      </c>
      <c r="M610" s="3">
        <v>2020</v>
      </c>
      <c r="N610" t="s">
        <v>2054</v>
      </c>
      <c r="O610" s="3">
        <v>360</v>
      </c>
      <c r="S610" s="3" t="s">
        <v>2274</v>
      </c>
      <c r="T610" t="s">
        <v>2639</v>
      </c>
      <c r="V610" s="4">
        <v>6034</v>
      </c>
      <c r="W610" s="6" t="s">
        <v>2669</v>
      </c>
    </row>
    <row r="611" spans="1:23" x14ac:dyDescent="0.25">
      <c r="A611">
        <v>610</v>
      </c>
      <c r="B611" s="3">
        <v>142</v>
      </c>
      <c r="C611" t="s">
        <v>51</v>
      </c>
      <c r="D611" t="s">
        <v>315</v>
      </c>
      <c r="E611">
        <v>1</v>
      </c>
      <c r="G611" t="s">
        <v>1353</v>
      </c>
      <c r="I611" t="s">
        <v>27</v>
      </c>
      <c r="J611" s="3">
        <v>540</v>
      </c>
      <c r="L611" t="s">
        <v>1837</v>
      </c>
      <c r="M611" s="3">
        <v>2007</v>
      </c>
      <c r="N611" t="s">
        <v>2052</v>
      </c>
      <c r="O611" s="3">
        <v>69</v>
      </c>
      <c r="S611" s="3" t="s">
        <v>2231</v>
      </c>
      <c r="T611" t="s">
        <v>2640</v>
      </c>
      <c r="V611" s="4">
        <v>22689</v>
      </c>
      <c r="W611" s="6" t="s">
        <v>2670</v>
      </c>
    </row>
    <row r="612" spans="1:23" x14ac:dyDescent="0.25">
      <c r="A612">
        <v>611</v>
      </c>
      <c r="B612" s="3">
        <v>48</v>
      </c>
      <c r="C612" t="s">
        <v>51</v>
      </c>
      <c r="D612" t="s">
        <v>316</v>
      </c>
      <c r="E612">
        <v>1</v>
      </c>
      <c r="G612" t="s">
        <v>1374</v>
      </c>
      <c r="I612" t="s">
        <v>27</v>
      </c>
      <c r="J612" s="3">
        <v>540</v>
      </c>
      <c r="L612" t="s">
        <v>1837</v>
      </c>
      <c r="M612" s="3">
        <v>2007</v>
      </c>
      <c r="N612" t="s">
        <v>2052</v>
      </c>
      <c r="O612" s="3">
        <v>69</v>
      </c>
      <c r="S612" s="3" t="s">
        <v>2231</v>
      </c>
      <c r="T612" t="s">
        <v>2638</v>
      </c>
      <c r="V612" s="4"/>
      <c r="W612" s="6"/>
    </row>
    <row r="613" spans="1:23" x14ac:dyDescent="0.25">
      <c r="A613">
        <v>612</v>
      </c>
      <c r="B613" s="3">
        <v>2151</v>
      </c>
      <c r="C613" t="s">
        <v>54</v>
      </c>
      <c r="D613" t="s">
        <v>317</v>
      </c>
      <c r="E613">
        <v>1</v>
      </c>
      <c r="G613" t="s">
        <v>1375</v>
      </c>
      <c r="I613" t="s">
        <v>27</v>
      </c>
      <c r="J613" s="3">
        <v>160</v>
      </c>
      <c r="L613" t="s">
        <v>1884</v>
      </c>
      <c r="M613" s="3">
        <v>2012</v>
      </c>
      <c r="N613" t="s">
        <v>2056</v>
      </c>
      <c r="O613" s="3">
        <v>140</v>
      </c>
      <c r="S613" s="3" t="s">
        <v>2275</v>
      </c>
      <c r="T613" t="s">
        <v>2638</v>
      </c>
      <c r="V613" s="4"/>
      <c r="W613" s="6"/>
    </row>
    <row r="614" spans="1:23" x14ac:dyDescent="0.25">
      <c r="A614">
        <v>613</v>
      </c>
      <c r="B614" s="3">
        <v>184</v>
      </c>
      <c r="C614" t="s">
        <v>61</v>
      </c>
      <c r="D614" t="s">
        <v>318</v>
      </c>
      <c r="E614">
        <v>1</v>
      </c>
      <c r="G614" t="s">
        <v>1376</v>
      </c>
      <c r="I614" t="s">
        <v>27</v>
      </c>
      <c r="J614" s="3">
        <v>372.6</v>
      </c>
      <c r="L614" t="s">
        <v>1842</v>
      </c>
      <c r="M614" s="3">
        <v>1977</v>
      </c>
      <c r="N614" t="s">
        <v>2051</v>
      </c>
      <c r="O614" s="3">
        <v>10</v>
      </c>
      <c r="S614" s="3" t="s">
        <v>2179</v>
      </c>
      <c r="T614" t="s">
        <v>2638</v>
      </c>
      <c r="V614" s="4"/>
      <c r="W614" s="6"/>
    </row>
    <row r="615" spans="1:23" x14ac:dyDescent="0.25">
      <c r="A615">
        <v>614</v>
      </c>
      <c r="B615" s="3">
        <v>181</v>
      </c>
      <c r="C615" t="s">
        <v>61</v>
      </c>
      <c r="D615" t="s">
        <v>319</v>
      </c>
      <c r="E615">
        <v>1</v>
      </c>
      <c r="G615" t="s">
        <v>1377</v>
      </c>
      <c r="I615" t="s">
        <v>27</v>
      </c>
      <c r="J615" s="3">
        <v>372.6</v>
      </c>
      <c r="L615" t="s">
        <v>1378</v>
      </c>
      <c r="M615" s="3">
        <v>2007</v>
      </c>
      <c r="N615" t="s">
        <v>2051</v>
      </c>
      <c r="O615" s="3">
        <v>25</v>
      </c>
      <c r="S615" s="3" t="s">
        <v>2276</v>
      </c>
      <c r="T615" t="s">
        <v>2638</v>
      </c>
      <c r="V615" s="4"/>
      <c r="W615" s="6"/>
    </row>
    <row r="616" spans="1:23" x14ac:dyDescent="0.25">
      <c r="A616">
        <v>615</v>
      </c>
      <c r="B616" s="3">
        <v>182</v>
      </c>
      <c r="C616" t="s">
        <v>62</v>
      </c>
      <c r="D616" t="s">
        <v>319</v>
      </c>
      <c r="E616">
        <v>1</v>
      </c>
      <c r="G616" t="s">
        <v>1378</v>
      </c>
      <c r="I616" t="s">
        <v>27</v>
      </c>
      <c r="J616" s="3">
        <v>302.2</v>
      </c>
      <c r="L616" t="s">
        <v>1378</v>
      </c>
      <c r="M616" s="3">
        <v>2007</v>
      </c>
      <c r="N616" t="s">
        <v>2051</v>
      </c>
      <c r="O616" s="3">
        <v>25</v>
      </c>
      <c r="S616" s="3" t="s">
        <v>2277</v>
      </c>
      <c r="T616" t="s">
        <v>2638</v>
      </c>
      <c r="V616" s="4"/>
      <c r="W616" s="6"/>
    </row>
    <row r="617" spans="1:23" x14ac:dyDescent="0.25">
      <c r="A617">
        <v>616</v>
      </c>
      <c r="B617" s="3">
        <v>2746</v>
      </c>
      <c r="C617" t="s">
        <v>63</v>
      </c>
      <c r="D617" t="s">
        <v>320</v>
      </c>
      <c r="E617">
        <v>1</v>
      </c>
      <c r="G617" t="s">
        <v>1379</v>
      </c>
      <c r="I617" t="s">
        <v>27</v>
      </c>
      <c r="J617" s="3">
        <v>425</v>
      </c>
      <c r="L617" t="s">
        <v>1885</v>
      </c>
      <c r="M617" s="3">
        <v>1996</v>
      </c>
      <c r="N617" t="s">
        <v>2053</v>
      </c>
      <c r="O617" s="3">
        <v>75</v>
      </c>
      <c r="S617" s="3" t="s">
        <v>2278</v>
      </c>
      <c r="T617" t="s">
        <v>2638</v>
      </c>
      <c r="V617" s="4"/>
      <c r="W617" s="6"/>
    </row>
    <row r="618" spans="1:23" x14ac:dyDescent="0.25">
      <c r="A618">
        <v>617</v>
      </c>
      <c r="B618" s="3">
        <v>2332</v>
      </c>
      <c r="C618" t="s">
        <v>57</v>
      </c>
      <c r="D618" t="s">
        <v>321</v>
      </c>
      <c r="E618">
        <v>1</v>
      </c>
      <c r="G618" t="s">
        <v>1380</v>
      </c>
      <c r="I618" t="s">
        <v>27</v>
      </c>
      <c r="J618" s="3">
        <v>1.6424000000000001</v>
      </c>
      <c r="L618" t="s">
        <v>1886</v>
      </c>
      <c r="M618" s="3">
        <v>2016</v>
      </c>
      <c r="N618" t="s">
        <v>2059</v>
      </c>
      <c r="O618" s="3">
        <v>190</v>
      </c>
      <c r="S618" s="3" t="s">
        <v>2279</v>
      </c>
      <c r="T618" t="s">
        <v>2637</v>
      </c>
      <c r="V618" s="4"/>
      <c r="W618" s="6"/>
    </row>
    <row r="619" spans="1:23" x14ac:dyDescent="0.25">
      <c r="A619">
        <v>618</v>
      </c>
      <c r="B619" s="3">
        <v>2333</v>
      </c>
      <c r="C619" t="s">
        <v>57</v>
      </c>
      <c r="D619" t="s">
        <v>321</v>
      </c>
      <c r="E619">
        <v>1</v>
      </c>
      <c r="G619" t="s">
        <v>1380</v>
      </c>
      <c r="I619" t="s">
        <v>27</v>
      </c>
      <c r="J619" s="3">
        <v>1.6424000000000001</v>
      </c>
      <c r="L619" t="s">
        <v>1886</v>
      </c>
      <c r="M619" s="3">
        <v>2016</v>
      </c>
      <c r="N619" t="s">
        <v>2059</v>
      </c>
      <c r="O619" s="3">
        <v>190</v>
      </c>
      <c r="S619" s="3" t="s">
        <v>2279</v>
      </c>
      <c r="T619" t="s">
        <v>2637</v>
      </c>
      <c r="V619" s="4"/>
      <c r="W619" s="6"/>
    </row>
    <row r="620" spans="1:23" x14ac:dyDescent="0.25">
      <c r="A620">
        <v>619</v>
      </c>
      <c r="B620" s="3">
        <v>2159</v>
      </c>
      <c r="C620" t="s">
        <v>53</v>
      </c>
      <c r="D620" t="s">
        <v>322</v>
      </c>
      <c r="E620">
        <v>1</v>
      </c>
      <c r="G620" t="s">
        <v>1381</v>
      </c>
      <c r="I620" t="s">
        <v>27</v>
      </c>
      <c r="J620" s="3">
        <v>413</v>
      </c>
      <c r="L620" t="s">
        <v>1887</v>
      </c>
      <c r="M620" s="3">
        <v>2014</v>
      </c>
      <c r="N620" t="s">
        <v>2053</v>
      </c>
      <c r="O620" s="3">
        <v>140</v>
      </c>
      <c r="S620" s="3" t="s">
        <v>2101</v>
      </c>
      <c r="T620" t="s">
        <v>2638</v>
      </c>
      <c r="V620" s="4"/>
      <c r="W620" s="6"/>
    </row>
    <row r="621" spans="1:23" x14ac:dyDescent="0.25">
      <c r="A621">
        <v>620</v>
      </c>
      <c r="B621" s="3">
        <v>1005</v>
      </c>
      <c r="C621" t="s">
        <v>57</v>
      </c>
      <c r="D621" t="s">
        <v>323</v>
      </c>
      <c r="E621">
        <v>1</v>
      </c>
      <c r="G621" t="s">
        <v>1380</v>
      </c>
      <c r="I621" t="s">
        <v>27</v>
      </c>
      <c r="J621" s="3">
        <v>1.6424000000000001</v>
      </c>
      <c r="L621" t="s">
        <v>1886</v>
      </c>
      <c r="M621" s="3">
        <v>2010</v>
      </c>
      <c r="N621" t="s">
        <v>2059</v>
      </c>
      <c r="O621" s="3">
        <v>160</v>
      </c>
      <c r="S621" s="3" t="s">
        <v>2266</v>
      </c>
      <c r="T621" t="s">
        <v>2637</v>
      </c>
      <c r="V621" s="4">
        <v>43527</v>
      </c>
      <c r="W621" s="6" t="s">
        <v>2701</v>
      </c>
    </row>
    <row r="622" spans="1:23" x14ac:dyDescent="0.25">
      <c r="A622">
        <v>621</v>
      </c>
      <c r="B622" s="3">
        <v>1006</v>
      </c>
      <c r="C622" t="s">
        <v>57</v>
      </c>
      <c r="D622" t="s">
        <v>323</v>
      </c>
      <c r="E622">
        <v>1</v>
      </c>
      <c r="G622" t="s">
        <v>1380</v>
      </c>
      <c r="I622" t="s">
        <v>27</v>
      </c>
      <c r="J622" s="3">
        <v>1.6424000000000001</v>
      </c>
      <c r="L622" t="s">
        <v>1886</v>
      </c>
      <c r="M622" s="3">
        <v>2010</v>
      </c>
      <c r="N622" t="s">
        <v>2059</v>
      </c>
      <c r="O622" s="3">
        <v>160</v>
      </c>
      <c r="S622" s="3" t="s">
        <v>2266</v>
      </c>
      <c r="T622" t="s">
        <v>2637</v>
      </c>
      <c r="V622" s="4">
        <v>43527</v>
      </c>
      <c r="W622" s="6" t="s">
        <v>2701</v>
      </c>
    </row>
    <row r="623" spans="1:23" x14ac:dyDescent="0.25">
      <c r="A623">
        <v>622</v>
      </c>
      <c r="B623" s="3">
        <v>1007</v>
      </c>
      <c r="C623" t="s">
        <v>57</v>
      </c>
      <c r="D623" t="s">
        <v>323</v>
      </c>
      <c r="E623">
        <v>1</v>
      </c>
      <c r="G623" t="s">
        <v>1380</v>
      </c>
      <c r="I623" t="s">
        <v>27</v>
      </c>
      <c r="J623" s="3">
        <v>1.6424000000000001</v>
      </c>
      <c r="L623" t="s">
        <v>1886</v>
      </c>
      <c r="M623" s="3">
        <v>2010</v>
      </c>
      <c r="N623" t="s">
        <v>2059</v>
      </c>
      <c r="O623" s="3">
        <v>160</v>
      </c>
      <c r="S623" s="3" t="s">
        <v>2266</v>
      </c>
      <c r="T623" t="s">
        <v>2637</v>
      </c>
      <c r="V623" s="4">
        <v>43527</v>
      </c>
      <c r="W623" s="6" t="s">
        <v>2701</v>
      </c>
    </row>
    <row r="624" spans="1:23" x14ac:dyDescent="0.25">
      <c r="A624">
        <v>623</v>
      </c>
      <c r="B624" s="3">
        <v>1008</v>
      </c>
      <c r="C624" t="s">
        <v>57</v>
      </c>
      <c r="D624" t="s">
        <v>323</v>
      </c>
      <c r="E624">
        <v>1</v>
      </c>
      <c r="G624" t="s">
        <v>1380</v>
      </c>
      <c r="I624" t="s">
        <v>27</v>
      </c>
      <c r="J624" s="3">
        <v>1.6424000000000001</v>
      </c>
      <c r="L624" t="s">
        <v>1886</v>
      </c>
      <c r="M624" s="3">
        <v>2010</v>
      </c>
      <c r="N624" t="s">
        <v>2059</v>
      </c>
      <c r="O624" s="3">
        <v>160</v>
      </c>
      <c r="S624" s="3" t="s">
        <v>2266</v>
      </c>
      <c r="T624" t="s">
        <v>2637</v>
      </c>
      <c r="V624" s="4">
        <v>43527</v>
      </c>
      <c r="W624" s="6" t="s">
        <v>2701</v>
      </c>
    </row>
    <row r="625" spans="1:23" x14ac:dyDescent="0.25">
      <c r="A625">
        <v>624</v>
      </c>
      <c r="B625" s="3">
        <v>1009</v>
      </c>
      <c r="C625" t="s">
        <v>57</v>
      </c>
      <c r="D625" t="s">
        <v>323</v>
      </c>
      <c r="E625">
        <v>1</v>
      </c>
      <c r="G625" t="s">
        <v>1380</v>
      </c>
      <c r="I625" t="s">
        <v>27</v>
      </c>
      <c r="J625" s="3">
        <v>1.6424000000000001</v>
      </c>
      <c r="L625" t="s">
        <v>1886</v>
      </c>
      <c r="M625" s="3">
        <v>2010</v>
      </c>
      <c r="N625" t="s">
        <v>2059</v>
      </c>
      <c r="O625" s="3">
        <v>160</v>
      </c>
      <c r="S625" s="3" t="s">
        <v>2266</v>
      </c>
      <c r="T625" t="s">
        <v>2637</v>
      </c>
      <c r="V625" s="4">
        <v>43527</v>
      </c>
      <c r="W625" s="6" t="s">
        <v>2701</v>
      </c>
    </row>
    <row r="626" spans="1:23" x14ac:dyDescent="0.25">
      <c r="A626">
        <v>625</v>
      </c>
      <c r="B626" s="3">
        <v>1010</v>
      </c>
      <c r="C626" t="s">
        <v>57</v>
      </c>
      <c r="D626" t="s">
        <v>323</v>
      </c>
      <c r="E626">
        <v>1</v>
      </c>
      <c r="G626" t="s">
        <v>1380</v>
      </c>
      <c r="I626" t="s">
        <v>27</v>
      </c>
      <c r="J626" s="3">
        <v>1.6424000000000001</v>
      </c>
      <c r="L626" t="s">
        <v>1886</v>
      </c>
      <c r="M626" s="3">
        <v>2010</v>
      </c>
      <c r="N626" t="s">
        <v>2059</v>
      </c>
      <c r="O626" s="3">
        <v>160</v>
      </c>
      <c r="S626" s="3" t="s">
        <v>2266</v>
      </c>
      <c r="T626" t="s">
        <v>2637</v>
      </c>
      <c r="V626" s="4">
        <v>43527</v>
      </c>
      <c r="W626" s="6" t="s">
        <v>2701</v>
      </c>
    </row>
    <row r="627" spans="1:23" x14ac:dyDescent="0.25">
      <c r="A627">
        <v>626</v>
      </c>
      <c r="B627" s="3">
        <v>2684</v>
      </c>
      <c r="C627" t="s">
        <v>57</v>
      </c>
      <c r="D627" t="s">
        <v>324</v>
      </c>
      <c r="E627">
        <v>1</v>
      </c>
      <c r="G627" t="s">
        <v>1382</v>
      </c>
      <c r="I627" t="s">
        <v>27</v>
      </c>
      <c r="J627" s="3">
        <v>1.6424000000000001</v>
      </c>
      <c r="L627" t="s">
        <v>1888</v>
      </c>
      <c r="M627" s="3">
        <v>2017</v>
      </c>
      <c r="N627" t="s">
        <v>2057</v>
      </c>
      <c r="O627" s="3">
        <v>100</v>
      </c>
      <c r="S627" s="3" t="s">
        <v>2140</v>
      </c>
      <c r="T627" t="s">
        <v>2637</v>
      </c>
      <c r="V627" s="4">
        <v>60706</v>
      </c>
      <c r="W627" s="6" t="s">
        <v>2673</v>
      </c>
    </row>
    <row r="628" spans="1:23" x14ac:dyDescent="0.25">
      <c r="A628">
        <v>627</v>
      </c>
      <c r="B628" s="3">
        <v>2685</v>
      </c>
      <c r="C628" t="s">
        <v>57</v>
      </c>
      <c r="D628" t="s">
        <v>324</v>
      </c>
      <c r="E628">
        <v>1</v>
      </c>
      <c r="G628" t="s">
        <v>1382</v>
      </c>
      <c r="I628" t="s">
        <v>27</v>
      </c>
      <c r="J628" s="3">
        <v>1.6424000000000001</v>
      </c>
      <c r="L628" t="s">
        <v>1888</v>
      </c>
      <c r="M628" s="3">
        <v>2017</v>
      </c>
      <c r="N628" t="s">
        <v>2057</v>
      </c>
      <c r="O628" s="3">
        <v>100</v>
      </c>
      <c r="S628" s="3" t="s">
        <v>2140</v>
      </c>
      <c r="T628" t="s">
        <v>2637</v>
      </c>
      <c r="V628" s="4">
        <v>60706</v>
      </c>
      <c r="W628" s="6" t="s">
        <v>2673</v>
      </c>
    </row>
    <row r="629" spans="1:23" x14ac:dyDescent="0.25">
      <c r="A629">
        <v>628</v>
      </c>
      <c r="B629" s="3">
        <v>880</v>
      </c>
      <c r="C629" t="s">
        <v>57</v>
      </c>
      <c r="D629" t="s">
        <v>325</v>
      </c>
      <c r="E629">
        <v>1</v>
      </c>
      <c r="G629" t="s">
        <v>1380</v>
      </c>
      <c r="I629" t="s">
        <v>27</v>
      </c>
      <c r="J629" s="3">
        <v>1.6424000000000001</v>
      </c>
      <c r="L629" t="s">
        <v>1886</v>
      </c>
      <c r="M629" s="3">
        <v>2009</v>
      </c>
      <c r="N629" t="s">
        <v>2059</v>
      </c>
      <c r="O629" s="3">
        <v>160</v>
      </c>
      <c r="S629" s="3" t="s">
        <v>2266</v>
      </c>
      <c r="T629" t="s">
        <v>2637</v>
      </c>
      <c r="V629" s="4"/>
      <c r="W629" s="6"/>
    </row>
    <row r="630" spans="1:23" x14ac:dyDescent="0.25">
      <c r="A630">
        <v>629</v>
      </c>
      <c r="B630" s="3">
        <v>881</v>
      </c>
      <c r="C630" t="s">
        <v>57</v>
      </c>
      <c r="D630" t="s">
        <v>325</v>
      </c>
      <c r="E630">
        <v>1</v>
      </c>
      <c r="G630" t="s">
        <v>1272</v>
      </c>
      <c r="I630" t="s">
        <v>27</v>
      </c>
      <c r="J630" s="3">
        <v>1.6424000000000001</v>
      </c>
      <c r="L630" t="s">
        <v>1486</v>
      </c>
      <c r="M630" s="3">
        <v>2020</v>
      </c>
      <c r="N630" t="s">
        <v>2058</v>
      </c>
      <c r="O630" s="3">
        <v>170</v>
      </c>
      <c r="S630" s="3" t="s">
        <v>2143</v>
      </c>
      <c r="T630" t="s">
        <v>2637</v>
      </c>
      <c r="V630" s="4"/>
      <c r="W630" s="6"/>
    </row>
    <row r="631" spans="1:23" x14ac:dyDescent="0.25">
      <c r="A631">
        <v>630</v>
      </c>
      <c r="B631" s="3">
        <v>2087</v>
      </c>
      <c r="C631" t="s">
        <v>57</v>
      </c>
      <c r="D631" t="s">
        <v>325</v>
      </c>
      <c r="E631">
        <v>1</v>
      </c>
      <c r="G631" t="s">
        <v>1323</v>
      </c>
      <c r="I631" t="s">
        <v>27</v>
      </c>
      <c r="J631" s="3">
        <v>1.6424000000000001</v>
      </c>
      <c r="L631" t="s">
        <v>1289</v>
      </c>
      <c r="M631" s="3">
        <v>2012</v>
      </c>
      <c r="N631" t="s">
        <v>2059</v>
      </c>
      <c r="O631" s="3">
        <v>200</v>
      </c>
      <c r="S631" s="3" t="s">
        <v>2141</v>
      </c>
      <c r="T631" t="s">
        <v>2637</v>
      </c>
      <c r="V631" s="4">
        <v>49452</v>
      </c>
      <c r="W631" s="6" t="s">
        <v>2680</v>
      </c>
    </row>
    <row r="632" spans="1:23" x14ac:dyDescent="0.25">
      <c r="A632">
        <v>631</v>
      </c>
      <c r="B632" s="3">
        <v>2057</v>
      </c>
      <c r="C632" t="s">
        <v>57</v>
      </c>
      <c r="D632" t="s">
        <v>325</v>
      </c>
      <c r="E632">
        <v>1</v>
      </c>
      <c r="G632" t="s">
        <v>1272</v>
      </c>
      <c r="I632" t="s">
        <v>27</v>
      </c>
      <c r="J632" s="3">
        <v>1.6424000000000001</v>
      </c>
      <c r="L632" t="s">
        <v>1486</v>
      </c>
      <c r="M632" s="3">
        <v>2013</v>
      </c>
      <c r="N632" t="s">
        <v>2058</v>
      </c>
      <c r="O632" s="3">
        <v>200</v>
      </c>
      <c r="S632" s="3" t="s">
        <v>2141</v>
      </c>
      <c r="T632" t="s">
        <v>2637</v>
      </c>
      <c r="V632" s="4">
        <v>49452</v>
      </c>
      <c r="W632" s="6" t="s">
        <v>2680</v>
      </c>
    </row>
    <row r="633" spans="1:23" x14ac:dyDescent="0.25">
      <c r="A633">
        <v>632</v>
      </c>
      <c r="B633" s="3">
        <v>2058</v>
      </c>
      <c r="C633" t="s">
        <v>57</v>
      </c>
      <c r="D633" t="s">
        <v>325</v>
      </c>
      <c r="E633">
        <v>1</v>
      </c>
      <c r="G633" t="s">
        <v>1272</v>
      </c>
      <c r="I633" t="s">
        <v>27</v>
      </c>
      <c r="J633" s="3">
        <v>1.6424000000000001</v>
      </c>
      <c r="L633" t="s">
        <v>1486</v>
      </c>
      <c r="M633" s="3">
        <v>2013</v>
      </c>
      <c r="N633" t="s">
        <v>2058</v>
      </c>
      <c r="O633" s="3">
        <v>200</v>
      </c>
      <c r="S633" s="3" t="s">
        <v>2141</v>
      </c>
      <c r="T633" t="s">
        <v>2637</v>
      </c>
      <c r="V633" s="4">
        <v>49452</v>
      </c>
      <c r="W633" s="6" t="s">
        <v>2680</v>
      </c>
    </row>
    <row r="634" spans="1:23" x14ac:dyDescent="0.25">
      <c r="A634">
        <v>633</v>
      </c>
      <c r="B634" s="3">
        <v>2059</v>
      </c>
      <c r="C634" t="s">
        <v>57</v>
      </c>
      <c r="D634" t="s">
        <v>325</v>
      </c>
      <c r="E634">
        <v>1</v>
      </c>
      <c r="G634" t="s">
        <v>1272</v>
      </c>
      <c r="I634" t="s">
        <v>27</v>
      </c>
      <c r="J634" s="3">
        <v>1.6424000000000001</v>
      </c>
      <c r="L634" t="s">
        <v>1486</v>
      </c>
      <c r="M634" s="3">
        <v>2013</v>
      </c>
      <c r="N634" t="s">
        <v>2058</v>
      </c>
      <c r="O634" s="3">
        <v>200</v>
      </c>
      <c r="S634" s="3" t="s">
        <v>2141</v>
      </c>
      <c r="T634" t="s">
        <v>2637</v>
      </c>
      <c r="V634" s="4">
        <v>49452</v>
      </c>
      <c r="W634" s="6" t="s">
        <v>2680</v>
      </c>
    </row>
    <row r="635" spans="1:23" x14ac:dyDescent="0.25">
      <c r="A635">
        <v>634</v>
      </c>
      <c r="B635" s="3">
        <v>2060</v>
      </c>
      <c r="C635" t="s">
        <v>57</v>
      </c>
      <c r="D635" t="s">
        <v>325</v>
      </c>
      <c r="E635">
        <v>1</v>
      </c>
      <c r="G635" t="s">
        <v>1380</v>
      </c>
      <c r="I635" t="s">
        <v>27</v>
      </c>
      <c r="J635" s="3">
        <v>1.6424000000000001</v>
      </c>
      <c r="L635" t="s">
        <v>1886</v>
      </c>
      <c r="M635" s="3">
        <v>2012</v>
      </c>
      <c r="N635" t="s">
        <v>2059</v>
      </c>
      <c r="O635" s="3">
        <v>170</v>
      </c>
      <c r="S635" s="3" t="s">
        <v>2266</v>
      </c>
      <c r="T635" t="s">
        <v>2637</v>
      </c>
      <c r="V635" s="4">
        <v>49451</v>
      </c>
      <c r="W635" s="6" t="s">
        <v>2680</v>
      </c>
    </row>
    <row r="636" spans="1:23" x14ac:dyDescent="0.25">
      <c r="A636">
        <v>635</v>
      </c>
      <c r="B636" s="3">
        <v>2061</v>
      </c>
      <c r="C636" t="s">
        <v>57</v>
      </c>
      <c r="D636" t="s">
        <v>325</v>
      </c>
      <c r="E636">
        <v>1</v>
      </c>
      <c r="G636" t="s">
        <v>1380</v>
      </c>
      <c r="I636" t="s">
        <v>27</v>
      </c>
      <c r="J636" s="3">
        <v>1.6424000000000001</v>
      </c>
      <c r="L636" t="s">
        <v>1886</v>
      </c>
      <c r="M636" s="3">
        <v>2012</v>
      </c>
      <c r="N636" t="s">
        <v>2059</v>
      </c>
      <c r="O636" s="3">
        <v>170</v>
      </c>
      <c r="S636" s="3" t="s">
        <v>2266</v>
      </c>
      <c r="T636" t="s">
        <v>2637</v>
      </c>
      <c r="V636" s="4">
        <v>49451</v>
      </c>
      <c r="W636" s="6" t="s">
        <v>2680</v>
      </c>
    </row>
    <row r="637" spans="1:23" x14ac:dyDescent="0.25">
      <c r="A637">
        <v>636</v>
      </c>
      <c r="B637" s="3">
        <v>1404</v>
      </c>
      <c r="C637" t="s">
        <v>57</v>
      </c>
      <c r="D637" t="s">
        <v>326</v>
      </c>
      <c r="E637">
        <v>1</v>
      </c>
      <c r="G637" t="s">
        <v>1272</v>
      </c>
      <c r="I637" t="s">
        <v>27</v>
      </c>
      <c r="J637" s="3">
        <v>1.6424000000000001</v>
      </c>
      <c r="L637" t="s">
        <v>1486</v>
      </c>
      <c r="M637" s="3">
        <v>2010</v>
      </c>
      <c r="N637" t="s">
        <v>2058</v>
      </c>
      <c r="O637" s="3">
        <v>180</v>
      </c>
      <c r="S637" s="3" t="s">
        <v>2143</v>
      </c>
      <c r="T637" t="s">
        <v>2638</v>
      </c>
      <c r="V637" s="4"/>
      <c r="W637" s="6"/>
    </row>
    <row r="638" spans="1:23" x14ac:dyDescent="0.25">
      <c r="A638">
        <v>637</v>
      </c>
      <c r="B638" s="3">
        <v>820</v>
      </c>
      <c r="C638" t="s">
        <v>57</v>
      </c>
      <c r="D638" t="s">
        <v>327</v>
      </c>
      <c r="E638">
        <v>1</v>
      </c>
      <c r="G638" t="s">
        <v>1380</v>
      </c>
      <c r="I638" t="s">
        <v>27</v>
      </c>
      <c r="J638" s="3">
        <v>1.6424000000000001</v>
      </c>
      <c r="L638" t="s">
        <v>1886</v>
      </c>
      <c r="M638" s="3">
        <v>2002</v>
      </c>
      <c r="N638" t="s">
        <v>2059</v>
      </c>
      <c r="O638" s="3">
        <v>125</v>
      </c>
      <c r="S638" s="3" t="s">
        <v>2137</v>
      </c>
      <c r="T638" t="s">
        <v>2638</v>
      </c>
      <c r="V638" s="4"/>
      <c r="W638" s="6"/>
    </row>
    <row r="639" spans="1:23" x14ac:dyDescent="0.25">
      <c r="A639">
        <v>638</v>
      </c>
      <c r="B639" s="3">
        <v>1160</v>
      </c>
      <c r="C639" t="s">
        <v>57</v>
      </c>
      <c r="D639" t="s">
        <v>327</v>
      </c>
      <c r="E639">
        <v>1</v>
      </c>
      <c r="G639" t="s">
        <v>1380</v>
      </c>
      <c r="I639" t="s">
        <v>27</v>
      </c>
      <c r="J639" s="3">
        <v>1.6424000000000001</v>
      </c>
      <c r="L639" t="s">
        <v>1886</v>
      </c>
      <c r="M639" s="3">
        <v>2010</v>
      </c>
      <c r="N639" t="s">
        <v>2059</v>
      </c>
      <c r="O639" s="3">
        <v>160</v>
      </c>
      <c r="S639" s="3" t="s">
        <v>2186</v>
      </c>
      <c r="T639" t="s">
        <v>2637</v>
      </c>
      <c r="V639" s="4">
        <v>43530</v>
      </c>
      <c r="W639" s="6" t="s">
        <v>2688</v>
      </c>
    </row>
    <row r="640" spans="1:23" x14ac:dyDescent="0.25">
      <c r="A640">
        <v>639</v>
      </c>
      <c r="B640" s="3">
        <v>1161</v>
      </c>
      <c r="C640" t="s">
        <v>57</v>
      </c>
      <c r="D640" t="s">
        <v>327</v>
      </c>
      <c r="E640">
        <v>1</v>
      </c>
      <c r="G640" t="s">
        <v>1380</v>
      </c>
      <c r="I640" t="s">
        <v>27</v>
      </c>
      <c r="J640" s="3">
        <v>1.6424000000000001</v>
      </c>
      <c r="L640" t="s">
        <v>1886</v>
      </c>
      <c r="M640" s="3">
        <v>2010</v>
      </c>
      <c r="N640" t="s">
        <v>2059</v>
      </c>
      <c r="O640" s="3">
        <v>160</v>
      </c>
      <c r="S640" s="3" t="s">
        <v>2186</v>
      </c>
      <c r="T640" t="s">
        <v>2637</v>
      </c>
      <c r="V640" s="4">
        <v>43530</v>
      </c>
      <c r="W640" s="6" t="s">
        <v>2688</v>
      </c>
    </row>
    <row r="641" spans="1:23" x14ac:dyDescent="0.25">
      <c r="A641">
        <v>640</v>
      </c>
      <c r="B641" s="3">
        <v>1162</v>
      </c>
      <c r="C641" t="s">
        <v>57</v>
      </c>
      <c r="D641" t="s">
        <v>327</v>
      </c>
      <c r="E641">
        <v>1</v>
      </c>
      <c r="G641" t="s">
        <v>1380</v>
      </c>
      <c r="I641" t="s">
        <v>27</v>
      </c>
      <c r="J641" s="3">
        <v>1.6424000000000001</v>
      </c>
      <c r="L641" t="s">
        <v>1886</v>
      </c>
      <c r="M641" s="3">
        <v>2010</v>
      </c>
      <c r="N641" t="s">
        <v>2059</v>
      </c>
      <c r="O641" s="3">
        <v>160</v>
      </c>
      <c r="S641" s="3" t="s">
        <v>2186</v>
      </c>
      <c r="T641" t="s">
        <v>2637</v>
      </c>
      <c r="V641" s="4">
        <v>43530</v>
      </c>
      <c r="W641" s="6" t="s">
        <v>2688</v>
      </c>
    </row>
    <row r="642" spans="1:23" x14ac:dyDescent="0.25">
      <c r="A642">
        <v>641</v>
      </c>
      <c r="B642" s="3">
        <v>1778</v>
      </c>
      <c r="C642" t="s">
        <v>57</v>
      </c>
      <c r="D642" t="s">
        <v>327</v>
      </c>
      <c r="E642">
        <v>1</v>
      </c>
      <c r="G642" t="s">
        <v>1380</v>
      </c>
      <c r="I642" t="s">
        <v>27</v>
      </c>
      <c r="J642" s="3">
        <v>1.6424000000000001</v>
      </c>
      <c r="L642" t="s">
        <v>1886</v>
      </c>
      <c r="M642" s="3">
        <v>2013</v>
      </c>
      <c r="N642" t="s">
        <v>2059</v>
      </c>
      <c r="O642" s="3">
        <v>175</v>
      </c>
      <c r="S642" s="3" t="s">
        <v>2280</v>
      </c>
      <c r="T642" t="s">
        <v>2637</v>
      </c>
      <c r="V642" s="4">
        <v>49452</v>
      </c>
      <c r="W642" s="6" t="s">
        <v>2680</v>
      </c>
    </row>
    <row r="643" spans="1:23" x14ac:dyDescent="0.25">
      <c r="A643">
        <v>642</v>
      </c>
      <c r="B643" s="3">
        <v>1779</v>
      </c>
      <c r="C643" t="s">
        <v>57</v>
      </c>
      <c r="D643" t="s">
        <v>327</v>
      </c>
      <c r="E643">
        <v>1</v>
      </c>
      <c r="G643" t="s">
        <v>1380</v>
      </c>
      <c r="I643" t="s">
        <v>27</v>
      </c>
      <c r="J643" s="3">
        <v>1.6424000000000001</v>
      </c>
      <c r="L643" t="s">
        <v>1886</v>
      </c>
      <c r="M643" s="3">
        <v>2013</v>
      </c>
      <c r="N643" t="s">
        <v>2059</v>
      </c>
      <c r="O643" s="3">
        <v>175</v>
      </c>
      <c r="S643" s="3" t="s">
        <v>2280</v>
      </c>
      <c r="T643" t="s">
        <v>2637</v>
      </c>
      <c r="V643" s="4">
        <v>49452</v>
      </c>
      <c r="W643" s="6" t="s">
        <v>2680</v>
      </c>
    </row>
    <row r="644" spans="1:23" x14ac:dyDescent="0.25">
      <c r="A644">
        <v>643</v>
      </c>
      <c r="B644" s="3">
        <v>1780</v>
      </c>
      <c r="C644" t="s">
        <v>57</v>
      </c>
      <c r="D644" t="s">
        <v>327</v>
      </c>
      <c r="E644">
        <v>1</v>
      </c>
      <c r="G644" t="s">
        <v>1380</v>
      </c>
      <c r="I644" t="s">
        <v>27</v>
      </c>
      <c r="J644" s="3">
        <v>1.6424000000000001</v>
      </c>
      <c r="L644" t="s">
        <v>1886</v>
      </c>
      <c r="M644" s="3">
        <v>2013</v>
      </c>
      <c r="N644" t="s">
        <v>2059</v>
      </c>
      <c r="O644" s="3">
        <v>175</v>
      </c>
      <c r="S644" s="3" t="s">
        <v>2280</v>
      </c>
      <c r="T644" t="s">
        <v>2637</v>
      </c>
      <c r="V644" s="4">
        <v>49452</v>
      </c>
      <c r="W644" s="6" t="s">
        <v>2680</v>
      </c>
    </row>
    <row r="645" spans="1:23" x14ac:dyDescent="0.25">
      <c r="A645">
        <v>644</v>
      </c>
      <c r="B645" s="3">
        <v>1781</v>
      </c>
      <c r="C645" t="s">
        <v>57</v>
      </c>
      <c r="D645" t="s">
        <v>327</v>
      </c>
      <c r="E645">
        <v>1</v>
      </c>
      <c r="G645" t="s">
        <v>1380</v>
      </c>
      <c r="I645" t="s">
        <v>27</v>
      </c>
      <c r="J645" s="3">
        <v>1.6424000000000001</v>
      </c>
      <c r="L645" t="s">
        <v>1886</v>
      </c>
      <c r="M645" s="3">
        <v>2013</v>
      </c>
      <c r="N645" t="s">
        <v>2059</v>
      </c>
      <c r="O645" s="3">
        <v>175</v>
      </c>
      <c r="S645" s="3" t="s">
        <v>2280</v>
      </c>
      <c r="T645" t="s">
        <v>2637</v>
      </c>
      <c r="V645" s="4">
        <v>49452</v>
      </c>
      <c r="W645" s="6" t="s">
        <v>2680</v>
      </c>
    </row>
    <row r="646" spans="1:23" x14ac:dyDescent="0.25">
      <c r="A646">
        <v>645</v>
      </c>
      <c r="B646" s="3">
        <v>1782</v>
      </c>
      <c r="C646" t="s">
        <v>57</v>
      </c>
      <c r="D646" t="s">
        <v>327</v>
      </c>
      <c r="E646">
        <v>1</v>
      </c>
      <c r="G646" t="s">
        <v>1380</v>
      </c>
      <c r="I646" t="s">
        <v>27</v>
      </c>
      <c r="J646" s="3">
        <v>1.6424000000000001</v>
      </c>
      <c r="L646" t="s">
        <v>1886</v>
      </c>
      <c r="M646" s="3">
        <v>2013</v>
      </c>
      <c r="N646" t="s">
        <v>2059</v>
      </c>
      <c r="O646" s="3">
        <v>175</v>
      </c>
      <c r="S646" s="3" t="s">
        <v>2280</v>
      </c>
      <c r="T646" t="s">
        <v>2637</v>
      </c>
      <c r="V646" s="4">
        <v>49452</v>
      </c>
      <c r="W646" s="6" t="s">
        <v>2680</v>
      </c>
    </row>
    <row r="647" spans="1:23" x14ac:dyDescent="0.25">
      <c r="A647">
        <v>646</v>
      </c>
      <c r="B647" s="3">
        <v>1783</v>
      </c>
      <c r="C647" t="s">
        <v>57</v>
      </c>
      <c r="D647" t="s">
        <v>327</v>
      </c>
      <c r="E647">
        <v>1</v>
      </c>
      <c r="G647" t="s">
        <v>1380</v>
      </c>
      <c r="I647" t="s">
        <v>27</v>
      </c>
      <c r="J647" s="3">
        <v>1.6424000000000001</v>
      </c>
      <c r="L647" t="s">
        <v>1886</v>
      </c>
      <c r="M647" s="3">
        <v>2013</v>
      </c>
      <c r="N647" t="s">
        <v>2059</v>
      </c>
      <c r="O647" s="3">
        <v>175</v>
      </c>
      <c r="S647" s="3" t="s">
        <v>2280</v>
      </c>
      <c r="T647" t="s">
        <v>2637</v>
      </c>
      <c r="V647" s="4">
        <v>49452</v>
      </c>
      <c r="W647" s="6" t="s">
        <v>2680</v>
      </c>
    </row>
    <row r="648" spans="1:23" x14ac:dyDescent="0.25">
      <c r="A648">
        <v>647</v>
      </c>
      <c r="B648" s="3">
        <v>2579</v>
      </c>
      <c r="C648" t="s">
        <v>57</v>
      </c>
      <c r="D648" t="s">
        <v>328</v>
      </c>
      <c r="E648">
        <v>1</v>
      </c>
      <c r="G648" t="s">
        <v>1383</v>
      </c>
      <c r="I648" t="s">
        <v>27</v>
      </c>
      <c r="J648" s="3">
        <v>1.6424000000000001</v>
      </c>
      <c r="L648" t="s">
        <v>1889</v>
      </c>
      <c r="M648" s="3">
        <v>2001</v>
      </c>
      <c r="N648" t="s">
        <v>2059</v>
      </c>
      <c r="O648" s="3">
        <v>215</v>
      </c>
      <c r="S648" s="3" t="s">
        <v>2281</v>
      </c>
      <c r="T648" t="s">
        <v>2637</v>
      </c>
      <c r="V648" s="4">
        <v>60703</v>
      </c>
      <c r="W648" s="6" t="s">
        <v>2673</v>
      </c>
    </row>
    <row r="649" spans="1:23" x14ac:dyDescent="0.25">
      <c r="A649">
        <v>648</v>
      </c>
      <c r="B649" s="3">
        <v>2580</v>
      </c>
      <c r="C649" t="s">
        <v>57</v>
      </c>
      <c r="D649" t="s">
        <v>328</v>
      </c>
      <c r="E649">
        <v>1</v>
      </c>
      <c r="G649" t="s">
        <v>1383</v>
      </c>
      <c r="I649" t="s">
        <v>27</v>
      </c>
      <c r="J649" s="3">
        <v>1.6424000000000001</v>
      </c>
      <c r="L649" t="s">
        <v>1889</v>
      </c>
      <c r="M649" s="3">
        <v>2001</v>
      </c>
      <c r="N649" t="s">
        <v>2059</v>
      </c>
      <c r="O649" s="3">
        <v>215</v>
      </c>
      <c r="S649" s="3" t="s">
        <v>2281</v>
      </c>
      <c r="T649" t="s">
        <v>2637</v>
      </c>
      <c r="V649" s="4">
        <v>60703</v>
      </c>
      <c r="W649" s="6" t="s">
        <v>2673</v>
      </c>
    </row>
    <row r="650" spans="1:23" x14ac:dyDescent="0.25">
      <c r="A650">
        <v>649</v>
      </c>
      <c r="B650" s="3">
        <v>2581</v>
      </c>
      <c r="C650" t="s">
        <v>57</v>
      </c>
      <c r="D650" t="s">
        <v>328</v>
      </c>
      <c r="E650">
        <v>1</v>
      </c>
      <c r="G650" t="s">
        <v>1383</v>
      </c>
      <c r="I650" t="s">
        <v>27</v>
      </c>
      <c r="J650" s="3">
        <v>1.6424000000000001</v>
      </c>
      <c r="L650" t="s">
        <v>1889</v>
      </c>
      <c r="M650" s="3">
        <v>2001</v>
      </c>
      <c r="N650" t="s">
        <v>2059</v>
      </c>
      <c r="O650" s="3">
        <v>215</v>
      </c>
      <c r="S650" s="3" t="s">
        <v>2281</v>
      </c>
      <c r="T650" t="s">
        <v>2637</v>
      </c>
      <c r="V650" s="4">
        <v>60703</v>
      </c>
      <c r="W650" s="6" t="s">
        <v>2673</v>
      </c>
    </row>
    <row r="651" spans="1:23" x14ac:dyDescent="0.25">
      <c r="A651">
        <v>650</v>
      </c>
      <c r="B651" s="3">
        <v>2582</v>
      </c>
      <c r="C651" t="s">
        <v>57</v>
      </c>
      <c r="D651" t="s">
        <v>328</v>
      </c>
      <c r="E651">
        <v>1</v>
      </c>
      <c r="G651" t="s">
        <v>1383</v>
      </c>
      <c r="I651" t="s">
        <v>27</v>
      </c>
      <c r="J651" s="3">
        <v>1.6424000000000001</v>
      </c>
      <c r="L651" t="s">
        <v>1889</v>
      </c>
      <c r="M651" s="3">
        <v>2001</v>
      </c>
      <c r="N651" t="s">
        <v>2059</v>
      </c>
      <c r="O651" s="3">
        <v>215</v>
      </c>
      <c r="S651" s="3" t="s">
        <v>2282</v>
      </c>
      <c r="T651" t="s">
        <v>2637</v>
      </c>
      <c r="V651" s="4">
        <v>60703</v>
      </c>
      <c r="W651" s="6" t="s">
        <v>2673</v>
      </c>
    </row>
    <row r="652" spans="1:23" x14ac:dyDescent="0.25">
      <c r="A652">
        <v>651</v>
      </c>
      <c r="B652" s="3">
        <v>2583</v>
      </c>
      <c r="C652" t="s">
        <v>57</v>
      </c>
      <c r="D652" t="s">
        <v>329</v>
      </c>
      <c r="E652">
        <v>1</v>
      </c>
      <c r="G652" t="s">
        <v>1384</v>
      </c>
      <c r="I652" t="s">
        <v>27</v>
      </c>
      <c r="J652" s="3">
        <v>1.6424000000000001</v>
      </c>
      <c r="L652" t="s">
        <v>1890</v>
      </c>
      <c r="M652" s="3">
        <v>2001</v>
      </c>
      <c r="N652" t="s">
        <v>2059</v>
      </c>
      <c r="O652" s="3">
        <v>215</v>
      </c>
      <c r="S652" s="3" t="s">
        <v>2283</v>
      </c>
      <c r="T652" t="s">
        <v>2637</v>
      </c>
      <c r="V652" s="4">
        <v>60703</v>
      </c>
      <c r="W652" s="6" t="s">
        <v>2673</v>
      </c>
    </row>
    <row r="653" spans="1:23" x14ac:dyDescent="0.25">
      <c r="A653">
        <v>652</v>
      </c>
      <c r="B653" s="3">
        <v>2584</v>
      </c>
      <c r="C653" t="s">
        <v>57</v>
      </c>
      <c r="D653" t="s">
        <v>329</v>
      </c>
      <c r="E653">
        <v>1</v>
      </c>
      <c r="G653" t="s">
        <v>1384</v>
      </c>
      <c r="I653" t="s">
        <v>27</v>
      </c>
      <c r="J653" s="3">
        <v>1.6424000000000001</v>
      </c>
      <c r="L653" t="s">
        <v>1890</v>
      </c>
      <c r="M653" s="3">
        <v>2001</v>
      </c>
      <c r="N653" t="s">
        <v>2059</v>
      </c>
      <c r="O653" s="3">
        <v>215</v>
      </c>
      <c r="S653" s="3" t="s">
        <v>2283</v>
      </c>
      <c r="T653" t="s">
        <v>2637</v>
      </c>
      <c r="V653" s="4">
        <v>60703</v>
      </c>
      <c r="W653" s="6" t="s">
        <v>2673</v>
      </c>
    </row>
    <row r="654" spans="1:23" x14ac:dyDescent="0.25">
      <c r="A654">
        <v>653</v>
      </c>
      <c r="B654" s="3">
        <v>2585</v>
      </c>
      <c r="C654" t="s">
        <v>57</v>
      </c>
      <c r="D654" t="s">
        <v>329</v>
      </c>
      <c r="E654">
        <v>1</v>
      </c>
      <c r="G654" t="s">
        <v>1384</v>
      </c>
      <c r="I654" t="s">
        <v>27</v>
      </c>
      <c r="J654" s="3">
        <v>1.6424000000000001</v>
      </c>
      <c r="L654" t="s">
        <v>1890</v>
      </c>
      <c r="M654" s="3">
        <v>2001</v>
      </c>
      <c r="N654" t="s">
        <v>2059</v>
      </c>
      <c r="O654" s="3">
        <v>215</v>
      </c>
      <c r="S654" s="3" t="s">
        <v>2283</v>
      </c>
      <c r="T654" t="s">
        <v>2637</v>
      </c>
      <c r="V654" s="4">
        <v>60703</v>
      </c>
      <c r="W654" s="6" t="s">
        <v>2673</v>
      </c>
    </row>
    <row r="655" spans="1:23" x14ac:dyDescent="0.25">
      <c r="A655">
        <v>654</v>
      </c>
      <c r="B655" s="3">
        <v>2586</v>
      </c>
      <c r="C655" t="s">
        <v>57</v>
      </c>
      <c r="D655" t="s">
        <v>329</v>
      </c>
      <c r="E655">
        <v>1</v>
      </c>
      <c r="G655" t="s">
        <v>1384</v>
      </c>
      <c r="I655" t="s">
        <v>27</v>
      </c>
      <c r="J655" s="3">
        <v>1.6424000000000001</v>
      </c>
      <c r="L655" t="s">
        <v>1890</v>
      </c>
      <c r="M655" s="3">
        <v>2001</v>
      </c>
      <c r="N655" t="s">
        <v>2059</v>
      </c>
      <c r="O655" s="3">
        <v>215</v>
      </c>
      <c r="S655" s="3" t="s">
        <v>2284</v>
      </c>
      <c r="T655" t="s">
        <v>2637</v>
      </c>
      <c r="V655" s="4">
        <v>60703</v>
      </c>
      <c r="W655" s="6" t="s">
        <v>2673</v>
      </c>
    </row>
    <row r="656" spans="1:23" x14ac:dyDescent="0.25">
      <c r="A656">
        <v>655</v>
      </c>
      <c r="B656" s="3">
        <v>1163</v>
      </c>
      <c r="C656" t="s">
        <v>57</v>
      </c>
      <c r="D656" t="s">
        <v>330</v>
      </c>
      <c r="E656">
        <v>1</v>
      </c>
      <c r="G656" t="s">
        <v>1272</v>
      </c>
      <c r="I656" t="s">
        <v>27</v>
      </c>
      <c r="J656" s="3">
        <v>1.6424000000000001</v>
      </c>
      <c r="L656" t="s">
        <v>1486</v>
      </c>
      <c r="M656" s="3">
        <v>2011</v>
      </c>
      <c r="N656" t="s">
        <v>2058</v>
      </c>
      <c r="O656" s="3">
        <v>200</v>
      </c>
      <c r="S656" s="3" t="s">
        <v>2285</v>
      </c>
      <c r="T656" t="s">
        <v>2637</v>
      </c>
      <c r="V656" s="4">
        <v>43530</v>
      </c>
      <c r="W656" s="6" t="s">
        <v>2688</v>
      </c>
    </row>
    <row r="657" spans="1:23" x14ac:dyDescent="0.25">
      <c r="A657">
        <v>656</v>
      </c>
      <c r="B657" s="3">
        <v>1164</v>
      </c>
      <c r="C657" t="s">
        <v>57</v>
      </c>
      <c r="D657" t="s">
        <v>330</v>
      </c>
      <c r="E657">
        <v>1</v>
      </c>
      <c r="G657" t="s">
        <v>1272</v>
      </c>
      <c r="I657" t="s">
        <v>27</v>
      </c>
      <c r="J657" s="3">
        <v>1.6424000000000001</v>
      </c>
      <c r="L657" t="s">
        <v>1486</v>
      </c>
      <c r="M657" s="3">
        <v>2011</v>
      </c>
      <c r="N657" t="s">
        <v>2058</v>
      </c>
      <c r="O657" s="3">
        <v>200</v>
      </c>
      <c r="S657" s="3" t="s">
        <v>2285</v>
      </c>
      <c r="T657" t="s">
        <v>2637</v>
      </c>
      <c r="V657" s="4">
        <v>43530</v>
      </c>
      <c r="W657" s="6" t="s">
        <v>2688</v>
      </c>
    </row>
    <row r="658" spans="1:23" x14ac:dyDescent="0.25">
      <c r="A658">
        <v>657</v>
      </c>
      <c r="B658" s="3">
        <v>1165</v>
      </c>
      <c r="C658" t="s">
        <v>57</v>
      </c>
      <c r="D658" t="s">
        <v>330</v>
      </c>
      <c r="E658">
        <v>1</v>
      </c>
      <c r="G658" t="s">
        <v>1272</v>
      </c>
      <c r="I658" t="s">
        <v>27</v>
      </c>
      <c r="J658" s="3">
        <v>1.6424000000000001</v>
      </c>
      <c r="L658" t="s">
        <v>1486</v>
      </c>
      <c r="M658" s="3">
        <v>2011</v>
      </c>
      <c r="N658" t="s">
        <v>2058</v>
      </c>
      <c r="O658" s="3">
        <v>200</v>
      </c>
      <c r="S658" s="3" t="s">
        <v>2285</v>
      </c>
      <c r="T658" t="s">
        <v>2637</v>
      </c>
      <c r="V658" s="4">
        <v>43530</v>
      </c>
      <c r="W658" s="6" t="s">
        <v>2688</v>
      </c>
    </row>
    <row r="659" spans="1:23" x14ac:dyDescent="0.25">
      <c r="A659">
        <v>658</v>
      </c>
      <c r="B659" s="3">
        <v>983</v>
      </c>
      <c r="C659" t="s">
        <v>56</v>
      </c>
      <c r="D659" t="s">
        <v>331</v>
      </c>
      <c r="E659">
        <v>1</v>
      </c>
      <c r="G659" t="s">
        <v>1385</v>
      </c>
      <c r="I659" t="s">
        <v>27</v>
      </c>
      <c r="J659" s="3">
        <v>574</v>
      </c>
      <c r="L659" t="s">
        <v>1891</v>
      </c>
      <c r="M659" s="3">
        <v>2002</v>
      </c>
      <c r="N659" t="s">
        <v>2054</v>
      </c>
      <c r="O659" s="3">
        <v>90</v>
      </c>
      <c r="S659" s="3" t="s">
        <v>2278</v>
      </c>
      <c r="T659" t="s">
        <v>2638</v>
      </c>
      <c r="V659" s="4"/>
      <c r="W659" s="6"/>
    </row>
    <row r="660" spans="1:23" x14ac:dyDescent="0.25">
      <c r="A660">
        <v>659</v>
      </c>
      <c r="B660" s="3">
        <v>2538</v>
      </c>
      <c r="C660" t="s">
        <v>52</v>
      </c>
      <c r="D660" t="s">
        <v>332</v>
      </c>
      <c r="E660">
        <v>1</v>
      </c>
      <c r="G660" t="s">
        <v>1386</v>
      </c>
      <c r="I660" t="s">
        <v>27</v>
      </c>
      <c r="J660" s="3">
        <v>530</v>
      </c>
      <c r="L660" t="s">
        <v>1892</v>
      </c>
      <c r="M660" s="3">
        <v>2017</v>
      </c>
      <c r="N660" t="s">
        <v>2053</v>
      </c>
      <c r="O660" s="3">
        <v>364</v>
      </c>
      <c r="S660" s="3" t="s">
        <v>2286</v>
      </c>
      <c r="T660" t="s">
        <v>2637</v>
      </c>
      <c r="V660" s="4">
        <v>60577</v>
      </c>
      <c r="W660" s="6" t="s">
        <v>2702</v>
      </c>
    </row>
    <row r="661" spans="1:23" x14ac:dyDescent="0.25">
      <c r="A661">
        <v>660</v>
      </c>
      <c r="B661" s="3">
        <v>2539</v>
      </c>
      <c r="C661" t="s">
        <v>52</v>
      </c>
      <c r="D661" t="s">
        <v>333</v>
      </c>
      <c r="E661">
        <v>1</v>
      </c>
      <c r="G661" t="s">
        <v>1386</v>
      </c>
      <c r="I661" t="s">
        <v>27</v>
      </c>
      <c r="J661" s="3">
        <v>530</v>
      </c>
      <c r="L661" t="s">
        <v>1892</v>
      </c>
      <c r="M661" s="3">
        <v>2017</v>
      </c>
      <c r="N661" t="s">
        <v>2053</v>
      </c>
      <c r="O661" s="3">
        <v>328</v>
      </c>
      <c r="S661" s="3" t="s">
        <v>2287</v>
      </c>
      <c r="T661" t="s">
        <v>2637</v>
      </c>
      <c r="V661" s="4">
        <v>60577</v>
      </c>
      <c r="W661" s="6" t="s">
        <v>2702</v>
      </c>
    </row>
    <row r="662" spans="1:23" x14ac:dyDescent="0.25">
      <c r="A662">
        <v>661</v>
      </c>
      <c r="B662" s="3">
        <v>75</v>
      </c>
      <c r="C662" t="s">
        <v>44</v>
      </c>
      <c r="D662" t="s">
        <v>334</v>
      </c>
      <c r="E662">
        <v>1</v>
      </c>
      <c r="G662" t="s">
        <v>1387</v>
      </c>
      <c r="I662" t="s">
        <v>27</v>
      </c>
      <c r="J662" s="3">
        <v>330</v>
      </c>
      <c r="L662" t="s">
        <v>1837</v>
      </c>
      <c r="M662" s="3">
        <v>2007</v>
      </c>
      <c r="N662" t="s">
        <v>2052</v>
      </c>
      <c r="O662" s="3">
        <v>41</v>
      </c>
      <c r="S662" s="3" t="s">
        <v>2111</v>
      </c>
      <c r="T662" t="s">
        <v>2640</v>
      </c>
      <c r="V662" s="4">
        <v>26685</v>
      </c>
      <c r="W662" s="6" t="s">
        <v>2670</v>
      </c>
    </row>
    <row r="663" spans="1:23" x14ac:dyDescent="0.25">
      <c r="A663">
        <v>662</v>
      </c>
      <c r="B663" s="3">
        <v>76</v>
      </c>
      <c r="C663" t="s">
        <v>44</v>
      </c>
      <c r="D663" t="s">
        <v>334</v>
      </c>
      <c r="E663">
        <v>1</v>
      </c>
      <c r="G663" t="s">
        <v>1387</v>
      </c>
      <c r="I663" t="s">
        <v>27</v>
      </c>
      <c r="J663" s="3">
        <v>330</v>
      </c>
      <c r="L663" t="s">
        <v>1837</v>
      </c>
      <c r="M663" s="3">
        <v>2007</v>
      </c>
      <c r="N663" t="s">
        <v>2052</v>
      </c>
      <c r="O663" s="3">
        <v>41</v>
      </c>
      <c r="S663" s="3" t="s">
        <v>2111</v>
      </c>
      <c r="T663" t="s">
        <v>2640</v>
      </c>
      <c r="V663" s="4">
        <v>26685</v>
      </c>
      <c r="W663" s="6" t="s">
        <v>2670</v>
      </c>
    </row>
    <row r="664" spans="1:23" x14ac:dyDescent="0.25">
      <c r="A664">
        <v>663</v>
      </c>
      <c r="B664" s="3">
        <v>16</v>
      </c>
      <c r="C664" t="s">
        <v>44</v>
      </c>
      <c r="D664" t="s">
        <v>334</v>
      </c>
      <c r="E664">
        <v>1</v>
      </c>
      <c r="G664" t="s">
        <v>1388</v>
      </c>
      <c r="I664" t="s">
        <v>27</v>
      </c>
      <c r="J664" s="3">
        <v>330</v>
      </c>
      <c r="L664" t="s">
        <v>1837</v>
      </c>
      <c r="M664" s="3">
        <v>2007</v>
      </c>
      <c r="N664" t="s">
        <v>2052</v>
      </c>
      <c r="O664" s="3">
        <v>41</v>
      </c>
      <c r="S664" s="3" t="s">
        <v>2111</v>
      </c>
      <c r="T664" t="s">
        <v>2638</v>
      </c>
      <c r="V664" s="4"/>
      <c r="W664" s="6"/>
    </row>
    <row r="665" spans="1:23" x14ac:dyDescent="0.25">
      <c r="A665">
        <v>664</v>
      </c>
      <c r="B665" s="3">
        <v>138</v>
      </c>
      <c r="C665" t="s">
        <v>44</v>
      </c>
      <c r="D665" t="s">
        <v>334</v>
      </c>
      <c r="E665">
        <v>1</v>
      </c>
      <c r="G665" t="s">
        <v>1389</v>
      </c>
      <c r="I665" t="s">
        <v>27</v>
      </c>
      <c r="J665" s="3">
        <v>330</v>
      </c>
      <c r="L665" t="s">
        <v>1872</v>
      </c>
      <c r="M665" s="3">
        <v>2007</v>
      </c>
      <c r="N665" t="s">
        <v>2051</v>
      </c>
      <c r="O665" s="3">
        <v>38</v>
      </c>
      <c r="S665" s="3" t="s">
        <v>2288</v>
      </c>
      <c r="T665" t="s">
        <v>2640</v>
      </c>
      <c r="V665" s="4">
        <v>22686</v>
      </c>
      <c r="W665" s="6" t="s">
        <v>2670</v>
      </c>
    </row>
    <row r="666" spans="1:23" x14ac:dyDescent="0.25">
      <c r="A666">
        <v>665</v>
      </c>
      <c r="B666" s="3">
        <v>106</v>
      </c>
      <c r="C666" t="s">
        <v>44</v>
      </c>
      <c r="D666" t="s">
        <v>334</v>
      </c>
      <c r="E666">
        <v>1</v>
      </c>
      <c r="G666" t="s">
        <v>1390</v>
      </c>
      <c r="I666" t="s">
        <v>27</v>
      </c>
      <c r="J666" s="3">
        <v>330</v>
      </c>
      <c r="L666" t="s">
        <v>1872</v>
      </c>
      <c r="M666" s="3">
        <v>2007</v>
      </c>
      <c r="N666" t="s">
        <v>2051</v>
      </c>
      <c r="O666" s="3">
        <v>70</v>
      </c>
      <c r="S666" s="3" t="s">
        <v>2288</v>
      </c>
      <c r="T666" t="s">
        <v>2640</v>
      </c>
      <c r="V666" s="4">
        <v>26688</v>
      </c>
      <c r="W666" s="6" t="s">
        <v>2670</v>
      </c>
    </row>
    <row r="667" spans="1:23" x14ac:dyDescent="0.25">
      <c r="A667">
        <v>666</v>
      </c>
      <c r="B667" s="3">
        <v>108</v>
      </c>
      <c r="C667" t="s">
        <v>44</v>
      </c>
      <c r="D667" t="s">
        <v>334</v>
      </c>
      <c r="E667">
        <v>1</v>
      </c>
      <c r="G667" t="s">
        <v>1391</v>
      </c>
      <c r="I667" t="s">
        <v>27</v>
      </c>
      <c r="J667" s="3">
        <v>330</v>
      </c>
      <c r="L667" t="s">
        <v>1842</v>
      </c>
      <c r="M667" s="3">
        <v>2007</v>
      </c>
      <c r="N667" t="s">
        <v>2051</v>
      </c>
      <c r="O667" s="3">
        <v>60</v>
      </c>
      <c r="S667" s="3" t="s">
        <v>2289</v>
      </c>
      <c r="T667" t="s">
        <v>2640</v>
      </c>
      <c r="V667" s="4">
        <v>26686</v>
      </c>
      <c r="W667" s="6" t="s">
        <v>2670</v>
      </c>
    </row>
    <row r="668" spans="1:23" x14ac:dyDescent="0.25">
      <c r="A668">
        <v>667</v>
      </c>
      <c r="B668" s="3">
        <v>109</v>
      </c>
      <c r="C668" t="s">
        <v>44</v>
      </c>
      <c r="D668" t="s">
        <v>334</v>
      </c>
      <c r="E668">
        <v>1</v>
      </c>
      <c r="G668" t="s">
        <v>1392</v>
      </c>
      <c r="I668" t="s">
        <v>27</v>
      </c>
      <c r="J668" s="3">
        <v>330</v>
      </c>
      <c r="L668" t="s">
        <v>1849</v>
      </c>
      <c r="M668" s="3">
        <v>2007</v>
      </c>
      <c r="N668" t="s">
        <v>2056</v>
      </c>
      <c r="O668" s="3">
        <v>42</v>
      </c>
      <c r="S668" s="3" t="s">
        <v>2147</v>
      </c>
      <c r="T668" t="s">
        <v>2640</v>
      </c>
      <c r="V668" s="4">
        <v>26686</v>
      </c>
      <c r="W668" s="6" t="s">
        <v>2670</v>
      </c>
    </row>
    <row r="669" spans="1:23" x14ac:dyDescent="0.25">
      <c r="A669">
        <v>668</v>
      </c>
      <c r="B669" s="3">
        <v>444</v>
      </c>
      <c r="C669" t="s">
        <v>44</v>
      </c>
      <c r="D669" t="s">
        <v>335</v>
      </c>
      <c r="E669">
        <v>1</v>
      </c>
      <c r="G669" t="s">
        <v>1393</v>
      </c>
      <c r="I669" t="s">
        <v>27</v>
      </c>
      <c r="J669" s="3">
        <v>330</v>
      </c>
      <c r="L669" t="s">
        <v>1853</v>
      </c>
      <c r="M669" s="3">
        <v>2006</v>
      </c>
      <c r="N669" t="s">
        <v>2054</v>
      </c>
      <c r="O669" s="3">
        <v>45</v>
      </c>
      <c r="S669" s="3" t="s">
        <v>2290</v>
      </c>
      <c r="T669" t="s">
        <v>2638</v>
      </c>
      <c r="V669" s="4"/>
      <c r="W669" s="6"/>
    </row>
    <row r="670" spans="1:23" x14ac:dyDescent="0.25">
      <c r="A670">
        <v>669</v>
      </c>
      <c r="B670" s="3">
        <v>2704</v>
      </c>
      <c r="C670" t="s">
        <v>44</v>
      </c>
      <c r="D670" t="s">
        <v>336</v>
      </c>
      <c r="E670">
        <v>1</v>
      </c>
      <c r="G670" t="s">
        <v>1243</v>
      </c>
      <c r="I670" t="s">
        <v>27</v>
      </c>
      <c r="J670" s="3">
        <v>330</v>
      </c>
      <c r="L670" t="s">
        <v>1836</v>
      </c>
      <c r="M670" s="3">
        <v>2018</v>
      </c>
      <c r="N670" t="s">
        <v>2051</v>
      </c>
      <c r="O670" s="3">
        <v>0</v>
      </c>
      <c r="S670" s="3" t="s">
        <v>2224</v>
      </c>
      <c r="V670" s="4"/>
      <c r="W670" s="6"/>
    </row>
    <row r="671" spans="1:23" x14ac:dyDescent="0.25">
      <c r="A671">
        <v>670</v>
      </c>
      <c r="B671" s="3">
        <v>2705</v>
      </c>
      <c r="C671" t="s">
        <v>44</v>
      </c>
      <c r="D671" t="s">
        <v>336</v>
      </c>
      <c r="E671">
        <v>1</v>
      </c>
      <c r="G671" t="s">
        <v>1243</v>
      </c>
      <c r="I671" t="s">
        <v>27</v>
      </c>
      <c r="J671" s="3">
        <v>330</v>
      </c>
      <c r="L671" t="s">
        <v>1836</v>
      </c>
      <c r="M671" s="3">
        <v>2018</v>
      </c>
      <c r="N671" t="s">
        <v>2051</v>
      </c>
      <c r="O671" s="3">
        <v>60</v>
      </c>
      <c r="S671" s="3" t="s">
        <v>2224</v>
      </c>
      <c r="T671" t="s">
        <v>2637</v>
      </c>
      <c r="V671" s="4">
        <v>61739</v>
      </c>
      <c r="W671" s="6" t="s">
        <v>2690</v>
      </c>
    </row>
    <row r="672" spans="1:23" x14ac:dyDescent="0.25">
      <c r="A672">
        <v>671</v>
      </c>
      <c r="B672" s="3">
        <v>2706</v>
      </c>
      <c r="C672" t="s">
        <v>44</v>
      </c>
      <c r="D672" t="s">
        <v>336</v>
      </c>
      <c r="E672">
        <v>1</v>
      </c>
      <c r="G672" t="s">
        <v>1243</v>
      </c>
      <c r="I672" t="s">
        <v>27</v>
      </c>
      <c r="J672" s="3">
        <v>330</v>
      </c>
      <c r="L672" t="s">
        <v>1836</v>
      </c>
      <c r="M672" s="3">
        <v>2018</v>
      </c>
      <c r="N672" t="s">
        <v>2051</v>
      </c>
      <c r="O672" s="3">
        <v>60</v>
      </c>
      <c r="S672" s="3" t="s">
        <v>2224</v>
      </c>
      <c r="T672" t="s">
        <v>2637</v>
      </c>
      <c r="V672" s="4">
        <v>61739</v>
      </c>
      <c r="W672" s="6" t="s">
        <v>2690</v>
      </c>
    </row>
    <row r="673" spans="1:23" x14ac:dyDescent="0.25">
      <c r="A673">
        <v>672</v>
      </c>
      <c r="B673" s="3">
        <v>2707</v>
      </c>
      <c r="C673" t="s">
        <v>44</v>
      </c>
      <c r="D673" t="s">
        <v>336</v>
      </c>
      <c r="E673">
        <v>1</v>
      </c>
      <c r="G673" t="s">
        <v>1243</v>
      </c>
      <c r="I673" t="s">
        <v>27</v>
      </c>
      <c r="J673" s="3">
        <v>330</v>
      </c>
      <c r="L673" t="s">
        <v>1836</v>
      </c>
      <c r="M673" s="3">
        <v>2018</v>
      </c>
      <c r="N673" t="s">
        <v>2051</v>
      </c>
      <c r="O673" s="3">
        <v>60</v>
      </c>
      <c r="S673" s="3" t="s">
        <v>2224</v>
      </c>
      <c r="T673" t="s">
        <v>2637</v>
      </c>
      <c r="V673" s="4">
        <v>61739</v>
      </c>
      <c r="W673" s="6" t="s">
        <v>2690</v>
      </c>
    </row>
    <row r="674" spans="1:23" x14ac:dyDescent="0.25">
      <c r="A674">
        <v>673</v>
      </c>
      <c r="B674" s="3">
        <v>440</v>
      </c>
      <c r="C674" t="s">
        <v>44</v>
      </c>
      <c r="D674" t="s">
        <v>337</v>
      </c>
      <c r="E674">
        <v>1</v>
      </c>
      <c r="G674" t="s">
        <v>1394</v>
      </c>
      <c r="I674" t="s">
        <v>27</v>
      </c>
      <c r="J674" s="3">
        <v>330</v>
      </c>
      <c r="L674" t="s">
        <v>1837</v>
      </c>
      <c r="M674" s="3">
        <v>2006</v>
      </c>
      <c r="N674" t="s">
        <v>2052</v>
      </c>
      <c r="O674" s="3">
        <v>47</v>
      </c>
      <c r="S674" s="3" t="s">
        <v>2198</v>
      </c>
      <c r="T674" t="s">
        <v>2638</v>
      </c>
      <c r="V674" s="4"/>
      <c r="W674" s="6"/>
    </row>
    <row r="675" spans="1:23" x14ac:dyDescent="0.25">
      <c r="A675">
        <v>674</v>
      </c>
      <c r="B675" s="3">
        <v>454</v>
      </c>
      <c r="C675" t="s">
        <v>44</v>
      </c>
      <c r="D675" t="s">
        <v>337</v>
      </c>
      <c r="E675">
        <v>1</v>
      </c>
      <c r="G675" t="s">
        <v>1393</v>
      </c>
      <c r="I675" t="s">
        <v>27</v>
      </c>
      <c r="J675" s="3">
        <v>330</v>
      </c>
      <c r="L675" t="s">
        <v>1893</v>
      </c>
      <c r="M675" s="3">
        <v>2006</v>
      </c>
      <c r="N675" t="s">
        <v>2054</v>
      </c>
      <c r="O675" s="3">
        <v>45</v>
      </c>
      <c r="S675" s="3" t="s">
        <v>2291</v>
      </c>
      <c r="T675" t="s">
        <v>2638</v>
      </c>
      <c r="V675" s="4"/>
      <c r="W675" s="6"/>
    </row>
    <row r="676" spans="1:23" x14ac:dyDescent="0.25">
      <c r="A676">
        <v>675</v>
      </c>
      <c r="B676" s="3">
        <v>296</v>
      </c>
      <c r="C676" t="s">
        <v>44</v>
      </c>
      <c r="D676" t="s">
        <v>337</v>
      </c>
      <c r="E676">
        <v>1</v>
      </c>
      <c r="G676" t="s">
        <v>1395</v>
      </c>
      <c r="I676" t="s">
        <v>27</v>
      </c>
      <c r="J676" s="3">
        <v>330</v>
      </c>
      <c r="L676" t="s">
        <v>1874</v>
      </c>
      <c r="M676" s="3">
        <v>2008</v>
      </c>
      <c r="N676" t="s">
        <v>2054</v>
      </c>
      <c r="O676" s="3">
        <v>55</v>
      </c>
      <c r="S676" s="3" t="s">
        <v>2292</v>
      </c>
      <c r="T676" t="s">
        <v>2638</v>
      </c>
      <c r="V676" s="4"/>
      <c r="W676" s="6"/>
    </row>
    <row r="677" spans="1:23" x14ac:dyDescent="0.25">
      <c r="A677">
        <v>676</v>
      </c>
      <c r="B677" s="3">
        <v>425</v>
      </c>
      <c r="C677" t="s">
        <v>44</v>
      </c>
      <c r="D677" t="s">
        <v>337</v>
      </c>
      <c r="E677">
        <v>1</v>
      </c>
      <c r="G677" t="s">
        <v>1394</v>
      </c>
      <c r="I677" t="s">
        <v>27</v>
      </c>
      <c r="J677" s="3">
        <v>330</v>
      </c>
      <c r="L677" t="s">
        <v>1837</v>
      </c>
      <c r="M677" s="3">
        <v>2006</v>
      </c>
      <c r="N677" t="s">
        <v>2052</v>
      </c>
      <c r="O677" s="3">
        <v>47</v>
      </c>
      <c r="S677" s="3" t="s">
        <v>2198</v>
      </c>
      <c r="T677" t="s">
        <v>2638</v>
      </c>
      <c r="V677" s="4"/>
      <c r="W677" s="6"/>
    </row>
    <row r="678" spans="1:23" x14ac:dyDescent="0.25">
      <c r="A678">
        <v>677</v>
      </c>
      <c r="B678" s="3">
        <v>1518</v>
      </c>
      <c r="C678" t="s">
        <v>44</v>
      </c>
      <c r="D678" t="s">
        <v>337</v>
      </c>
      <c r="E678">
        <v>1</v>
      </c>
      <c r="G678" t="s">
        <v>1289</v>
      </c>
      <c r="I678" t="s">
        <v>27</v>
      </c>
      <c r="J678" s="3">
        <v>330</v>
      </c>
      <c r="L678" t="s">
        <v>1289</v>
      </c>
      <c r="M678" s="3">
        <v>2012</v>
      </c>
      <c r="N678" t="s">
        <v>2059</v>
      </c>
      <c r="O678" s="3">
        <v>52</v>
      </c>
      <c r="S678" s="3" t="s">
        <v>2255</v>
      </c>
      <c r="T678" t="s">
        <v>2646</v>
      </c>
      <c r="V678" s="4">
        <v>1831</v>
      </c>
      <c r="W678" s="6" t="s">
        <v>2703</v>
      </c>
    </row>
    <row r="679" spans="1:23" x14ac:dyDescent="0.25">
      <c r="A679">
        <v>678</v>
      </c>
      <c r="B679" s="3">
        <v>1519</v>
      </c>
      <c r="C679" t="s">
        <v>44</v>
      </c>
      <c r="D679" t="s">
        <v>337</v>
      </c>
      <c r="E679">
        <v>1</v>
      </c>
      <c r="G679" t="s">
        <v>1289</v>
      </c>
      <c r="I679" t="s">
        <v>27</v>
      </c>
      <c r="J679" s="3">
        <v>330</v>
      </c>
      <c r="L679" t="s">
        <v>1289</v>
      </c>
      <c r="M679" s="3">
        <v>2012</v>
      </c>
      <c r="N679" t="s">
        <v>2059</v>
      </c>
      <c r="O679" s="3">
        <v>52</v>
      </c>
      <c r="S679" s="3" t="s">
        <v>2255</v>
      </c>
      <c r="T679" t="s">
        <v>2646</v>
      </c>
      <c r="V679" s="4">
        <v>1831</v>
      </c>
      <c r="W679" s="6" t="s">
        <v>2703</v>
      </c>
    </row>
    <row r="680" spans="1:23" x14ac:dyDescent="0.25">
      <c r="A680">
        <v>679</v>
      </c>
      <c r="B680" s="3">
        <v>1520</v>
      </c>
      <c r="C680" t="s">
        <v>44</v>
      </c>
      <c r="D680" t="s">
        <v>337</v>
      </c>
      <c r="E680">
        <v>1</v>
      </c>
      <c r="G680" t="s">
        <v>1289</v>
      </c>
      <c r="I680" t="s">
        <v>27</v>
      </c>
      <c r="J680" s="3">
        <v>330</v>
      </c>
      <c r="L680" t="s">
        <v>1289</v>
      </c>
      <c r="M680" s="3">
        <v>2012</v>
      </c>
      <c r="N680" t="s">
        <v>2059</v>
      </c>
      <c r="O680" s="3">
        <v>52</v>
      </c>
      <c r="S680" s="3" t="s">
        <v>2255</v>
      </c>
      <c r="T680" t="s">
        <v>2646</v>
      </c>
      <c r="V680" s="4">
        <v>1831</v>
      </c>
      <c r="W680" s="6" t="s">
        <v>2703</v>
      </c>
    </row>
    <row r="681" spans="1:23" x14ac:dyDescent="0.25">
      <c r="A681">
        <v>680</v>
      </c>
      <c r="B681" s="3">
        <v>1521</v>
      </c>
      <c r="C681" t="s">
        <v>44</v>
      </c>
      <c r="D681" t="s">
        <v>337</v>
      </c>
      <c r="E681">
        <v>1</v>
      </c>
      <c r="G681" t="s">
        <v>1289</v>
      </c>
      <c r="I681" t="s">
        <v>27</v>
      </c>
      <c r="J681" s="3">
        <v>330</v>
      </c>
      <c r="L681" t="s">
        <v>1289</v>
      </c>
      <c r="M681" s="3">
        <v>2012</v>
      </c>
      <c r="N681" t="s">
        <v>2059</v>
      </c>
      <c r="O681" s="3">
        <v>52</v>
      </c>
      <c r="S681" s="3" t="s">
        <v>2255</v>
      </c>
      <c r="T681" t="s">
        <v>2646</v>
      </c>
      <c r="V681" s="4">
        <v>1831</v>
      </c>
      <c r="W681" s="6" t="s">
        <v>2703</v>
      </c>
    </row>
    <row r="682" spans="1:23" x14ac:dyDescent="0.25">
      <c r="A682">
        <v>681</v>
      </c>
      <c r="B682" s="3">
        <v>1522</v>
      </c>
      <c r="C682" t="s">
        <v>44</v>
      </c>
      <c r="D682" t="s">
        <v>337</v>
      </c>
      <c r="E682">
        <v>1</v>
      </c>
      <c r="G682" t="s">
        <v>1289</v>
      </c>
      <c r="I682" t="s">
        <v>27</v>
      </c>
      <c r="J682" s="3">
        <v>330</v>
      </c>
      <c r="L682" t="s">
        <v>1289</v>
      </c>
      <c r="M682" s="3">
        <v>2012</v>
      </c>
      <c r="N682" t="s">
        <v>2059</v>
      </c>
      <c r="O682" s="3">
        <v>52</v>
      </c>
      <c r="S682" s="3" t="s">
        <v>2255</v>
      </c>
      <c r="T682" t="s">
        <v>2646</v>
      </c>
      <c r="V682" s="4">
        <v>1831</v>
      </c>
      <c r="W682" s="6" t="s">
        <v>2703</v>
      </c>
    </row>
    <row r="683" spans="1:23" x14ac:dyDescent="0.25">
      <c r="A683">
        <v>682</v>
      </c>
      <c r="B683" s="3">
        <v>1523</v>
      </c>
      <c r="C683" t="s">
        <v>44</v>
      </c>
      <c r="D683" t="s">
        <v>337</v>
      </c>
      <c r="E683">
        <v>1</v>
      </c>
      <c r="G683" t="s">
        <v>1289</v>
      </c>
      <c r="I683" t="s">
        <v>27</v>
      </c>
      <c r="J683" s="3">
        <v>330</v>
      </c>
      <c r="L683" t="s">
        <v>1289</v>
      </c>
      <c r="M683" s="3">
        <v>2012</v>
      </c>
      <c r="N683" t="s">
        <v>2059</v>
      </c>
      <c r="O683" s="3">
        <v>52</v>
      </c>
      <c r="S683" s="3" t="s">
        <v>2255</v>
      </c>
      <c r="T683" t="s">
        <v>2646</v>
      </c>
      <c r="V683" s="4">
        <v>1831</v>
      </c>
      <c r="W683" s="6" t="s">
        <v>2703</v>
      </c>
    </row>
    <row r="684" spans="1:23" x14ac:dyDescent="0.25">
      <c r="A684">
        <v>683</v>
      </c>
      <c r="B684" s="3">
        <v>2036</v>
      </c>
      <c r="C684" t="s">
        <v>44</v>
      </c>
      <c r="D684" t="s">
        <v>337</v>
      </c>
      <c r="E684">
        <v>1</v>
      </c>
      <c r="G684" t="s">
        <v>1289</v>
      </c>
      <c r="I684" t="s">
        <v>27</v>
      </c>
      <c r="J684" s="3">
        <v>330</v>
      </c>
      <c r="L684" t="s">
        <v>1289</v>
      </c>
      <c r="M684" s="3">
        <v>2012</v>
      </c>
      <c r="N684" t="s">
        <v>2059</v>
      </c>
      <c r="O684" s="3">
        <v>52</v>
      </c>
      <c r="S684" s="3" t="s">
        <v>2255</v>
      </c>
      <c r="T684" t="s">
        <v>2637</v>
      </c>
      <c r="V684" s="4">
        <v>49449</v>
      </c>
      <c r="W684" s="6" t="s">
        <v>2680</v>
      </c>
    </row>
    <row r="685" spans="1:23" x14ac:dyDescent="0.25">
      <c r="A685">
        <v>684</v>
      </c>
      <c r="B685" s="3">
        <v>2037</v>
      </c>
      <c r="C685" t="s">
        <v>44</v>
      </c>
      <c r="D685" t="s">
        <v>337</v>
      </c>
      <c r="E685">
        <v>1</v>
      </c>
      <c r="G685" t="s">
        <v>1289</v>
      </c>
      <c r="I685" t="s">
        <v>27</v>
      </c>
      <c r="J685" s="3">
        <v>330</v>
      </c>
      <c r="L685" t="s">
        <v>1289</v>
      </c>
      <c r="M685" s="3">
        <v>2012</v>
      </c>
      <c r="N685" t="s">
        <v>2059</v>
      </c>
      <c r="O685" s="3">
        <v>52</v>
      </c>
      <c r="S685" s="3" t="s">
        <v>2255</v>
      </c>
      <c r="T685" t="s">
        <v>2637</v>
      </c>
      <c r="V685" s="4">
        <v>49449</v>
      </c>
      <c r="W685" s="6" t="s">
        <v>2680</v>
      </c>
    </row>
    <row r="686" spans="1:23" x14ac:dyDescent="0.25">
      <c r="A686">
        <v>685</v>
      </c>
      <c r="B686" s="3">
        <v>2038</v>
      </c>
      <c r="C686" t="s">
        <v>44</v>
      </c>
      <c r="D686" t="s">
        <v>337</v>
      </c>
      <c r="E686">
        <v>1</v>
      </c>
      <c r="G686" t="s">
        <v>1289</v>
      </c>
      <c r="I686" t="s">
        <v>27</v>
      </c>
      <c r="J686" s="3">
        <v>330</v>
      </c>
      <c r="L686" t="s">
        <v>1289</v>
      </c>
      <c r="M686" s="3">
        <v>2012</v>
      </c>
      <c r="N686" t="s">
        <v>2059</v>
      </c>
      <c r="O686" s="3">
        <v>52</v>
      </c>
      <c r="S686" s="3" t="s">
        <v>2255</v>
      </c>
      <c r="T686" t="s">
        <v>2637</v>
      </c>
      <c r="V686" s="4">
        <v>49449</v>
      </c>
      <c r="W686" s="6" t="s">
        <v>2680</v>
      </c>
    </row>
    <row r="687" spans="1:23" x14ac:dyDescent="0.25">
      <c r="A687">
        <v>686</v>
      </c>
      <c r="B687" s="3">
        <v>2039</v>
      </c>
      <c r="C687" t="s">
        <v>44</v>
      </c>
      <c r="D687" t="s">
        <v>337</v>
      </c>
      <c r="E687">
        <v>1</v>
      </c>
      <c r="G687" t="s">
        <v>1289</v>
      </c>
      <c r="I687" t="s">
        <v>27</v>
      </c>
      <c r="J687" s="3">
        <v>330</v>
      </c>
      <c r="L687" t="s">
        <v>1289</v>
      </c>
      <c r="M687" s="3">
        <v>2012</v>
      </c>
      <c r="N687" t="s">
        <v>2059</v>
      </c>
      <c r="O687" s="3">
        <v>52</v>
      </c>
      <c r="S687" s="3" t="s">
        <v>2255</v>
      </c>
      <c r="T687" t="s">
        <v>2637</v>
      </c>
      <c r="V687" s="4">
        <v>49449</v>
      </c>
      <c r="W687" s="6" t="s">
        <v>2680</v>
      </c>
    </row>
    <row r="688" spans="1:23" x14ac:dyDescent="0.25">
      <c r="A688">
        <v>687</v>
      </c>
      <c r="B688" s="3">
        <v>2040</v>
      </c>
      <c r="C688" t="s">
        <v>44</v>
      </c>
      <c r="D688" t="s">
        <v>337</v>
      </c>
      <c r="E688">
        <v>1</v>
      </c>
      <c r="G688" t="s">
        <v>1289</v>
      </c>
      <c r="I688" t="s">
        <v>27</v>
      </c>
      <c r="J688" s="3">
        <v>330</v>
      </c>
      <c r="L688" t="s">
        <v>1289</v>
      </c>
      <c r="M688" s="3">
        <v>2012</v>
      </c>
      <c r="N688" t="s">
        <v>2059</v>
      </c>
      <c r="O688" s="3">
        <v>52</v>
      </c>
      <c r="S688" s="3" t="s">
        <v>2255</v>
      </c>
      <c r="T688" t="s">
        <v>2637</v>
      </c>
      <c r="V688" s="4">
        <v>49449</v>
      </c>
      <c r="W688" s="6" t="s">
        <v>2680</v>
      </c>
    </row>
    <row r="689" spans="1:23" x14ac:dyDescent="0.25">
      <c r="A689">
        <v>688</v>
      </c>
      <c r="B689" s="3">
        <v>2041</v>
      </c>
      <c r="C689" t="s">
        <v>44</v>
      </c>
      <c r="D689" t="s">
        <v>337</v>
      </c>
      <c r="E689">
        <v>1</v>
      </c>
      <c r="G689" t="s">
        <v>1289</v>
      </c>
      <c r="I689" t="s">
        <v>27</v>
      </c>
      <c r="J689" s="3">
        <v>330</v>
      </c>
      <c r="L689" t="s">
        <v>1289</v>
      </c>
      <c r="M689" s="3">
        <v>2012</v>
      </c>
      <c r="N689" t="s">
        <v>2059</v>
      </c>
      <c r="O689" s="3">
        <v>52</v>
      </c>
      <c r="S689" s="3" t="s">
        <v>2255</v>
      </c>
      <c r="T689" t="s">
        <v>2637</v>
      </c>
      <c r="V689" s="4">
        <v>49449</v>
      </c>
      <c r="W689" s="6" t="s">
        <v>2680</v>
      </c>
    </row>
    <row r="690" spans="1:23" x14ac:dyDescent="0.25">
      <c r="A690">
        <v>689</v>
      </c>
      <c r="B690" s="3">
        <v>2946</v>
      </c>
      <c r="C690" t="s">
        <v>44</v>
      </c>
      <c r="D690" t="s">
        <v>337</v>
      </c>
      <c r="E690">
        <v>1</v>
      </c>
      <c r="G690" t="s">
        <v>1289</v>
      </c>
      <c r="I690" t="s">
        <v>27</v>
      </c>
      <c r="J690" s="3">
        <v>330</v>
      </c>
      <c r="L690" t="s">
        <v>1289</v>
      </c>
      <c r="M690" s="3">
        <v>2019</v>
      </c>
      <c r="N690" t="s">
        <v>2059</v>
      </c>
      <c r="O690" s="3">
        <v>60</v>
      </c>
      <c r="S690" s="3" t="s">
        <v>2293</v>
      </c>
      <c r="T690" t="s">
        <v>2647</v>
      </c>
      <c r="V690" s="4" t="s">
        <v>2663</v>
      </c>
      <c r="W690" s="6" t="s">
        <v>2683</v>
      </c>
    </row>
    <row r="691" spans="1:23" x14ac:dyDescent="0.25">
      <c r="A691">
        <v>690</v>
      </c>
      <c r="B691" s="3">
        <v>2947</v>
      </c>
      <c r="C691" t="s">
        <v>44</v>
      </c>
      <c r="D691" t="s">
        <v>337</v>
      </c>
      <c r="E691">
        <v>1</v>
      </c>
      <c r="G691" t="s">
        <v>1289</v>
      </c>
      <c r="I691" t="s">
        <v>27</v>
      </c>
      <c r="J691" s="3">
        <v>330</v>
      </c>
      <c r="L691" t="s">
        <v>1289</v>
      </c>
      <c r="M691" s="3">
        <v>2019</v>
      </c>
      <c r="N691" t="s">
        <v>2059</v>
      </c>
      <c r="O691" s="3">
        <v>60</v>
      </c>
      <c r="S691" s="3" t="s">
        <v>2293</v>
      </c>
      <c r="T691" t="s">
        <v>2647</v>
      </c>
      <c r="V691" s="4" t="s">
        <v>2663</v>
      </c>
      <c r="W691" s="6" t="s">
        <v>2683</v>
      </c>
    </row>
    <row r="692" spans="1:23" x14ac:dyDescent="0.25">
      <c r="A692">
        <v>691</v>
      </c>
      <c r="B692" s="3">
        <v>2948</v>
      </c>
      <c r="C692" t="s">
        <v>44</v>
      </c>
      <c r="D692" t="s">
        <v>337</v>
      </c>
      <c r="E692">
        <v>1</v>
      </c>
      <c r="G692" t="s">
        <v>1289</v>
      </c>
      <c r="I692" t="s">
        <v>27</v>
      </c>
      <c r="J692" s="3">
        <v>330</v>
      </c>
      <c r="L692" t="s">
        <v>1289</v>
      </c>
      <c r="M692" s="3">
        <v>2019</v>
      </c>
      <c r="N692" t="s">
        <v>2059</v>
      </c>
      <c r="O692" s="3">
        <v>60</v>
      </c>
      <c r="S692" s="3" t="s">
        <v>2293</v>
      </c>
      <c r="T692" t="s">
        <v>2647</v>
      </c>
      <c r="V692" s="4" t="s">
        <v>2663</v>
      </c>
      <c r="W692" s="6" t="s">
        <v>2683</v>
      </c>
    </row>
    <row r="693" spans="1:23" x14ac:dyDescent="0.25">
      <c r="A693">
        <v>692</v>
      </c>
      <c r="B693" s="3">
        <v>2949</v>
      </c>
      <c r="C693" t="s">
        <v>44</v>
      </c>
      <c r="D693" t="s">
        <v>337</v>
      </c>
      <c r="E693">
        <v>1</v>
      </c>
      <c r="G693" t="s">
        <v>1289</v>
      </c>
      <c r="I693" t="s">
        <v>27</v>
      </c>
      <c r="J693" s="3">
        <v>330</v>
      </c>
      <c r="L693" t="s">
        <v>1289</v>
      </c>
      <c r="M693" s="3">
        <v>2019</v>
      </c>
      <c r="N693" t="s">
        <v>2059</v>
      </c>
      <c r="O693" s="3">
        <v>60</v>
      </c>
      <c r="S693" s="3" t="s">
        <v>2293</v>
      </c>
      <c r="T693" t="s">
        <v>2647</v>
      </c>
      <c r="V693" s="4" t="s">
        <v>2663</v>
      </c>
      <c r="W693" s="6" t="s">
        <v>2683</v>
      </c>
    </row>
    <row r="694" spans="1:23" x14ac:dyDescent="0.25">
      <c r="A694">
        <v>693</v>
      </c>
      <c r="B694" s="3">
        <v>2950</v>
      </c>
      <c r="C694" t="s">
        <v>44</v>
      </c>
      <c r="D694" t="s">
        <v>337</v>
      </c>
      <c r="E694">
        <v>1</v>
      </c>
      <c r="G694" t="s">
        <v>1289</v>
      </c>
      <c r="I694" t="s">
        <v>27</v>
      </c>
      <c r="J694" s="3">
        <v>330</v>
      </c>
      <c r="L694" t="s">
        <v>1289</v>
      </c>
      <c r="M694" s="3">
        <v>2019</v>
      </c>
      <c r="N694" t="s">
        <v>2059</v>
      </c>
      <c r="O694" s="3">
        <v>60</v>
      </c>
      <c r="S694" s="3" t="s">
        <v>2293</v>
      </c>
      <c r="T694" t="s">
        <v>2647</v>
      </c>
      <c r="V694" s="4" t="s">
        <v>2663</v>
      </c>
      <c r="W694" s="6" t="s">
        <v>2683</v>
      </c>
    </row>
    <row r="695" spans="1:23" x14ac:dyDescent="0.25">
      <c r="A695">
        <v>694</v>
      </c>
      <c r="B695" s="3">
        <v>3088</v>
      </c>
      <c r="C695" t="s">
        <v>44</v>
      </c>
      <c r="D695" t="s">
        <v>337</v>
      </c>
      <c r="E695">
        <v>1</v>
      </c>
      <c r="G695" t="s">
        <v>1289</v>
      </c>
      <c r="I695" t="s">
        <v>27</v>
      </c>
      <c r="J695" s="3">
        <v>330</v>
      </c>
      <c r="L695" t="s">
        <v>1289</v>
      </c>
      <c r="M695" s="3">
        <v>2019</v>
      </c>
      <c r="N695" t="s">
        <v>2059</v>
      </c>
      <c r="O695" s="3">
        <v>60</v>
      </c>
      <c r="S695" s="3" t="s">
        <v>2293</v>
      </c>
      <c r="T695" t="s">
        <v>2637</v>
      </c>
      <c r="V695" s="4">
        <v>65993</v>
      </c>
      <c r="W695" s="6" t="s">
        <v>2684</v>
      </c>
    </row>
    <row r="696" spans="1:23" x14ac:dyDescent="0.25">
      <c r="A696">
        <v>695</v>
      </c>
      <c r="B696" s="3">
        <v>3089</v>
      </c>
      <c r="C696" t="s">
        <v>44</v>
      </c>
      <c r="D696" t="s">
        <v>337</v>
      </c>
      <c r="E696">
        <v>1</v>
      </c>
      <c r="G696" t="s">
        <v>1289</v>
      </c>
      <c r="I696" t="s">
        <v>27</v>
      </c>
      <c r="J696" s="3">
        <v>330</v>
      </c>
      <c r="L696" t="s">
        <v>1289</v>
      </c>
      <c r="M696" s="3">
        <v>2019</v>
      </c>
      <c r="N696" t="s">
        <v>2059</v>
      </c>
      <c r="O696" s="3">
        <v>60</v>
      </c>
      <c r="S696" s="3" t="s">
        <v>2293</v>
      </c>
      <c r="T696" t="s">
        <v>2637</v>
      </c>
      <c r="V696" s="4">
        <v>65993</v>
      </c>
      <c r="W696" s="6" t="s">
        <v>2684</v>
      </c>
    </row>
    <row r="697" spans="1:23" x14ac:dyDescent="0.25">
      <c r="A697">
        <v>696</v>
      </c>
      <c r="B697" s="3">
        <v>3090</v>
      </c>
      <c r="C697" t="s">
        <v>44</v>
      </c>
      <c r="D697" t="s">
        <v>337</v>
      </c>
      <c r="E697">
        <v>1</v>
      </c>
      <c r="G697" t="s">
        <v>1289</v>
      </c>
      <c r="I697" t="s">
        <v>27</v>
      </c>
      <c r="J697" s="3">
        <v>330</v>
      </c>
      <c r="L697" t="s">
        <v>1289</v>
      </c>
      <c r="M697" s="3">
        <v>2019</v>
      </c>
      <c r="N697" t="s">
        <v>2059</v>
      </c>
      <c r="O697" s="3">
        <v>60</v>
      </c>
      <c r="S697" s="3" t="s">
        <v>2293</v>
      </c>
      <c r="T697" t="s">
        <v>2637</v>
      </c>
      <c r="V697" s="4">
        <v>65993</v>
      </c>
      <c r="W697" s="6" t="s">
        <v>2684</v>
      </c>
    </row>
    <row r="698" spans="1:23" x14ac:dyDescent="0.25">
      <c r="A698">
        <v>697</v>
      </c>
      <c r="B698" s="3">
        <v>3168</v>
      </c>
      <c r="C698" t="s">
        <v>44</v>
      </c>
      <c r="D698" t="s">
        <v>338</v>
      </c>
      <c r="E698">
        <v>1</v>
      </c>
      <c r="G698" t="s">
        <v>1243</v>
      </c>
      <c r="I698" t="s">
        <v>27</v>
      </c>
      <c r="J698" s="3">
        <v>330</v>
      </c>
      <c r="L698" t="s">
        <v>1836</v>
      </c>
      <c r="M698" s="3">
        <v>2019</v>
      </c>
      <c r="N698" t="s">
        <v>2051</v>
      </c>
      <c r="O698" s="3">
        <v>90</v>
      </c>
      <c r="S698" s="3" t="s">
        <v>2294</v>
      </c>
      <c r="V698" s="4">
        <v>682</v>
      </c>
      <c r="W698" s="6" t="s">
        <v>2686</v>
      </c>
    </row>
    <row r="699" spans="1:23" x14ac:dyDescent="0.25">
      <c r="A699">
        <v>698</v>
      </c>
      <c r="B699" s="3">
        <v>500</v>
      </c>
      <c r="C699" t="s">
        <v>44</v>
      </c>
      <c r="D699" t="s">
        <v>339</v>
      </c>
      <c r="E699">
        <v>1</v>
      </c>
      <c r="G699" t="s">
        <v>1391</v>
      </c>
      <c r="I699" t="s">
        <v>27</v>
      </c>
      <c r="J699" s="3">
        <v>330</v>
      </c>
      <c r="L699" t="s">
        <v>1844</v>
      </c>
      <c r="M699" s="3">
        <v>2009</v>
      </c>
      <c r="N699" t="s">
        <v>2054</v>
      </c>
      <c r="O699" s="3">
        <v>60</v>
      </c>
      <c r="S699" s="3" t="s">
        <v>2244</v>
      </c>
      <c r="T699" t="s">
        <v>2638</v>
      </c>
      <c r="V699" s="4"/>
      <c r="W699" s="6"/>
    </row>
    <row r="700" spans="1:23" x14ac:dyDescent="0.25">
      <c r="A700">
        <v>699</v>
      </c>
      <c r="B700" s="3">
        <v>258</v>
      </c>
      <c r="C700" t="s">
        <v>44</v>
      </c>
      <c r="D700" t="s">
        <v>339</v>
      </c>
      <c r="E700">
        <v>1</v>
      </c>
      <c r="G700" t="s">
        <v>1396</v>
      </c>
      <c r="I700" t="s">
        <v>27</v>
      </c>
      <c r="J700" s="3">
        <v>330</v>
      </c>
      <c r="L700" t="s">
        <v>1844</v>
      </c>
      <c r="M700" s="3">
        <v>2007</v>
      </c>
      <c r="N700" t="s">
        <v>2054</v>
      </c>
      <c r="O700" s="3">
        <v>60</v>
      </c>
      <c r="S700" s="3"/>
      <c r="T700" t="s">
        <v>2638</v>
      </c>
      <c r="V700" s="4"/>
      <c r="W700" s="6"/>
    </row>
    <row r="701" spans="1:23" x14ac:dyDescent="0.25">
      <c r="A701">
        <v>700</v>
      </c>
      <c r="B701" s="3">
        <v>289</v>
      </c>
      <c r="C701" t="s">
        <v>44</v>
      </c>
      <c r="D701" t="s">
        <v>339</v>
      </c>
      <c r="E701">
        <v>1</v>
      </c>
      <c r="G701" t="s">
        <v>1397</v>
      </c>
      <c r="I701" t="s">
        <v>27</v>
      </c>
      <c r="J701" s="3">
        <v>330</v>
      </c>
      <c r="L701" t="s">
        <v>1856</v>
      </c>
      <c r="M701" s="3">
        <v>2008</v>
      </c>
      <c r="N701" t="s">
        <v>2056</v>
      </c>
      <c r="O701" s="3">
        <v>39</v>
      </c>
      <c r="S701" s="3" t="s">
        <v>2295</v>
      </c>
      <c r="T701" t="s">
        <v>2638</v>
      </c>
      <c r="V701" s="4"/>
      <c r="W701" s="6"/>
    </row>
    <row r="702" spans="1:23" x14ac:dyDescent="0.25">
      <c r="A702">
        <v>701</v>
      </c>
      <c r="B702" s="3">
        <v>222</v>
      </c>
      <c r="C702" t="s">
        <v>44</v>
      </c>
      <c r="D702" t="s">
        <v>339</v>
      </c>
      <c r="E702">
        <v>1</v>
      </c>
      <c r="G702" t="s">
        <v>1398</v>
      </c>
      <c r="I702" t="s">
        <v>27</v>
      </c>
      <c r="J702" s="3">
        <v>330</v>
      </c>
      <c r="L702" t="s">
        <v>1860</v>
      </c>
      <c r="M702" s="3">
        <v>2007</v>
      </c>
      <c r="N702" t="s">
        <v>2056</v>
      </c>
      <c r="O702" s="3">
        <v>0</v>
      </c>
      <c r="S702" s="3" t="s">
        <v>2198</v>
      </c>
      <c r="T702" t="s">
        <v>2638</v>
      </c>
      <c r="V702" s="4"/>
      <c r="W702" s="6"/>
    </row>
    <row r="703" spans="1:23" x14ac:dyDescent="0.25">
      <c r="A703">
        <v>702</v>
      </c>
      <c r="B703" s="3">
        <v>1403</v>
      </c>
      <c r="C703" t="s">
        <v>44</v>
      </c>
      <c r="D703" t="s">
        <v>339</v>
      </c>
      <c r="E703">
        <v>1</v>
      </c>
      <c r="G703" t="s">
        <v>1390</v>
      </c>
      <c r="I703" t="s">
        <v>27</v>
      </c>
      <c r="J703" s="3">
        <v>330</v>
      </c>
      <c r="L703" t="s">
        <v>1894</v>
      </c>
      <c r="M703" s="3">
        <v>2011</v>
      </c>
      <c r="N703" t="s">
        <v>2054</v>
      </c>
      <c r="O703" s="3">
        <v>38</v>
      </c>
      <c r="S703" s="3" t="s">
        <v>2295</v>
      </c>
      <c r="T703" t="s">
        <v>2638</v>
      </c>
      <c r="V703" s="4"/>
      <c r="W703" s="6"/>
    </row>
    <row r="704" spans="1:23" x14ac:dyDescent="0.25">
      <c r="A704">
        <v>703</v>
      </c>
      <c r="B704" s="3">
        <v>1174</v>
      </c>
      <c r="C704" t="s">
        <v>44</v>
      </c>
      <c r="D704" t="s">
        <v>339</v>
      </c>
      <c r="E704">
        <v>1</v>
      </c>
      <c r="G704" t="s">
        <v>1388</v>
      </c>
      <c r="I704" t="s">
        <v>27</v>
      </c>
      <c r="J704" s="3">
        <v>330</v>
      </c>
      <c r="L704" t="s">
        <v>1837</v>
      </c>
      <c r="M704" s="3">
        <v>2009</v>
      </c>
      <c r="N704" t="s">
        <v>2052</v>
      </c>
      <c r="O704" s="3">
        <v>45</v>
      </c>
      <c r="S704" s="3" t="s">
        <v>2296</v>
      </c>
      <c r="T704" t="s">
        <v>2637</v>
      </c>
      <c r="V704" s="4">
        <v>43530</v>
      </c>
      <c r="W704" s="6" t="s">
        <v>2666</v>
      </c>
    </row>
    <row r="705" spans="1:23" x14ac:dyDescent="0.25">
      <c r="A705">
        <v>704</v>
      </c>
      <c r="B705" s="3">
        <v>1175</v>
      </c>
      <c r="C705" t="s">
        <v>44</v>
      </c>
      <c r="D705" t="s">
        <v>339</v>
      </c>
      <c r="E705">
        <v>1</v>
      </c>
      <c r="G705" t="s">
        <v>1388</v>
      </c>
      <c r="I705" t="s">
        <v>27</v>
      </c>
      <c r="J705" s="3">
        <v>330</v>
      </c>
      <c r="L705" t="s">
        <v>1837</v>
      </c>
      <c r="M705" s="3">
        <v>2009</v>
      </c>
      <c r="N705" t="s">
        <v>2052</v>
      </c>
      <c r="O705" s="3">
        <v>45</v>
      </c>
      <c r="S705" s="3" t="s">
        <v>2296</v>
      </c>
      <c r="T705" t="s">
        <v>2637</v>
      </c>
      <c r="V705" s="4">
        <v>43530</v>
      </c>
      <c r="W705" s="6" t="s">
        <v>2666</v>
      </c>
    </row>
    <row r="706" spans="1:23" x14ac:dyDescent="0.25">
      <c r="A706">
        <v>705</v>
      </c>
      <c r="B706" s="3">
        <v>1176</v>
      </c>
      <c r="C706" t="s">
        <v>44</v>
      </c>
      <c r="D706" t="s">
        <v>339</v>
      </c>
      <c r="E706">
        <v>1</v>
      </c>
      <c r="G706" t="s">
        <v>1388</v>
      </c>
      <c r="I706" t="s">
        <v>27</v>
      </c>
      <c r="J706" s="3">
        <v>330</v>
      </c>
      <c r="L706" t="s">
        <v>1837</v>
      </c>
      <c r="M706" s="3">
        <v>2009</v>
      </c>
      <c r="N706" t="s">
        <v>2052</v>
      </c>
      <c r="O706" s="3">
        <v>45</v>
      </c>
      <c r="S706" s="3" t="s">
        <v>2296</v>
      </c>
      <c r="T706" t="s">
        <v>2637</v>
      </c>
      <c r="V706" s="4">
        <v>43530</v>
      </c>
      <c r="W706" s="6" t="s">
        <v>2666</v>
      </c>
    </row>
    <row r="707" spans="1:23" x14ac:dyDescent="0.25">
      <c r="A707">
        <v>706</v>
      </c>
      <c r="B707" s="3">
        <v>1177</v>
      </c>
      <c r="C707" t="s">
        <v>44</v>
      </c>
      <c r="D707" t="s">
        <v>339</v>
      </c>
      <c r="E707">
        <v>1</v>
      </c>
      <c r="G707" t="s">
        <v>1399</v>
      </c>
      <c r="I707" t="s">
        <v>27</v>
      </c>
      <c r="J707" s="3">
        <v>330</v>
      </c>
      <c r="L707" t="s">
        <v>1845</v>
      </c>
      <c r="M707" s="3">
        <v>2007</v>
      </c>
      <c r="N707" t="s">
        <v>2054</v>
      </c>
      <c r="O707" s="3">
        <v>75</v>
      </c>
      <c r="S707" s="3" t="s">
        <v>2297</v>
      </c>
      <c r="T707" t="s">
        <v>2637</v>
      </c>
      <c r="V707" s="4">
        <v>43530</v>
      </c>
      <c r="W707" s="6" t="s">
        <v>2666</v>
      </c>
    </row>
    <row r="708" spans="1:23" x14ac:dyDescent="0.25">
      <c r="A708">
        <v>707</v>
      </c>
      <c r="B708" s="3">
        <v>1898</v>
      </c>
      <c r="C708" t="s">
        <v>44</v>
      </c>
      <c r="D708" t="s">
        <v>339</v>
      </c>
      <c r="E708">
        <v>1</v>
      </c>
      <c r="G708" t="s">
        <v>1289</v>
      </c>
      <c r="I708" t="s">
        <v>27</v>
      </c>
      <c r="J708" s="3">
        <v>330</v>
      </c>
      <c r="L708" t="s">
        <v>1289</v>
      </c>
      <c r="M708" s="3">
        <v>2013</v>
      </c>
      <c r="N708" t="s">
        <v>2059</v>
      </c>
      <c r="O708" s="3">
        <v>62</v>
      </c>
      <c r="S708" s="3" t="s">
        <v>2290</v>
      </c>
      <c r="T708" t="s">
        <v>2649</v>
      </c>
      <c r="V708" s="4">
        <v>49450</v>
      </c>
      <c r="W708" s="6" t="s">
        <v>2680</v>
      </c>
    </row>
    <row r="709" spans="1:23" x14ac:dyDescent="0.25">
      <c r="A709">
        <v>708</v>
      </c>
      <c r="B709" s="3">
        <v>1899</v>
      </c>
      <c r="C709" t="s">
        <v>44</v>
      </c>
      <c r="D709" t="s">
        <v>339</v>
      </c>
      <c r="E709">
        <v>1</v>
      </c>
      <c r="G709" t="s">
        <v>1289</v>
      </c>
      <c r="I709" t="s">
        <v>27</v>
      </c>
      <c r="J709" s="3">
        <v>330</v>
      </c>
      <c r="L709" t="s">
        <v>1289</v>
      </c>
      <c r="M709" s="3">
        <v>2013</v>
      </c>
      <c r="N709" t="s">
        <v>2059</v>
      </c>
      <c r="O709" s="3">
        <v>62</v>
      </c>
      <c r="S709" s="3" t="s">
        <v>2290</v>
      </c>
      <c r="T709" t="s">
        <v>2649</v>
      </c>
      <c r="V709" s="4">
        <v>49450</v>
      </c>
      <c r="W709" s="6" t="s">
        <v>2680</v>
      </c>
    </row>
    <row r="710" spans="1:23" x14ac:dyDescent="0.25">
      <c r="A710">
        <v>709</v>
      </c>
      <c r="B710" s="3">
        <v>1900</v>
      </c>
      <c r="C710" t="s">
        <v>44</v>
      </c>
      <c r="D710" t="s">
        <v>339</v>
      </c>
      <c r="E710">
        <v>1</v>
      </c>
      <c r="G710" t="s">
        <v>1289</v>
      </c>
      <c r="I710" t="s">
        <v>27</v>
      </c>
      <c r="J710" s="3">
        <v>330</v>
      </c>
      <c r="L710" t="s">
        <v>1289</v>
      </c>
      <c r="M710" s="3">
        <v>2013</v>
      </c>
      <c r="N710" t="s">
        <v>2059</v>
      </c>
      <c r="O710" s="3">
        <v>62</v>
      </c>
      <c r="S710" s="3" t="s">
        <v>2290</v>
      </c>
      <c r="T710" t="s">
        <v>2649</v>
      </c>
      <c r="V710" s="4">
        <v>49450</v>
      </c>
      <c r="W710" s="6" t="s">
        <v>2680</v>
      </c>
    </row>
    <row r="711" spans="1:23" x14ac:dyDescent="0.25">
      <c r="A711">
        <v>710</v>
      </c>
      <c r="B711" s="3">
        <v>1901</v>
      </c>
      <c r="C711" t="s">
        <v>44</v>
      </c>
      <c r="D711" t="s">
        <v>339</v>
      </c>
      <c r="E711">
        <v>1</v>
      </c>
      <c r="G711" t="s">
        <v>1289</v>
      </c>
      <c r="I711" t="s">
        <v>27</v>
      </c>
      <c r="J711" s="3">
        <v>330</v>
      </c>
      <c r="L711" t="s">
        <v>1289</v>
      </c>
      <c r="M711" s="3">
        <v>2013</v>
      </c>
      <c r="N711" t="s">
        <v>2059</v>
      </c>
      <c r="O711" s="3">
        <v>62</v>
      </c>
      <c r="S711" s="3" t="s">
        <v>2290</v>
      </c>
      <c r="T711" t="s">
        <v>2649</v>
      </c>
      <c r="V711" s="4">
        <v>49450</v>
      </c>
      <c r="W711" s="6" t="s">
        <v>2680</v>
      </c>
    </row>
    <row r="712" spans="1:23" x14ac:dyDescent="0.25">
      <c r="A712">
        <v>711</v>
      </c>
      <c r="B712" s="3">
        <v>1902</v>
      </c>
      <c r="C712" t="s">
        <v>44</v>
      </c>
      <c r="D712" t="s">
        <v>339</v>
      </c>
      <c r="E712">
        <v>1</v>
      </c>
      <c r="G712" t="s">
        <v>1289</v>
      </c>
      <c r="I712" t="s">
        <v>27</v>
      </c>
      <c r="J712" s="3">
        <v>330</v>
      </c>
      <c r="L712" t="s">
        <v>1289</v>
      </c>
      <c r="M712" s="3">
        <v>2013</v>
      </c>
      <c r="N712" t="s">
        <v>2059</v>
      </c>
      <c r="O712" s="3">
        <v>62</v>
      </c>
      <c r="S712" s="3" t="s">
        <v>2290</v>
      </c>
      <c r="T712" t="s">
        <v>2649</v>
      </c>
      <c r="V712" s="4">
        <v>49450</v>
      </c>
      <c r="W712" s="6" t="s">
        <v>2680</v>
      </c>
    </row>
    <row r="713" spans="1:23" x14ac:dyDescent="0.25">
      <c r="A713">
        <v>712</v>
      </c>
      <c r="B713" s="3">
        <v>1903</v>
      </c>
      <c r="C713" t="s">
        <v>44</v>
      </c>
      <c r="D713" t="s">
        <v>339</v>
      </c>
      <c r="E713">
        <v>1</v>
      </c>
      <c r="G713" t="s">
        <v>1289</v>
      </c>
      <c r="I713" t="s">
        <v>27</v>
      </c>
      <c r="J713" s="3">
        <v>330</v>
      </c>
      <c r="L713" t="s">
        <v>1289</v>
      </c>
      <c r="M713" s="3">
        <v>2013</v>
      </c>
      <c r="N713" t="s">
        <v>2059</v>
      </c>
      <c r="O713" s="3">
        <v>62</v>
      </c>
      <c r="S713" s="3" t="s">
        <v>2290</v>
      </c>
      <c r="T713" t="s">
        <v>2649</v>
      </c>
      <c r="V713" s="4">
        <v>49450</v>
      </c>
      <c r="W713" s="6" t="s">
        <v>2680</v>
      </c>
    </row>
    <row r="714" spans="1:23" x14ac:dyDescent="0.25">
      <c r="A714">
        <v>713</v>
      </c>
      <c r="B714" s="3">
        <v>1904</v>
      </c>
      <c r="C714" t="s">
        <v>44</v>
      </c>
      <c r="D714" t="s">
        <v>339</v>
      </c>
      <c r="E714">
        <v>1</v>
      </c>
      <c r="G714" t="s">
        <v>1289</v>
      </c>
      <c r="I714" t="s">
        <v>27</v>
      </c>
      <c r="J714" s="3">
        <v>330</v>
      </c>
      <c r="L714" t="s">
        <v>1289</v>
      </c>
      <c r="M714" s="3">
        <v>2013</v>
      </c>
      <c r="N714" t="s">
        <v>2059</v>
      </c>
      <c r="O714" s="3">
        <v>62</v>
      </c>
      <c r="S714" s="3" t="s">
        <v>2290</v>
      </c>
      <c r="T714" t="s">
        <v>2637</v>
      </c>
      <c r="V714" s="4">
        <v>49450</v>
      </c>
      <c r="W714" s="6" t="s">
        <v>2680</v>
      </c>
    </row>
    <row r="715" spans="1:23" x14ac:dyDescent="0.25">
      <c r="A715">
        <v>714</v>
      </c>
      <c r="B715" s="3">
        <v>1905</v>
      </c>
      <c r="C715" t="s">
        <v>44</v>
      </c>
      <c r="D715" t="s">
        <v>339</v>
      </c>
      <c r="E715">
        <v>1</v>
      </c>
      <c r="G715" t="s">
        <v>1289</v>
      </c>
      <c r="I715" t="s">
        <v>27</v>
      </c>
      <c r="J715" s="3">
        <v>330</v>
      </c>
      <c r="L715" t="s">
        <v>1289</v>
      </c>
      <c r="M715" s="3">
        <v>2013</v>
      </c>
      <c r="N715" t="s">
        <v>2059</v>
      </c>
      <c r="O715" s="3">
        <v>62</v>
      </c>
      <c r="S715" s="3" t="s">
        <v>2290</v>
      </c>
      <c r="T715" t="s">
        <v>2637</v>
      </c>
      <c r="V715" s="4">
        <v>49450</v>
      </c>
      <c r="W715" s="6" t="s">
        <v>2680</v>
      </c>
    </row>
    <row r="716" spans="1:23" x14ac:dyDescent="0.25">
      <c r="A716">
        <v>715</v>
      </c>
      <c r="B716" s="3">
        <v>1906</v>
      </c>
      <c r="C716" t="s">
        <v>44</v>
      </c>
      <c r="D716" t="s">
        <v>339</v>
      </c>
      <c r="E716">
        <v>1</v>
      </c>
      <c r="G716" t="s">
        <v>1289</v>
      </c>
      <c r="I716" t="s">
        <v>27</v>
      </c>
      <c r="J716" s="3">
        <v>330</v>
      </c>
      <c r="L716" t="s">
        <v>1289</v>
      </c>
      <c r="M716" s="3">
        <v>2013</v>
      </c>
      <c r="N716" t="s">
        <v>2059</v>
      </c>
      <c r="O716" s="3">
        <v>62</v>
      </c>
      <c r="S716" s="3" t="s">
        <v>2290</v>
      </c>
      <c r="T716" t="s">
        <v>2637</v>
      </c>
      <c r="V716" s="4">
        <v>49450</v>
      </c>
      <c r="W716" s="6" t="s">
        <v>2680</v>
      </c>
    </row>
    <row r="717" spans="1:23" x14ac:dyDescent="0.25">
      <c r="A717">
        <v>716</v>
      </c>
      <c r="B717" s="3">
        <v>1907</v>
      </c>
      <c r="C717" t="s">
        <v>44</v>
      </c>
      <c r="D717" t="s">
        <v>339</v>
      </c>
      <c r="E717">
        <v>1</v>
      </c>
      <c r="G717" t="s">
        <v>1289</v>
      </c>
      <c r="I717" t="s">
        <v>27</v>
      </c>
      <c r="J717" s="3">
        <v>330</v>
      </c>
      <c r="L717" t="s">
        <v>1289</v>
      </c>
      <c r="M717" s="3">
        <v>2013</v>
      </c>
      <c r="N717" t="s">
        <v>2059</v>
      </c>
      <c r="O717" s="3">
        <v>62</v>
      </c>
      <c r="S717" s="3" t="s">
        <v>2290</v>
      </c>
      <c r="T717" t="s">
        <v>2637</v>
      </c>
      <c r="V717" s="4">
        <v>49450</v>
      </c>
      <c r="W717" s="6" t="s">
        <v>2680</v>
      </c>
    </row>
    <row r="718" spans="1:23" x14ac:dyDescent="0.25">
      <c r="A718">
        <v>717</v>
      </c>
      <c r="B718" s="3">
        <v>1908</v>
      </c>
      <c r="C718" t="s">
        <v>44</v>
      </c>
      <c r="D718" t="s">
        <v>339</v>
      </c>
      <c r="E718">
        <v>1</v>
      </c>
      <c r="G718" t="s">
        <v>1289</v>
      </c>
      <c r="I718" t="s">
        <v>27</v>
      </c>
      <c r="J718" s="3">
        <v>330</v>
      </c>
      <c r="L718" t="s">
        <v>1289</v>
      </c>
      <c r="M718" s="3">
        <v>2013</v>
      </c>
      <c r="N718" t="s">
        <v>2059</v>
      </c>
      <c r="O718" s="3">
        <v>62</v>
      </c>
      <c r="S718" s="3" t="s">
        <v>2290</v>
      </c>
      <c r="T718" t="s">
        <v>2637</v>
      </c>
      <c r="V718" s="4">
        <v>49450</v>
      </c>
      <c r="W718" s="6" t="s">
        <v>2680</v>
      </c>
    </row>
    <row r="719" spans="1:23" x14ac:dyDescent="0.25">
      <c r="A719">
        <v>718</v>
      </c>
      <c r="B719" s="3">
        <v>1909</v>
      </c>
      <c r="C719" t="s">
        <v>44</v>
      </c>
      <c r="D719" t="s">
        <v>339</v>
      </c>
      <c r="E719">
        <v>1</v>
      </c>
      <c r="G719" t="s">
        <v>1289</v>
      </c>
      <c r="I719" t="s">
        <v>27</v>
      </c>
      <c r="J719" s="3">
        <v>330</v>
      </c>
      <c r="L719" t="s">
        <v>1289</v>
      </c>
      <c r="M719" s="3">
        <v>2013</v>
      </c>
      <c r="N719" t="s">
        <v>2059</v>
      </c>
      <c r="O719" s="3">
        <v>62</v>
      </c>
      <c r="S719" s="3" t="s">
        <v>2290</v>
      </c>
      <c r="T719" t="s">
        <v>2637</v>
      </c>
      <c r="V719" s="4">
        <v>49450</v>
      </c>
      <c r="W719" s="6" t="s">
        <v>2680</v>
      </c>
    </row>
    <row r="720" spans="1:23" x14ac:dyDescent="0.25">
      <c r="A720">
        <v>719</v>
      </c>
      <c r="B720" s="3">
        <v>2208</v>
      </c>
      <c r="C720" t="s">
        <v>44</v>
      </c>
      <c r="D720" t="s">
        <v>339</v>
      </c>
      <c r="E720">
        <v>1</v>
      </c>
      <c r="G720" t="s">
        <v>1400</v>
      </c>
      <c r="I720" t="s">
        <v>27</v>
      </c>
      <c r="J720" s="3">
        <v>330</v>
      </c>
      <c r="L720" t="s">
        <v>1854</v>
      </c>
      <c r="M720" s="3">
        <v>2013</v>
      </c>
      <c r="N720" t="s">
        <v>2054</v>
      </c>
      <c r="O720" s="3">
        <v>135</v>
      </c>
      <c r="S720" s="3" t="s">
        <v>2229</v>
      </c>
      <c r="T720" t="s">
        <v>2638</v>
      </c>
      <c r="V720" s="4"/>
      <c r="W720" s="6"/>
    </row>
    <row r="721" spans="1:23" x14ac:dyDescent="0.25">
      <c r="A721">
        <v>720</v>
      </c>
      <c r="B721" s="3">
        <v>3185</v>
      </c>
      <c r="C721" t="s">
        <v>44</v>
      </c>
      <c r="D721" t="s">
        <v>339</v>
      </c>
      <c r="E721">
        <v>1</v>
      </c>
      <c r="G721" t="s">
        <v>1289</v>
      </c>
      <c r="I721" t="s">
        <v>27</v>
      </c>
      <c r="J721" s="3">
        <v>330</v>
      </c>
      <c r="L721" t="s">
        <v>1289</v>
      </c>
      <c r="M721" s="3">
        <v>2020</v>
      </c>
      <c r="N721" t="s">
        <v>2059</v>
      </c>
      <c r="O721" s="3">
        <v>65</v>
      </c>
      <c r="S721" s="3" t="s">
        <v>2103</v>
      </c>
      <c r="V721" s="4">
        <v>816</v>
      </c>
      <c r="W721" s="6" t="s">
        <v>2689</v>
      </c>
    </row>
    <row r="722" spans="1:23" x14ac:dyDescent="0.25">
      <c r="A722">
        <v>721</v>
      </c>
      <c r="B722" s="3">
        <v>3260</v>
      </c>
      <c r="C722" t="s">
        <v>44</v>
      </c>
      <c r="D722" t="s">
        <v>339</v>
      </c>
      <c r="E722">
        <v>1</v>
      </c>
      <c r="G722" t="s">
        <v>1289</v>
      </c>
      <c r="I722" t="s">
        <v>27</v>
      </c>
      <c r="J722" s="3">
        <v>330</v>
      </c>
      <c r="L722" t="s">
        <v>1289</v>
      </c>
      <c r="M722" s="3">
        <v>2020</v>
      </c>
      <c r="N722" t="s">
        <v>2059</v>
      </c>
      <c r="O722" s="3">
        <v>65</v>
      </c>
      <c r="S722" s="3" t="s">
        <v>2103</v>
      </c>
      <c r="T722" t="s">
        <v>2643</v>
      </c>
      <c r="V722" s="4"/>
      <c r="W722" s="6"/>
    </row>
    <row r="723" spans="1:23" x14ac:dyDescent="0.25">
      <c r="A723">
        <v>722</v>
      </c>
      <c r="B723" s="3">
        <v>3261</v>
      </c>
      <c r="C723" t="s">
        <v>44</v>
      </c>
      <c r="D723" t="s">
        <v>339</v>
      </c>
      <c r="E723">
        <v>1</v>
      </c>
      <c r="G723" t="s">
        <v>1289</v>
      </c>
      <c r="I723" t="s">
        <v>27</v>
      </c>
      <c r="J723" s="3">
        <v>330</v>
      </c>
      <c r="L723" t="s">
        <v>1289</v>
      </c>
      <c r="M723" s="3">
        <v>2020</v>
      </c>
      <c r="N723" t="s">
        <v>2059</v>
      </c>
      <c r="O723" s="3">
        <v>65</v>
      </c>
      <c r="S723" s="3" t="s">
        <v>2103</v>
      </c>
      <c r="T723" t="s">
        <v>2643</v>
      </c>
      <c r="V723" s="4"/>
      <c r="W723" s="6"/>
    </row>
    <row r="724" spans="1:23" x14ac:dyDescent="0.25">
      <c r="A724">
        <v>723</v>
      </c>
      <c r="B724" s="3">
        <v>3262</v>
      </c>
      <c r="C724" t="s">
        <v>44</v>
      </c>
      <c r="D724" t="s">
        <v>339</v>
      </c>
      <c r="E724">
        <v>1</v>
      </c>
      <c r="G724" t="s">
        <v>1289</v>
      </c>
      <c r="I724" t="s">
        <v>27</v>
      </c>
      <c r="J724" s="3">
        <v>330</v>
      </c>
      <c r="L724" t="s">
        <v>1289</v>
      </c>
      <c r="M724" s="3">
        <v>2020</v>
      </c>
      <c r="N724" t="s">
        <v>2059</v>
      </c>
      <c r="O724" s="3">
        <v>65</v>
      </c>
      <c r="S724" s="3" t="s">
        <v>2103</v>
      </c>
      <c r="T724" t="s">
        <v>2643</v>
      </c>
      <c r="V724" s="4"/>
      <c r="W724" s="6"/>
    </row>
    <row r="725" spans="1:23" x14ac:dyDescent="0.25">
      <c r="A725">
        <v>724</v>
      </c>
      <c r="B725" s="3">
        <v>3263</v>
      </c>
      <c r="C725" t="s">
        <v>44</v>
      </c>
      <c r="D725" t="s">
        <v>339</v>
      </c>
      <c r="E725">
        <v>1</v>
      </c>
      <c r="G725" t="s">
        <v>1289</v>
      </c>
      <c r="I725" t="s">
        <v>27</v>
      </c>
      <c r="J725" s="3">
        <v>330</v>
      </c>
      <c r="L725" t="s">
        <v>1289</v>
      </c>
      <c r="M725" s="3">
        <v>2020</v>
      </c>
      <c r="N725" t="s">
        <v>2059</v>
      </c>
      <c r="O725" s="3">
        <v>65</v>
      </c>
      <c r="S725" s="3" t="s">
        <v>2103</v>
      </c>
      <c r="T725" t="s">
        <v>2643</v>
      </c>
      <c r="V725" s="4"/>
      <c r="W725" s="6"/>
    </row>
    <row r="726" spans="1:23" x14ac:dyDescent="0.25">
      <c r="A726">
        <v>725</v>
      </c>
      <c r="B726" s="3">
        <v>3264</v>
      </c>
      <c r="C726" t="s">
        <v>44</v>
      </c>
      <c r="D726" t="s">
        <v>339</v>
      </c>
      <c r="E726">
        <v>1</v>
      </c>
      <c r="G726" t="s">
        <v>1289</v>
      </c>
      <c r="I726" t="s">
        <v>27</v>
      </c>
      <c r="J726" s="3">
        <v>330</v>
      </c>
      <c r="L726" t="s">
        <v>1289</v>
      </c>
      <c r="M726" s="3">
        <v>2020</v>
      </c>
      <c r="N726" t="s">
        <v>2059</v>
      </c>
      <c r="O726" s="3">
        <v>65</v>
      </c>
      <c r="S726" s="3" t="s">
        <v>2103</v>
      </c>
      <c r="T726" t="s">
        <v>2643</v>
      </c>
      <c r="V726" s="4"/>
      <c r="W726" s="6"/>
    </row>
    <row r="727" spans="1:23" x14ac:dyDescent="0.25">
      <c r="A727">
        <v>726</v>
      </c>
      <c r="B727" s="3">
        <v>3265</v>
      </c>
      <c r="C727" t="s">
        <v>44</v>
      </c>
      <c r="D727" t="s">
        <v>339</v>
      </c>
      <c r="E727">
        <v>1</v>
      </c>
      <c r="G727" t="s">
        <v>1289</v>
      </c>
      <c r="I727" t="s">
        <v>27</v>
      </c>
      <c r="J727" s="3">
        <v>330</v>
      </c>
      <c r="L727" t="s">
        <v>1289</v>
      </c>
      <c r="M727" s="3">
        <v>2020</v>
      </c>
      <c r="N727" t="s">
        <v>2059</v>
      </c>
      <c r="O727" s="3">
        <v>65</v>
      </c>
      <c r="S727" s="3" t="s">
        <v>2103</v>
      </c>
      <c r="T727" t="s">
        <v>2643</v>
      </c>
      <c r="V727" s="4"/>
      <c r="W727" s="6"/>
    </row>
    <row r="728" spans="1:23" x14ac:dyDescent="0.25">
      <c r="A728">
        <v>727</v>
      </c>
      <c r="B728" s="3">
        <v>3266</v>
      </c>
      <c r="C728" t="s">
        <v>44</v>
      </c>
      <c r="D728" t="s">
        <v>339</v>
      </c>
      <c r="E728">
        <v>1</v>
      </c>
      <c r="G728" t="s">
        <v>1289</v>
      </c>
      <c r="I728" t="s">
        <v>27</v>
      </c>
      <c r="J728" s="3">
        <v>330</v>
      </c>
      <c r="L728" t="s">
        <v>1289</v>
      </c>
      <c r="M728" s="3">
        <v>2020</v>
      </c>
      <c r="N728" t="s">
        <v>2059</v>
      </c>
      <c r="O728" s="3">
        <v>65</v>
      </c>
      <c r="S728" s="3" t="s">
        <v>2103</v>
      </c>
      <c r="T728" t="s">
        <v>2643</v>
      </c>
      <c r="V728" s="4"/>
      <c r="W728" s="6"/>
    </row>
    <row r="729" spans="1:23" x14ac:dyDescent="0.25">
      <c r="A729">
        <v>728</v>
      </c>
      <c r="B729" s="3">
        <v>3267</v>
      </c>
      <c r="C729" t="s">
        <v>44</v>
      </c>
      <c r="D729" t="s">
        <v>339</v>
      </c>
      <c r="E729">
        <v>1</v>
      </c>
      <c r="G729" t="s">
        <v>1289</v>
      </c>
      <c r="I729" t="s">
        <v>27</v>
      </c>
      <c r="J729" s="3">
        <v>330</v>
      </c>
      <c r="L729" t="s">
        <v>1289</v>
      </c>
      <c r="M729" s="3">
        <v>2020</v>
      </c>
      <c r="N729" t="s">
        <v>2059</v>
      </c>
      <c r="O729" s="3">
        <v>65</v>
      </c>
      <c r="S729" s="3" t="s">
        <v>2103</v>
      </c>
      <c r="T729" t="s">
        <v>2643</v>
      </c>
      <c r="V729" s="4"/>
      <c r="W729" s="6"/>
    </row>
    <row r="730" spans="1:23" x14ac:dyDescent="0.25">
      <c r="A730">
        <v>729</v>
      </c>
      <c r="B730" s="3">
        <v>3268</v>
      </c>
      <c r="C730" t="s">
        <v>44</v>
      </c>
      <c r="D730" t="s">
        <v>339</v>
      </c>
      <c r="E730">
        <v>1</v>
      </c>
      <c r="G730" t="s">
        <v>1289</v>
      </c>
      <c r="I730" t="s">
        <v>27</v>
      </c>
      <c r="J730" s="3">
        <v>330</v>
      </c>
      <c r="L730" t="s">
        <v>1289</v>
      </c>
      <c r="M730" s="3">
        <v>2020</v>
      </c>
      <c r="N730" t="s">
        <v>2059</v>
      </c>
      <c r="O730" s="3">
        <v>65</v>
      </c>
      <c r="S730" s="3" t="s">
        <v>2103</v>
      </c>
      <c r="T730" t="s">
        <v>2643</v>
      </c>
      <c r="V730" s="4"/>
      <c r="W730" s="6"/>
    </row>
    <row r="731" spans="1:23" x14ac:dyDescent="0.25">
      <c r="A731">
        <v>730</v>
      </c>
      <c r="B731" s="3">
        <v>3269</v>
      </c>
      <c r="C731" t="s">
        <v>44</v>
      </c>
      <c r="D731" t="s">
        <v>339</v>
      </c>
      <c r="E731">
        <v>1</v>
      </c>
      <c r="G731" t="s">
        <v>1289</v>
      </c>
      <c r="I731" t="s">
        <v>27</v>
      </c>
      <c r="J731" s="3">
        <v>330</v>
      </c>
      <c r="L731" t="s">
        <v>1289</v>
      </c>
      <c r="M731" s="3">
        <v>2020</v>
      </c>
      <c r="N731" t="s">
        <v>2059</v>
      </c>
      <c r="O731" s="3">
        <v>65</v>
      </c>
      <c r="S731" s="3" t="s">
        <v>2103</v>
      </c>
      <c r="T731" t="s">
        <v>2643</v>
      </c>
      <c r="V731" s="4"/>
      <c r="W731" s="6"/>
    </row>
    <row r="732" spans="1:23" x14ac:dyDescent="0.25">
      <c r="A732">
        <v>731</v>
      </c>
      <c r="B732" s="3">
        <v>3270</v>
      </c>
      <c r="C732" t="s">
        <v>44</v>
      </c>
      <c r="D732" t="s">
        <v>339</v>
      </c>
      <c r="E732">
        <v>1</v>
      </c>
      <c r="G732" t="s">
        <v>1289</v>
      </c>
      <c r="I732" t="s">
        <v>27</v>
      </c>
      <c r="J732" s="3">
        <v>330</v>
      </c>
      <c r="L732" t="s">
        <v>1289</v>
      </c>
      <c r="M732" s="3">
        <v>2020</v>
      </c>
      <c r="N732" t="s">
        <v>2059</v>
      </c>
      <c r="O732" s="3">
        <v>65</v>
      </c>
      <c r="S732" s="3" t="s">
        <v>2103</v>
      </c>
      <c r="T732" t="s">
        <v>2643</v>
      </c>
      <c r="V732" s="4"/>
      <c r="W732" s="6"/>
    </row>
    <row r="733" spans="1:23" x14ac:dyDescent="0.25">
      <c r="A733">
        <v>732</v>
      </c>
      <c r="B733" s="3">
        <v>3271</v>
      </c>
      <c r="C733" t="s">
        <v>44</v>
      </c>
      <c r="D733" t="s">
        <v>339</v>
      </c>
      <c r="E733">
        <v>1</v>
      </c>
      <c r="G733" t="s">
        <v>1289</v>
      </c>
      <c r="I733" t="s">
        <v>27</v>
      </c>
      <c r="J733" s="3">
        <v>330</v>
      </c>
      <c r="L733" t="s">
        <v>1289</v>
      </c>
      <c r="M733" s="3">
        <v>2020</v>
      </c>
      <c r="N733" t="s">
        <v>2059</v>
      </c>
      <c r="O733" s="3">
        <v>65</v>
      </c>
      <c r="S733" s="3" t="s">
        <v>2103</v>
      </c>
      <c r="T733" t="s">
        <v>2643</v>
      </c>
      <c r="V733" s="4"/>
      <c r="W733" s="6"/>
    </row>
    <row r="734" spans="1:23" x14ac:dyDescent="0.25">
      <c r="A734">
        <v>733</v>
      </c>
      <c r="B734" s="3">
        <v>3272</v>
      </c>
      <c r="C734" t="s">
        <v>44</v>
      </c>
      <c r="D734" t="s">
        <v>339</v>
      </c>
      <c r="E734">
        <v>1</v>
      </c>
      <c r="G734" t="s">
        <v>1289</v>
      </c>
      <c r="I734" t="s">
        <v>27</v>
      </c>
      <c r="J734" s="3">
        <v>330</v>
      </c>
      <c r="L734" t="s">
        <v>1289</v>
      </c>
      <c r="M734" s="3">
        <v>2020</v>
      </c>
      <c r="N734" t="s">
        <v>2059</v>
      </c>
      <c r="O734" s="3">
        <v>65</v>
      </c>
      <c r="S734" s="3" t="s">
        <v>2103</v>
      </c>
      <c r="T734" t="s">
        <v>2643</v>
      </c>
      <c r="V734" s="4"/>
      <c r="W734" s="6"/>
    </row>
    <row r="735" spans="1:23" x14ac:dyDescent="0.25">
      <c r="A735">
        <v>734</v>
      </c>
      <c r="B735" s="3">
        <v>3273</v>
      </c>
      <c r="C735" t="s">
        <v>44</v>
      </c>
      <c r="D735" t="s">
        <v>339</v>
      </c>
      <c r="E735">
        <v>1</v>
      </c>
      <c r="G735" t="s">
        <v>1289</v>
      </c>
      <c r="I735" t="s">
        <v>27</v>
      </c>
      <c r="J735" s="3">
        <v>330</v>
      </c>
      <c r="L735" t="s">
        <v>1289</v>
      </c>
      <c r="M735" s="3">
        <v>2020</v>
      </c>
      <c r="N735" t="s">
        <v>2059</v>
      </c>
      <c r="O735" s="3">
        <v>65</v>
      </c>
      <c r="S735" s="3" t="s">
        <v>2103</v>
      </c>
      <c r="T735" t="s">
        <v>2643</v>
      </c>
      <c r="V735" s="4"/>
      <c r="W735" s="6"/>
    </row>
    <row r="736" spans="1:23" x14ac:dyDescent="0.25">
      <c r="A736">
        <v>735</v>
      </c>
      <c r="B736" s="3">
        <v>3274</v>
      </c>
      <c r="C736" t="s">
        <v>44</v>
      </c>
      <c r="D736" t="s">
        <v>339</v>
      </c>
      <c r="E736">
        <v>1</v>
      </c>
      <c r="G736" t="s">
        <v>1289</v>
      </c>
      <c r="I736" t="s">
        <v>27</v>
      </c>
      <c r="J736" s="3">
        <v>330</v>
      </c>
      <c r="L736" t="s">
        <v>1289</v>
      </c>
      <c r="M736" s="3">
        <v>2020</v>
      </c>
      <c r="N736" t="s">
        <v>2059</v>
      </c>
      <c r="O736" s="3">
        <v>65</v>
      </c>
      <c r="S736" s="3" t="s">
        <v>2103</v>
      </c>
      <c r="T736" t="s">
        <v>2643</v>
      </c>
      <c r="V736" s="4"/>
      <c r="W736" s="6"/>
    </row>
    <row r="737" spans="1:23" x14ac:dyDescent="0.25">
      <c r="A737">
        <v>736</v>
      </c>
      <c r="B737" s="3">
        <v>383</v>
      </c>
      <c r="C737" t="s">
        <v>64</v>
      </c>
      <c r="D737" t="s">
        <v>340</v>
      </c>
      <c r="E737">
        <v>1</v>
      </c>
      <c r="G737" t="s">
        <v>1401</v>
      </c>
      <c r="I737" t="s">
        <v>27</v>
      </c>
      <c r="J737" s="3">
        <v>39</v>
      </c>
      <c r="L737" t="s">
        <v>1895</v>
      </c>
      <c r="M737" s="3">
        <v>1988</v>
      </c>
      <c r="N737" t="s">
        <v>2053</v>
      </c>
      <c r="O737" s="3">
        <v>500</v>
      </c>
      <c r="S737" s="3" t="s">
        <v>2298</v>
      </c>
      <c r="T737" t="s">
        <v>2638</v>
      </c>
      <c r="V737" s="4"/>
      <c r="W737" s="6"/>
    </row>
    <row r="738" spans="1:23" x14ac:dyDescent="0.25">
      <c r="A738">
        <v>737</v>
      </c>
      <c r="B738" s="3">
        <v>505</v>
      </c>
      <c r="C738" t="s">
        <v>53</v>
      </c>
      <c r="D738" t="s">
        <v>341</v>
      </c>
      <c r="E738">
        <v>1</v>
      </c>
      <c r="G738" t="s">
        <v>1402</v>
      </c>
      <c r="I738" t="s">
        <v>27</v>
      </c>
      <c r="J738" s="3">
        <v>413</v>
      </c>
      <c r="L738" t="s">
        <v>1896</v>
      </c>
      <c r="M738" s="3">
        <v>2008</v>
      </c>
      <c r="N738" t="s">
        <v>2053</v>
      </c>
      <c r="O738" s="3">
        <v>1050</v>
      </c>
      <c r="S738" s="3" t="s">
        <v>2299</v>
      </c>
      <c r="T738" t="s">
        <v>2638</v>
      </c>
      <c r="V738" s="4"/>
      <c r="W738" s="6"/>
    </row>
    <row r="739" spans="1:23" x14ac:dyDescent="0.25">
      <c r="A739">
        <v>738</v>
      </c>
      <c r="B739" s="3">
        <v>3660</v>
      </c>
      <c r="C739" t="s">
        <v>51</v>
      </c>
      <c r="D739" t="s">
        <v>342</v>
      </c>
      <c r="E739">
        <v>1</v>
      </c>
      <c r="G739" t="s">
        <v>1403</v>
      </c>
      <c r="I739" t="s">
        <v>27</v>
      </c>
      <c r="J739" s="3">
        <v>540</v>
      </c>
      <c r="L739" t="s">
        <v>1897</v>
      </c>
      <c r="M739" s="3">
        <v>2021</v>
      </c>
      <c r="N739" t="s">
        <v>2066</v>
      </c>
      <c r="O739" s="3">
        <v>845</v>
      </c>
      <c r="S739" s="3" t="s">
        <v>2300</v>
      </c>
      <c r="T739" t="s">
        <v>2639</v>
      </c>
      <c r="V739" s="4">
        <v>6034</v>
      </c>
      <c r="W739" s="6" t="s">
        <v>2669</v>
      </c>
    </row>
    <row r="740" spans="1:23" x14ac:dyDescent="0.25">
      <c r="A740">
        <v>739</v>
      </c>
      <c r="B740" s="3">
        <v>3661</v>
      </c>
      <c r="C740" t="s">
        <v>51</v>
      </c>
      <c r="D740" t="s">
        <v>342</v>
      </c>
      <c r="E740">
        <v>1</v>
      </c>
      <c r="G740" t="s">
        <v>1403</v>
      </c>
      <c r="I740" t="s">
        <v>27</v>
      </c>
      <c r="J740" s="3">
        <v>540</v>
      </c>
      <c r="L740" t="s">
        <v>1897</v>
      </c>
      <c r="M740" s="3">
        <v>2021</v>
      </c>
      <c r="N740" t="s">
        <v>2066</v>
      </c>
      <c r="O740" s="3">
        <v>845</v>
      </c>
      <c r="S740" s="3" t="s">
        <v>2300</v>
      </c>
      <c r="T740" t="s">
        <v>2639</v>
      </c>
      <c r="V740" s="4">
        <v>6034</v>
      </c>
      <c r="W740" s="6" t="s">
        <v>2669</v>
      </c>
    </row>
    <row r="741" spans="1:23" x14ac:dyDescent="0.25">
      <c r="A741">
        <v>740</v>
      </c>
      <c r="B741" s="3">
        <v>3658</v>
      </c>
      <c r="C741" t="s">
        <v>51</v>
      </c>
      <c r="D741" t="s">
        <v>343</v>
      </c>
      <c r="E741">
        <v>1</v>
      </c>
      <c r="G741" t="s">
        <v>1403</v>
      </c>
      <c r="I741" t="s">
        <v>27</v>
      </c>
      <c r="J741" s="3">
        <v>540</v>
      </c>
      <c r="L741" t="s">
        <v>1897</v>
      </c>
      <c r="M741" s="3">
        <v>2021</v>
      </c>
      <c r="N741" t="s">
        <v>2066</v>
      </c>
      <c r="O741" s="3">
        <v>845</v>
      </c>
      <c r="S741" s="3" t="s">
        <v>2301</v>
      </c>
      <c r="T741" t="s">
        <v>2639</v>
      </c>
      <c r="V741" s="4">
        <v>6034</v>
      </c>
      <c r="W741" s="6" t="s">
        <v>2669</v>
      </c>
    </row>
    <row r="742" spans="1:23" x14ac:dyDescent="0.25">
      <c r="A742">
        <v>741</v>
      </c>
      <c r="B742" s="3">
        <v>3659</v>
      </c>
      <c r="C742" t="s">
        <v>51</v>
      </c>
      <c r="D742" t="s">
        <v>343</v>
      </c>
      <c r="E742">
        <v>1</v>
      </c>
      <c r="G742" t="s">
        <v>1403</v>
      </c>
      <c r="I742" t="s">
        <v>27</v>
      </c>
      <c r="J742" s="3">
        <v>540</v>
      </c>
      <c r="L742" t="s">
        <v>1897</v>
      </c>
      <c r="M742" s="3">
        <v>2021</v>
      </c>
      <c r="N742" t="s">
        <v>2066</v>
      </c>
      <c r="O742" s="3">
        <v>845</v>
      </c>
      <c r="S742" s="3" t="s">
        <v>2301</v>
      </c>
      <c r="T742" t="s">
        <v>2639</v>
      </c>
      <c r="V742" s="4">
        <v>6034</v>
      </c>
      <c r="W742" s="6" t="s">
        <v>2669</v>
      </c>
    </row>
    <row r="743" spans="1:23" x14ac:dyDescent="0.25">
      <c r="A743">
        <v>742</v>
      </c>
      <c r="B743" s="3">
        <v>3650</v>
      </c>
      <c r="C743" t="s">
        <v>42</v>
      </c>
      <c r="D743" t="s">
        <v>344</v>
      </c>
      <c r="E743">
        <v>1</v>
      </c>
      <c r="G743" t="s">
        <v>1404</v>
      </c>
      <c r="I743" t="s">
        <v>27</v>
      </c>
      <c r="J743" s="3">
        <v>510</v>
      </c>
      <c r="L743" t="s">
        <v>1897</v>
      </c>
      <c r="M743" s="3">
        <v>2022</v>
      </c>
      <c r="N743" t="s">
        <v>2066</v>
      </c>
      <c r="O743" s="3">
        <v>845</v>
      </c>
      <c r="S743" s="3" t="s">
        <v>2302</v>
      </c>
      <c r="T743" t="s">
        <v>2639</v>
      </c>
      <c r="V743" s="4">
        <v>6034</v>
      </c>
      <c r="W743" s="6" t="s">
        <v>2669</v>
      </c>
    </row>
    <row r="744" spans="1:23" x14ac:dyDescent="0.25">
      <c r="A744">
        <v>743</v>
      </c>
      <c r="B744" s="3">
        <v>3651</v>
      </c>
      <c r="C744" t="s">
        <v>42</v>
      </c>
      <c r="D744" t="s">
        <v>344</v>
      </c>
      <c r="E744">
        <v>1</v>
      </c>
      <c r="G744" t="s">
        <v>1404</v>
      </c>
      <c r="I744" t="s">
        <v>27</v>
      </c>
      <c r="J744" s="3">
        <v>510</v>
      </c>
      <c r="L744" t="s">
        <v>1897</v>
      </c>
      <c r="M744" s="3">
        <v>2022</v>
      </c>
      <c r="N744" t="s">
        <v>2066</v>
      </c>
      <c r="O744" s="3">
        <v>845</v>
      </c>
      <c r="S744" s="3" t="s">
        <v>2302</v>
      </c>
      <c r="T744" t="s">
        <v>2639</v>
      </c>
      <c r="V744" s="4">
        <v>6034</v>
      </c>
      <c r="W744" s="6" t="s">
        <v>2669</v>
      </c>
    </row>
    <row r="745" spans="1:23" x14ac:dyDescent="0.25">
      <c r="A745">
        <v>744</v>
      </c>
      <c r="B745" s="3">
        <v>3652</v>
      </c>
      <c r="C745" t="s">
        <v>42</v>
      </c>
      <c r="D745" t="s">
        <v>345</v>
      </c>
      <c r="E745">
        <v>1</v>
      </c>
      <c r="G745" t="s">
        <v>1404</v>
      </c>
      <c r="I745" t="s">
        <v>27</v>
      </c>
      <c r="J745" s="3">
        <v>510</v>
      </c>
      <c r="L745" t="s">
        <v>1897</v>
      </c>
      <c r="M745" s="3">
        <v>2021</v>
      </c>
      <c r="N745" t="s">
        <v>2066</v>
      </c>
      <c r="O745" s="3">
        <v>845</v>
      </c>
      <c r="S745" s="3" t="s">
        <v>2303</v>
      </c>
      <c r="T745" t="s">
        <v>2639</v>
      </c>
      <c r="V745" s="4">
        <v>6034</v>
      </c>
      <c r="W745" s="6" t="s">
        <v>2669</v>
      </c>
    </row>
    <row r="746" spans="1:23" x14ac:dyDescent="0.25">
      <c r="A746">
        <v>745</v>
      </c>
      <c r="B746" s="3">
        <v>3653</v>
      </c>
      <c r="C746" t="s">
        <v>42</v>
      </c>
      <c r="D746" t="s">
        <v>345</v>
      </c>
      <c r="E746">
        <v>1</v>
      </c>
      <c r="G746" t="s">
        <v>1404</v>
      </c>
      <c r="I746" t="s">
        <v>27</v>
      </c>
      <c r="J746" s="3">
        <v>510</v>
      </c>
      <c r="L746" t="s">
        <v>1897</v>
      </c>
      <c r="M746" s="3">
        <v>2021</v>
      </c>
      <c r="N746" t="s">
        <v>2066</v>
      </c>
      <c r="O746" s="3">
        <v>845</v>
      </c>
      <c r="S746" s="3" t="s">
        <v>2303</v>
      </c>
      <c r="T746" t="s">
        <v>2639</v>
      </c>
      <c r="V746" s="4">
        <v>6034</v>
      </c>
      <c r="W746" s="6" t="s">
        <v>2669</v>
      </c>
    </row>
    <row r="747" spans="1:23" x14ac:dyDescent="0.25">
      <c r="A747">
        <v>746</v>
      </c>
      <c r="B747" s="3">
        <v>3654</v>
      </c>
      <c r="C747" t="s">
        <v>52</v>
      </c>
      <c r="D747" t="s">
        <v>346</v>
      </c>
      <c r="E747">
        <v>1</v>
      </c>
      <c r="G747" t="s">
        <v>1405</v>
      </c>
      <c r="I747" t="s">
        <v>27</v>
      </c>
      <c r="J747" s="3">
        <v>530</v>
      </c>
      <c r="L747" t="s">
        <v>1897</v>
      </c>
      <c r="M747" s="3">
        <v>2021</v>
      </c>
      <c r="N747" t="s">
        <v>2066</v>
      </c>
      <c r="O747" s="3">
        <v>690</v>
      </c>
      <c r="S747" s="3" t="s">
        <v>2304</v>
      </c>
      <c r="T747" t="s">
        <v>2639</v>
      </c>
      <c r="V747" s="4">
        <v>6034</v>
      </c>
      <c r="W747" s="6" t="s">
        <v>2669</v>
      </c>
    </row>
    <row r="748" spans="1:23" x14ac:dyDescent="0.25">
      <c r="A748">
        <v>747</v>
      </c>
      <c r="B748" s="3">
        <v>3655</v>
      </c>
      <c r="C748" t="s">
        <v>52</v>
      </c>
      <c r="D748" t="s">
        <v>346</v>
      </c>
      <c r="E748">
        <v>1</v>
      </c>
      <c r="G748" t="s">
        <v>1405</v>
      </c>
      <c r="I748" t="s">
        <v>27</v>
      </c>
      <c r="J748" s="3">
        <v>530</v>
      </c>
      <c r="L748" t="s">
        <v>1897</v>
      </c>
      <c r="M748" s="3">
        <v>2021</v>
      </c>
      <c r="N748" t="s">
        <v>2066</v>
      </c>
      <c r="O748" s="3">
        <v>690</v>
      </c>
      <c r="S748" s="3" t="s">
        <v>2304</v>
      </c>
      <c r="T748" t="s">
        <v>2639</v>
      </c>
      <c r="V748" s="4">
        <v>6034</v>
      </c>
      <c r="W748" s="6" t="s">
        <v>2669</v>
      </c>
    </row>
    <row r="749" spans="1:23" x14ac:dyDescent="0.25">
      <c r="A749">
        <v>748</v>
      </c>
      <c r="B749" s="3">
        <v>3656</v>
      </c>
      <c r="C749" t="s">
        <v>52</v>
      </c>
      <c r="D749" t="s">
        <v>347</v>
      </c>
      <c r="E749">
        <v>1</v>
      </c>
      <c r="G749" t="s">
        <v>1405</v>
      </c>
      <c r="I749" t="s">
        <v>27</v>
      </c>
      <c r="J749" s="3">
        <v>530</v>
      </c>
      <c r="L749" t="s">
        <v>1897</v>
      </c>
      <c r="M749" s="3">
        <v>2021</v>
      </c>
      <c r="N749" t="s">
        <v>2066</v>
      </c>
      <c r="O749" s="3">
        <v>690</v>
      </c>
      <c r="S749" s="3" t="s">
        <v>2305</v>
      </c>
      <c r="T749" t="s">
        <v>2639</v>
      </c>
      <c r="V749" s="4">
        <v>6034</v>
      </c>
      <c r="W749" s="6" t="s">
        <v>2669</v>
      </c>
    </row>
    <row r="750" spans="1:23" x14ac:dyDescent="0.25">
      <c r="A750">
        <v>749</v>
      </c>
      <c r="B750" s="3">
        <v>3657</v>
      </c>
      <c r="C750" t="s">
        <v>52</v>
      </c>
      <c r="D750" t="s">
        <v>347</v>
      </c>
      <c r="E750">
        <v>1</v>
      </c>
      <c r="G750" t="s">
        <v>1405</v>
      </c>
      <c r="I750" t="s">
        <v>27</v>
      </c>
      <c r="J750" s="3">
        <v>530</v>
      </c>
      <c r="L750" t="s">
        <v>1897</v>
      </c>
      <c r="M750" s="3">
        <v>2021</v>
      </c>
      <c r="N750" t="s">
        <v>2066</v>
      </c>
      <c r="O750" s="3">
        <v>690</v>
      </c>
      <c r="S750" s="3" t="s">
        <v>2305</v>
      </c>
      <c r="T750" t="s">
        <v>2639</v>
      </c>
      <c r="V750" s="4">
        <v>6034</v>
      </c>
      <c r="W750" s="6" t="s">
        <v>2669</v>
      </c>
    </row>
    <row r="751" spans="1:23" x14ac:dyDescent="0.25">
      <c r="A751">
        <v>750</v>
      </c>
      <c r="B751" s="3">
        <v>455</v>
      </c>
      <c r="C751" t="s">
        <v>43</v>
      </c>
      <c r="D751" t="s">
        <v>27</v>
      </c>
      <c r="E751">
        <v>1</v>
      </c>
      <c r="G751" t="s">
        <v>1406</v>
      </c>
      <c r="I751" t="s">
        <v>27</v>
      </c>
      <c r="J751" s="3">
        <v>420</v>
      </c>
      <c r="L751" t="s">
        <v>1893</v>
      </c>
      <c r="M751" s="3">
        <v>2006</v>
      </c>
      <c r="N751" t="s">
        <v>2054</v>
      </c>
      <c r="O751" s="3">
        <v>65</v>
      </c>
      <c r="S751" s="3" t="s">
        <v>2096</v>
      </c>
      <c r="T751" t="s">
        <v>2638</v>
      </c>
      <c r="V751" s="4"/>
      <c r="W751" s="6"/>
    </row>
    <row r="752" spans="1:23" x14ac:dyDescent="0.25">
      <c r="A752">
        <v>751</v>
      </c>
      <c r="B752" s="3">
        <v>1346</v>
      </c>
      <c r="C752" t="s">
        <v>43</v>
      </c>
      <c r="D752" t="s">
        <v>348</v>
      </c>
      <c r="E752">
        <v>1</v>
      </c>
      <c r="G752" t="s">
        <v>1310</v>
      </c>
      <c r="I752" t="s">
        <v>27</v>
      </c>
      <c r="J752" s="3">
        <v>420</v>
      </c>
      <c r="L752" t="s">
        <v>1836</v>
      </c>
      <c r="M752" s="3">
        <v>2011</v>
      </c>
      <c r="N752" t="s">
        <v>2051</v>
      </c>
      <c r="O752" s="3">
        <v>50</v>
      </c>
      <c r="S752" s="3"/>
      <c r="T752" t="s">
        <v>2648</v>
      </c>
      <c r="V752" s="4"/>
      <c r="W752" s="6"/>
    </row>
    <row r="753" spans="1:23" x14ac:dyDescent="0.25">
      <c r="A753">
        <v>752</v>
      </c>
      <c r="B753" s="3">
        <v>2138</v>
      </c>
      <c r="C753" t="s">
        <v>43</v>
      </c>
      <c r="D753" t="s">
        <v>348</v>
      </c>
      <c r="E753">
        <v>1</v>
      </c>
      <c r="G753" t="s">
        <v>1407</v>
      </c>
      <c r="I753" t="s">
        <v>27</v>
      </c>
      <c r="J753" s="3">
        <v>420</v>
      </c>
      <c r="L753" t="s">
        <v>1836</v>
      </c>
      <c r="M753" s="3">
        <v>2012</v>
      </c>
      <c r="N753" t="s">
        <v>2051</v>
      </c>
      <c r="O753" s="3">
        <v>32</v>
      </c>
      <c r="S753" s="3" t="s">
        <v>2096</v>
      </c>
      <c r="T753" t="s">
        <v>2638</v>
      </c>
      <c r="V753" s="4"/>
      <c r="W753" s="6"/>
    </row>
    <row r="754" spans="1:23" x14ac:dyDescent="0.25">
      <c r="A754">
        <v>753</v>
      </c>
      <c r="B754" s="3">
        <v>2160</v>
      </c>
      <c r="C754" t="s">
        <v>63</v>
      </c>
      <c r="D754" t="s">
        <v>349</v>
      </c>
      <c r="E754">
        <v>1</v>
      </c>
      <c r="G754" t="s">
        <v>1408</v>
      </c>
      <c r="I754" t="s">
        <v>27</v>
      </c>
      <c r="J754" s="3">
        <v>425</v>
      </c>
      <c r="L754" t="s">
        <v>1898</v>
      </c>
      <c r="M754" s="3">
        <v>2014</v>
      </c>
      <c r="N754" t="s">
        <v>2053</v>
      </c>
      <c r="O754" s="3">
        <v>185</v>
      </c>
      <c r="S754" s="3" t="s">
        <v>2306</v>
      </c>
      <c r="T754" t="s">
        <v>2638</v>
      </c>
      <c r="V754" s="4"/>
      <c r="W754" s="6"/>
    </row>
    <row r="755" spans="1:23" x14ac:dyDescent="0.25">
      <c r="A755">
        <v>754</v>
      </c>
      <c r="B755" s="3">
        <v>502</v>
      </c>
      <c r="C755" t="s">
        <v>63</v>
      </c>
      <c r="D755" t="s">
        <v>350</v>
      </c>
      <c r="E755">
        <v>1</v>
      </c>
      <c r="G755" t="s">
        <v>1249</v>
      </c>
      <c r="I755" t="s">
        <v>27</v>
      </c>
      <c r="J755" s="3">
        <v>425</v>
      </c>
      <c r="L755" t="s">
        <v>1841</v>
      </c>
      <c r="M755" s="3">
        <v>2009</v>
      </c>
      <c r="N755" t="s">
        <v>2054</v>
      </c>
      <c r="O755" s="3">
        <v>64</v>
      </c>
      <c r="S755" s="3" t="s">
        <v>2113</v>
      </c>
      <c r="T755" t="s">
        <v>2638</v>
      </c>
      <c r="V755" s="4"/>
      <c r="W755" s="6"/>
    </row>
    <row r="756" spans="1:23" x14ac:dyDescent="0.25">
      <c r="A756">
        <v>755</v>
      </c>
      <c r="B756" s="3">
        <v>168</v>
      </c>
      <c r="C756" t="s">
        <v>43</v>
      </c>
      <c r="D756" t="s">
        <v>351</v>
      </c>
      <c r="E756">
        <v>1</v>
      </c>
      <c r="G756" t="s">
        <v>1409</v>
      </c>
      <c r="I756" t="s">
        <v>27</v>
      </c>
      <c r="J756" s="3">
        <v>420</v>
      </c>
      <c r="L756" t="s">
        <v>1842</v>
      </c>
      <c r="M756" s="3">
        <v>2007</v>
      </c>
      <c r="N756" t="s">
        <v>2051</v>
      </c>
      <c r="O756" s="3">
        <v>95</v>
      </c>
      <c r="S756" s="3" t="s">
        <v>2307</v>
      </c>
      <c r="T756" t="s">
        <v>2638</v>
      </c>
      <c r="V756" s="4"/>
      <c r="W756" s="6"/>
    </row>
    <row r="757" spans="1:23" x14ac:dyDescent="0.25">
      <c r="A757">
        <v>756</v>
      </c>
      <c r="B757" s="3">
        <v>925</v>
      </c>
      <c r="C757" t="s">
        <v>43</v>
      </c>
      <c r="D757" t="s">
        <v>352</v>
      </c>
      <c r="E757">
        <v>1</v>
      </c>
      <c r="G757" t="s">
        <v>1410</v>
      </c>
      <c r="I757" t="s">
        <v>27</v>
      </c>
      <c r="J757" s="3">
        <v>420</v>
      </c>
      <c r="L757" t="s">
        <v>1853</v>
      </c>
      <c r="M757" s="3">
        <v>2006</v>
      </c>
      <c r="N757" t="s">
        <v>2054</v>
      </c>
      <c r="O757" s="3">
        <v>66</v>
      </c>
      <c r="S757" s="3" t="s">
        <v>2096</v>
      </c>
      <c r="T757" t="s">
        <v>2638</v>
      </c>
      <c r="V757" s="4"/>
      <c r="W757" s="6"/>
    </row>
    <row r="758" spans="1:23" x14ac:dyDescent="0.25">
      <c r="A758">
        <v>757</v>
      </c>
      <c r="B758" s="3">
        <v>2345</v>
      </c>
      <c r="C758" t="s">
        <v>43</v>
      </c>
      <c r="D758" t="s">
        <v>353</v>
      </c>
      <c r="E758">
        <v>1</v>
      </c>
      <c r="G758" t="s">
        <v>1411</v>
      </c>
      <c r="I758" t="s">
        <v>27</v>
      </c>
      <c r="J758" s="3">
        <v>420</v>
      </c>
      <c r="L758" t="s">
        <v>1836</v>
      </c>
      <c r="M758" s="3">
        <v>2020</v>
      </c>
      <c r="N758" t="s">
        <v>2051</v>
      </c>
      <c r="O758" s="3">
        <v>120</v>
      </c>
      <c r="S758" s="3" t="s">
        <v>2096</v>
      </c>
      <c r="T758" t="s">
        <v>2637</v>
      </c>
      <c r="V758" s="4">
        <v>58129</v>
      </c>
      <c r="W758" s="6" t="s">
        <v>2677</v>
      </c>
    </row>
    <row r="759" spans="1:23" x14ac:dyDescent="0.25">
      <c r="A759">
        <v>758</v>
      </c>
      <c r="B759" s="3">
        <v>525</v>
      </c>
      <c r="C759" t="s">
        <v>43</v>
      </c>
      <c r="D759" t="s">
        <v>354</v>
      </c>
      <c r="E759">
        <v>1</v>
      </c>
      <c r="G759" t="s">
        <v>1406</v>
      </c>
      <c r="I759" t="s">
        <v>27</v>
      </c>
      <c r="J759" s="3">
        <v>420</v>
      </c>
      <c r="L759" t="s">
        <v>1853</v>
      </c>
      <c r="M759" s="3">
        <v>2008</v>
      </c>
      <c r="N759" t="s">
        <v>2054</v>
      </c>
      <c r="O759" s="3">
        <v>80</v>
      </c>
      <c r="S759" s="3" t="s">
        <v>2244</v>
      </c>
      <c r="T759" t="s">
        <v>2638</v>
      </c>
      <c r="V759" s="4"/>
      <c r="W759" s="6"/>
    </row>
    <row r="760" spans="1:23" x14ac:dyDescent="0.25">
      <c r="A760">
        <v>759</v>
      </c>
      <c r="B760" s="3">
        <v>947</v>
      </c>
      <c r="C760" t="s">
        <v>43</v>
      </c>
      <c r="D760" t="s">
        <v>355</v>
      </c>
      <c r="E760">
        <v>1</v>
      </c>
      <c r="G760" t="s">
        <v>1410</v>
      </c>
      <c r="I760" t="s">
        <v>27</v>
      </c>
      <c r="J760" s="3">
        <v>420</v>
      </c>
      <c r="L760" t="s">
        <v>1854</v>
      </c>
      <c r="M760" s="3">
        <v>2008</v>
      </c>
      <c r="N760" t="s">
        <v>2054</v>
      </c>
      <c r="O760" s="3">
        <v>80</v>
      </c>
      <c r="S760" s="3" t="s">
        <v>2244</v>
      </c>
      <c r="T760" t="s">
        <v>2638</v>
      </c>
      <c r="V760" s="4"/>
      <c r="W760" s="6"/>
    </row>
    <row r="761" spans="1:23" x14ac:dyDescent="0.25">
      <c r="A761">
        <v>760</v>
      </c>
      <c r="B761" s="3">
        <v>2913</v>
      </c>
      <c r="C761" t="s">
        <v>43</v>
      </c>
      <c r="D761" t="s">
        <v>356</v>
      </c>
      <c r="E761">
        <v>1</v>
      </c>
      <c r="G761" t="s">
        <v>1289</v>
      </c>
      <c r="I761" t="s">
        <v>27</v>
      </c>
      <c r="J761" s="3">
        <v>420</v>
      </c>
      <c r="L761" t="s">
        <v>1289</v>
      </c>
      <c r="M761" s="3">
        <v>2019</v>
      </c>
      <c r="N761" t="s">
        <v>2059</v>
      </c>
      <c r="O761" s="3">
        <v>98</v>
      </c>
      <c r="S761" s="3" t="s">
        <v>2275</v>
      </c>
      <c r="V761" s="4"/>
      <c r="W761" s="6" t="s">
        <v>2682</v>
      </c>
    </row>
    <row r="762" spans="1:23" x14ac:dyDescent="0.25">
      <c r="A762">
        <v>761</v>
      </c>
      <c r="B762" s="3">
        <v>3162</v>
      </c>
      <c r="C762" t="s">
        <v>43</v>
      </c>
      <c r="D762" t="s">
        <v>357</v>
      </c>
      <c r="E762">
        <v>1</v>
      </c>
      <c r="G762" t="s">
        <v>1243</v>
      </c>
      <c r="I762" t="s">
        <v>27</v>
      </c>
      <c r="J762" s="3">
        <v>420</v>
      </c>
      <c r="L762" t="s">
        <v>1836</v>
      </c>
      <c r="M762" s="3">
        <v>2019</v>
      </c>
      <c r="N762" t="s">
        <v>2051</v>
      </c>
      <c r="O762" s="3">
        <v>200</v>
      </c>
      <c r="S762" s="3" t="s">
        <v>2098</v>
      </c>
      <c r="V762" s="4">
        <v>682</v>
      </c>
      <c r="W762" s="6" t="s">
        <v>2686</v>
      </c>
    </row>
    <row r="763" spans="1:23" x14ac:dyDescent="0.25">
      <c r="A763">
        <v>762</v>
      </c>
      <c r="B763" s="3">
        <v>2840</v>
      </c>
      <c r="C763" t="s">
        <v>43</v>
      </c>
      <c r="D763" t="s">
        <v>358</v>
      </c>
      <c r="E763">
        <v>1</v>
      </c>
      <c r="G763" t="s">
        <v>1243</v>
      </c>
      <c r="I763" t="s">
        <v>27</v>
      </c>
      <c r="J763" s="3">
        <v>420</v>
      </c>
      <c r="L763" t="s">
        <v>1836</v>
      </c>
      <c r="M763" s="3">
        <v>2020</v>
      </c>
      <c r="N763" t="s">
        <v>2051</v>
      </c>
      <c r="O763" s="3">
        <v>200</v>
      </c>
      <c r="S763" s="3" t="s">
        <v>2131</v>
      </c>
      <c r="T763" t="s">
        <v>2637</v>
      </c>
      <c r="V763" s="4">
        <v>63472</v>
      </c>
      <c r="W763" s="6" t="s">
        <v>2685</v>
      </c>
    </row>
    <row r="764" spans="1:23" x14ac:dyDescent="0.25">
      <c r="A764">
        <v>763</v>
      </c>
      <c r="B764" s="3">
        <v>2841</v>
      </c>
      <c r="C764" t="s">
        <v>43</v>
      </c>
      <c r="D764" t="s">
        <v>358</v>
      </c>
      <c r="E764">
        <v>1</v>
      </c>
      <c r="G764" t="s">
        <v>1243</v>
      </c>
      <c r="I764" t="s">
        <v>27</v>
      </c>
      <c r="J764" s="3">
        <v>420</v>
      </c>
      <c r="L764" t="s">
        <v>1836</v>
      </c>
      <c r="M764" s="3">
        <v>2020</v>
      </c>
      <c r="N764" t="s">
        <v>2051</v>
      </c>
      <c r="O764" s="3">
        <v>200</v>
      </c>
      <c r="S764" s="3" t="s">
        <v>2131</v>
      </c>
      <c r="T764" t="s">
        <v>2637</v>
      </c>
      <c r="V764" s="4">
        <v>63472</v>
      </c>
      <c r="W764" s="6" t="s">
        <v>2685</v>
      </c>
    </row>
    <row r="765" spans="1:23" x14ac:dyDescent="0.25">
      <c r="A765">
        <v>764</v>
      </c>
      <c r="B765" s="3">
        <v>3545</v>
      </c>
      <c r="C765" t="s">
        <v>43</v>
      </c>
      <c r="D765" t="s">
        <v>359</v>
      </c>
      <c r="E765">
        <v>1</v>
      </c>
      <c r="G765" t="s">
        <v>1289</v>
      </c>
      <c r="I765" t="s">
        <v>27</v>
      </c>
      <c r="J765" s="3">
        <v>420</v>
      </c>
      <c r="L765" t="s">
        <v>1289</v>
      </c>
      <c r="M765" s="3">
        <v>2020</v>
      </c>
      <c r="N765" t="s">
        <v>2059</v>
      </c>
      <c r="O765" s="3">
        <v>104</v>
      </c>
      <c r="S765" s="3" t="s">
        <v>2308</v>
      </c>
      <c r="T765" t="s">
        <v>2643</v>
      </c>
      <c r="V765" s="4"/>
      <c r="W765" s="6"/>
    </row>
    <row r="766" spans="1:23" x14ac:dyDescent="0.25">
      <c r="A766">
        <v>765</v>
      </c>
      <c r="B766" s="3">
        <v>3546</v>
      </c>
      <c r="C766" t="s">
        <v>43</v>
      </c>
      <c r="D766" t="s">
        <v>359</v>
      </c>
      <c r="E766">
        <v>1</v>
      </c>
      <c r="G766" t="s">
        <v>1289</v>
      </c>
      <c r="I766" t="s">
        <v>27</v>
      </c>
      <c r="J766" s="3">
        <v>420</v>
      </c>
      <c r="L766" t="s">
        <v>1289</v>
      </c>
      <c r="M766" s="3">
        <v>2020</v>
      </c>
      <c r="N766" t="s">
        <v>2059</v>
      </c>
      <c r="O766" s="3">
        <v>104</v>
      </c>
      <c r="S766" s="3" t="s">
        <v>2308</v>
      </c>
      <c r="T766" t="s">
        <v>2643</v>
      </c>
      <c r="V766" s="4"/>
      <c r="W766" s="6"/>
    </row>
    <row r="767" spans="1:23" x14ac:dyDescent="0.25">
      <c r="A767">
        <v>766</v>
      </c>
      <c r="B767" s="3">
        <v>3547</v>
      </c>
      <c r="C767" t="s">
        <v>43</v>
      </c>
      <c r="D767" t="s">
        <v>359</v>
      </c>
      <c r="E767">
        <v>1</v>
      </c>
      <c r="G767" t="s">
        <v>1289</v>
      </c>
      <c r="I767" t="s">
        <v>27</v>
      </c>
      <c r="J767" s="3">
        <v>420</v>
      </c>
      <c r="L767" t="s">
        <v>1289</v>
      </c>
      <c r="M767" s="3">
        <v>2020</v>
      </c>
      <c r="N767" t="s">
        <v>2059</v>
      </c>
      <c r="O767" s="3">
        <v>104</v>
      </c>
      <c r="S767" s="3" t="s">
        <v>2308</v>
      </c>
      <c r="T767" t="s">
        <v>2643</v>
      </c>
      <c r="V767" s="4"/>
      <c r="W767" s="6"/>
    </row>
    <row r="768" spans="1:23" x14ac:dyDescent="0.25">
      <c r="A768">
        <v>767</v>
      </c>
      <c r="B768" s="3">
        <v>3548</v>
      </c>
      <c r="C768" t="s">
        <v>43</v>
      </c>
      <c r="D768" t="s">
        <v>359</v>
      </c>
      <c r="E768">
        <v>1</v>
      </c>
      <c r="G768" t="s">
        <v>1289</v>
      </c>
      <c r="I768" t="s">
        <v>27</v>
      </c>
      <c r="J768" s="3">
        <v>420</v>
      </c>
      <c r="L768" t="s">
        <v>1289</v>
      </c>
      <c r="M768" s="3">
        <v>2020</v>
      </c>
      <c r="N768" t="s">
        <v>2059</v>
      </c>
      <c r="O768" s="3">
        <v>104</v>
      </c>
      <c r="S768" s="3" t="s">
        <v>2308</v>
      </c>
      <c r="T768" t="s">
        <v>2643</v>
      </c>
      <c r="V768" s="4"/>
      <c r="W768" s="6"/>
    </row>
    <row r="769" spans="1:23" x14ac:dyDescent="0.25">
      <c r="A769">
        <v>768</v>
      </c>
      <c r="B769" s="3">
        <v>3549</v>
      </c>
      <c r="C769" t="s">
        <v>43</v>
      </c>
      <c r="D769" t="s">
        <v>359</v>
      </c>
      <c r="E769">
        <v>1</v>
      </c>
      <c r="G769" t="s">
        <v>1289</v>
      </c>
      <c r="I769" t="s">
        <v>27</v>
      </c>
      <c r="J769" s="3">
        <v>420</v>
      </c>
      <c r="L769" t="s">
        <v>1289</v>
      </c>
      <c r="M769" s="3">
        <v>2020</v>
      </c>
      <c r="N769" t="s">
        <v>2059</v>
      </c>
      <c r="O769" s="3">
        <v>104</v>
      </c>
      <c r="S769" s="3" t="s">
        <v>2308</v>
      </c>
      <c r="T769" t="s">
        <v>2643</v>
      </c>
      <c r="V769" s="4"/>
      <c r="W769" s="6"/>
    </row>
    <row r="770" spans="1:23" x14ac:dyDescent="0.25">
      <c r="A770">
        <v>769</v>
      </c>
      <c r="B770" s="3">
        <v>3550</v>
      </c>
      <c r="C770" t="s">
        <v>43</v>
      </c>
      <c r="D770" t="s">
        <v>359</v>
      </c>
      <c r="E770">
        <v>1</v>
      </c>
      <c r="G770" t="s">
        <v>1289</v>
      </c>
      <c r="I770" t="s">
        <v>27</v>
      </c>
      <c r="J770" s="3">
        <v>420</v>
      </c>
      <c r="L770" t="s">
        <v>1289</v>
      </c>
      <c r="M770" s="3">
        <v>2020</v>
      </c>
      <c r="N770" t="s">
        <v>2059</v>
      </c>
      <c r="O770" s="3">
        <v>104</v>
      </c>
      <c r="S770" s="3" t="s">
        <v>2308</v>
      </c>
      <c r="T770" t="s">
        <v>2643</v>
      </c>
      <c r="V770" s="4"/>
      <c r="W770" s="6"/>
    </row>
    <row r="771" spans="1:23" x14ac:dyDescent="0.25">
      <c r="A771">
        <v>770</v>
      </c>
      <c r="B771" s="3">
        <v>3551</v>
      </c>
      <c r="C771" t="s">
        <v>43</v>
      </c>
      <c r="D771" t="s">
        <v>359</v>
      </c>
      <c r="E771">
        <v>1</v>
      </c>
      <c r="G771" t="s">
        <v>1289</v>
      </c>
      <c r="I771" t="s">
        <v>27</v>
      </c>
      <c r="J771" s="3">
        <v>420</v>
      </c>
      <c r="L771" t="s">
        <v>1289</v>
      </c>
      <c r="M771" s="3">
        <v>2020</v>
      </c>
      <c r="N771" t="s">
        <v>2059</v>
      </c>
      <c r="O771" s="3">
        <v>104</v>
      </c>
      <c r="S771" s="3" t="s">
        <v>2308</v>
      </c>
      <c r="T771" t="s">
        <v>2643</v>
      </c>
      <c r="V771" s="4"/>
      <c r="W771" s="6"/>
    </row>
    <row r="772" spans="1:23" x14ac:dyDescent="0.25">
      <c r="A772">
        <v>771</v>
      </c>
      <c r="B772" s="3">
        <v>3552</v>
      </c>
      <c r="C772" t="s">
        <v>43</v>
      </c>
      <c r="D772" t="s">
        <v>359</v>
      </c>
      <c r="E772">
        <v>1</v>
      </c>
      <c r="G772" t="s">
        <v>1289</v>
      </c>
      <c r="I772" t="s">
        <v>27</v>
      </c>
      <c r="J772" s="3">
        <v>420</v>
      </c>
      <c r="L772" t="s">
        <v>1289</v>
      </c>
      <c r="M772" s="3">
        <v>2020</v>
      </c>
      <c r="N772" t="s">
        <v>2059</v>
      </c>
      <c r="O772" s="3">
        <v>104</v>
      </c>
      <c r="S772" s="3" t="s">
        <v>2308</v>
      </c>
      <c r="T772" t="s">
        <v>2643</v>
      </c>
      <c r="V772" s="4"/>
      <c r="W772" s="6"/>
    </row>
    <row r="773" spans="1:23" x14ac:dyDescent="0.25">
      <c r="A773">
        <v>772</v>
      </c>
      <c r="B773" s="3">
        <v>3553</v>
      </c>
      <c r="C773" t="s">
        <v>43</v>
      </c>
      <c r="D773" t="s">
        <v>359</v>
      </c>
      <c r="E773">
        <v>1</v>
      </c>
      <c r="G773" t="s">
        <v>1289</v>
      </c>
      <c r="I773" t="s">
        <v>27</v>
      </c>
      <c r="J773" s="3">
        <v>420</v>
      </c>
      <c r="L773" t="s">
        <v>1289</v>
      </c>
      <c r="M773" s="3">
        <v>2020</v>
      </c>
      <c r="N773" t="s">
        <v>2059</v>
      </c>
      <c r="O773" s="3">
        <v>104</v>
      </c>
      <c r="S773" s="3" t="s">
        <v>2308</v>
      </c>
      <c r="T773" t="s">
        <v>2643</v>
      </c>
      <c r="V773" s="4"/>
      <c r="W773" s="6"/>
    </row>
    <row r="774" spans="1:23" x14ac:dyDescent="0.25">
      <c r="A774">
        <v>773</v>
      </c>
      <c r="B774" s="3">
        <v>3554</v>
      </c>
      <c r="C774" t="s">
        <v>43</v>
      </c>
      <c r="D774" t="s">
        <v>359</v>
      </c>
      <c r="E774">
        <v>1</v>
      </c>
      <c r="G774" t="s">
        <v>1289</v>
      </c>
      <c r="I774" t="s">
        <v>27</v>
      </c>
      <c r="J774" s="3">
        <v>420</v>
      </c>
      <c r="L774" t="s">
        <v>1289</v>
      </c>
      <c r="M774" s="3">
        <v>2020</v>
      </c>
      <c r="N774" t="s">
        <v>2059</v>
      </c>
      <c r="O774" s="3">
        <v>104</v>
      </c>
      <c r="S774" s="3" t="s">
        <v>2308</v>
      </c>
      <c r="T774" t="s">
        <v>2643</v>
      </c>
      <c r="V774" s="4"/>
      <c r="W774" s="6"/>
    </row>
    <row r="775" spans="1:23" x14ac:dyDescent="0.25">
      <c r="A775">
        <v>774</v>
      </c>
      <c r="B775" s="3">
        <v>3555</v>
      </c>
      <c r="C775" t="s">
        <v>43</v>
      </c>
      <c r="D775" t="s">
        <v>359</v>
      </c>
      <c r="E775">
        <v>1</v>
      </c>
      <c r="G775" t="s">
        <v>1289</v>
      </c>
      <c r="I775" t="s">
        <v>27</v>
      </c>
      <c r="J775" s="3">
        <v>420</v>
      </c>
      <c r="L775" t="s">
        <v>1289</v>
      </c>
      <c r="M775" s="3">
        <v>2020</v>
      </c>
      <c r="N775" t="s">
        <v>2059</v>
      </c>
      <c r="O775" s="3">
        <v>104</v>
      </c>
      <c r="S775" s="3" t="s">
        <v>2308</v>
      </c>
      <c r="T775" t="s">
        <v>2643</v>
      </c>
      <c r="V775" s="4"/>
      <c r="W775" s="6"/>
    </row>
    <row r="776" spans="1:23" x14ac:dyDescent="0.25">
      <c r="A776">
        <v>775</v>
      </c>
      <c r="B776" s="3">
        <v>3556</v>
      </c>
      <c r="C776" t="s">
        <v>43</v>
      </c>
      <c r="D776" t="s">
        <v>359</v>
      </c>
      <c r="E776">
        <v>1</v>
      </c>
      <c r="G776" t="s">
        <v>1289</v>
      </c>
      <c r="I776" t="s">
        <v>27</v>
      </c>
      <c r="J776" s="3">
        <v>420</v>
      </c>
      <c r="L776" t="s">
        <v>1289</v>
      </c>
      <c r="M776" s="3">
        <v>2020</v>
      </c>
      <c r="N776" t="s">
        <v>2059</v>
      </c>
      <c r="O776" s="3">
        <v>104</v>
      </c>
      <c r="S776" s="3" t="s">
        <v>2308</v>
      </c>
      <c r="T776" t="s">
        <v>2643</v>
      </c>
      <c r="V776" s="4"/>
      <c r="W776" s="6"/>
    </row>
    <row r="777" spans="1:23" x14ac:dyDescent="0.25">
      <c r="A777">
        <v>776</v>
      </c>
      <c r="B777" s="3">
        <v>3557</v>
      </c>
      <c r="C777" t="s">
        <v>43</v>
      </c>
      <c r="D777" t="s">
        <v>359</v>
      </c>
      <c r="E777">
        <v>1</v>
      </c>
      <c r="G777" t="s">
        <v>1289</v>
      </c>
      <c r="I777" t="s">
        <v>27</v>
      </c>
      <c r="J777" s="3">
        <v>420</v>
      </c>
      <c r="L777" t="s">
        <v>1289</v>
      </c>
      <c r="M777" s="3">
        <v>2020</v>
      </c>
      <c r="N777" t="s">
        <v>2059</v>
      </c>
      <c r="O777" s="3">
        <v>104</v>
      </c>
      <c r="S777" s="3" t="s">
        <v>2308</v>
      </c>
      <c r="T777" t="s">
        <v>2643</v>
      </c>
      <c r="V777" s="4"/>
      <c r="W777" s="6"/>
    </row>
    <row r="778" spans="1:23" x14ac:dyDescent="0.25">
      <c r="A778">
        <v>777</v>
      </c>
      <c r="B778" s="3">
        <v>3558</v>
      </c>
      <c r="C778" t="s">
        <v>43</v>
      </c>
      <c r="D778" t="s">
        <v>359</v>
      </c>
      <c r="E778">
        <v>1</v>
      </c>
      <c r="G778" t="s">
        <v>1289</v>
      </c>
      <c r="I778" t="s">
        <v>27</v>
      </c>
      <c r="J778" s="3">
        <v>420</v>
      </c>
      <c r="L778" t="s">
        <v>1289</v>
      </c>
      <c r="M778" s="3">
        <v>2020</v>
      </c>
      <c r="N778" t="s">
        <v>2059</v>
      </c>
      <c r="O778" s="3">
        <v>104</v>
      </c>
      <c r="S778" s="3" t="s">
        <v>2308</v>
      </c>
      <c r="T778" t="s">
        <v>2643</v>
      </c>
      <c r="V778" s="4"/>
      <c r="W778" s="6"/>
    </row>
    <row r="779" spans="1:23" x14ac:dyDescent="0.25">
      <c r="A779">
        <v>778</v>
      </c>
      <c r="B779" s="3">
        <v>3559</v>
      </c>
      <c r="C779" t="s">
        <v>43</v>
      </c>
      <c r="D779" t="s">
        <v>359</v>
      </c>
      <c r="E779">
        <v>1</v>
      </c>
      <c r="G779" t="s">
        <v>1289</v>
      </c>
      <c r="I779" t="s">
        <v>27</v>
      </c>
      <c r="J779" s="3">
        <v>420</v>
      </c>
      <c r="L779" t="s">
        <v>1289</v>
      </c>
      <c r="M779" s="3">
        <v>2020</v>
      </c>
      <c r="N779" t="s">
        <v>2059</v>
      </c>
      <c r="O779" s="3">
        <v>104</v>
      </c>
      <c r="S779" s="3" t="s">
        <v>2308</v>
      </c>
      <c r="T779" t="s">
        <v>2643</v>
      </c>
      <c r="V779" s="4"/>
      <c r="W779" s="6"/>
    </row>
    <row r="780" spans="1:23" x14ac:dyDescent="0.25">
      <c r="A780">
        <v>779</v>
      </c>
      <c r="B780" s="3">
        <v>3560</v>
      </c>
      <c r="C780" t="s">
        <v>43</v>
      </c>
      <c r="D780" t="s">
        <v>359</v>
      </c>
      <c r="E780">
        <v>1</v>
      </c>
      <c r="G780" t="s">
        <v>1289</v>
      </c>
      <c r="I780" t="s">
        <v>27</v>
      </c>
      <c r="J780" s="3">
        <v>420</v>
      </c>
      <c r="L780" t="s">
        <v>1289</v>
      </c>
      <c r="M780" s="3">
        <v>2020</v>
      </c>
      <c r="N780" t="s">
        <v>2059</v>
      </c>
      <c r="O780" s="3">
        <v>104</v>
      </c>
      <c r="S780" s="3" t="s">
        <v>2308</v>
      </c>
      <c r="T780" t="s">
        <v>2643</v>
      </c>
      <c r="V780" s="4"/>
      <c r="W780" s="6"/>
    </row>
    <row r="781" spans="1:23" x14ac:dyDescent="0.25">
      <c r="A781">
        <v>780</v>
      </c>
      <c r="B781" s="3">
        <v>3561</v>
      </c>
      <c r="C781" t="s">
        <v>43</v>
      </c>
      <c r="D781" t="s">
        <v>359</v>
      </c>
      <c r="E781">
        <v>1</v>
      </c>
      <c r="G781" t="s">
        <v>1289</v>
      </c>
      <c r="I781" t="s">
        <v>27</v>
      </c>
      <c r="J781" s="3">
        <v>420</v>
      </c>
      <c r="L781" t="s">
        <v>1289</v>
      </c>
      <c r="M781" s="3">
        <v>2020</v>
      </c>
      <c r="N781" t="s">
        <v>2059</v>
      </c>
      <c r="O781" s="3">
        <v>104</v>
      </c>
      <c r="S781" s="3" t="s">
        <v>2308</v>
      </c>
      <c r="T781" t="s">
        <v>2643</v>
      </c>
      <c r="V781" s="4"/>
      <c r="W781" s="6"/>
    </row>
    <row r="782" spans="1:23" x14ac:dyDescent="0.25">
      <c r="A782">
        <v>781</v>
      </c>
      <c r="B782" s="3">
        <v>3562</v>
      </c>
      <c r="C782" t="s">
        <v>43</v>
      </c>
      <c r="D782" t="s">
        <v>359</v>
      </c>
      <c r="E782">
        <v>1</v>
      </c>
      <c r="G782" t="s">
        <v>1289</v>
      </c>
      <c r="I782" t="s">
        <v>27</v>
      </c>
      <c r="J782" s="3">
        <v>420</v>
      </c>
      <c r="L782" t="s">
        <v>1289</v>
      </c>
      <c r="M782" s="3">
        <v>2020</v>
      </c>
      <c r="N782" t="s">
        <v>2059</v>
      </c>
      <c r="O782" s="3">
        <v>104</v>
      </c>
      <c r="S782" s="3" t="s">
        <v>2308</v>
      </c>
      <c r="T782" t="s">
        <v>2643</v>
      </c>
      <c r="V782" s="4"/>
      <c r="W782" s="6"/>
    </row>
    <row r="783" spans="1:23" x14ac:dyDescent="0.25">
      <c r="A783">
        <v>782</v>
      </c>
      <c r="B783" s="3">
        <v>3563</v>
      </c>
      <c r="C783" t="s">
        <v>43</v>
      </c>
      <c r="D783" t="s">
        <v>359</v>
      </c>
      <c r="E783">
        <v>1</v>
      </c>
      <c r="G783" t="s">
        <v>1289</v>
      </c>
      <c r="I783" t="s">
        <v>27</v>
      </c>
      <c r="J783" s="3">
        <v>420</v>
      </c>
      <c r="L783" t="s">
        <v>1289</v>
      </c>
      <c r="M783" s="3">
        <v>2020</v>
      </c>
      <c r="N783" t="s">
        <v>2059</v>
      </c>
      <c r="O783" s="3">
        <v>104</v>
      </c>
      <c r="S783" s="3" t="s">
        <v>2308</v>
      </c>
      <c r="T783" t="s">
        <v>2643</v>
      </c>
      <c r="V783" s="4"/>
      <c r="W783" s="6"/>
    </row>
    <row r="784" spans="1:23" x14ac:dyDescent="0.25">
      <c r="A784">
        <v>783</v>
      </c>
      <c r="B784" s="3">
        <v>3564</v>
      </c>
      <c r="C784" t="s">
        <v>43</v>
      </c>
      <c r="D784" t="s">
        <v>359</v>
      </c>
      <c r="E784">
        <v>1</v>
      </c>
      <c r="G784" t="s">
        <v>1289</v>
      </c>
      <c r="I784" t="s">
        <v>27</v>
      </c>
      <c r="J784" s="3">
        <v>420</v>
      </c>
      <c r="L784" t="s">
        <v>1289</v>
      </c>
      <c r="M784" s="3">
        <v>2020</v>
      </c>
      <c r="N784" t="s">
        <v>2059</v>
      </c>
      <c r="O784" s="3">
        <v>104</v>
      </c>
      <c r="S784" s="3" t="s">
        <v>2308</v>
      </c>
      <c r="T784" t="s">
        <v>2643</v>
      </c>
      <c r="V784" s="4"/>
      <c r="W784" s="6"/>
    </row>
    <row r="785" spans="1:23" x14ac:dyDescent="0.25">
      <c r="A785">
        <v>784</v>
      </c>
      <c r="B785" s="3">
        <v>3565</v>
      </c>
      <c r="C785" t="s">
        <v>43</v>
      </c>
      <c r="D785" t="s">
        <v>359</v>
      </c>
      <c r="E785">
        <v>1</v>
      </c>
      <c r="G785" t="s">
        <v>1289</v>
      </c>
      <c r="I785" t="s">
        <v>27</v>
      </c>
      <c r="J785" s="3">
        <v>420</v>
      </c>
      <c r="L785" t="s">
        <v>1289</v>
      </c>
      <c r="M785" s="3">
        <v>2020</v>
      </c>
      <c r="N785" t="s">
        <v>2059</v>
      </c>
      <c r="O785" s="3">
        <v>104</v>
      </c>
      <c r="S785" s="3" t="s">
        <v>2308</v>
      </c>
      <c r="T785" t="s">
        <v>2643</v>
      </c>
      <c r="V785" s="4"/>
      <c r="W785" s="6"/>
    </row>
    <row r="786" spans="1:23" x14ac:dyDescent="0.25">
      <c r="A786">
        <v>785</v>
      </c>
      <c r="B786" s="3">
        <v>3566</v>
      </c>
      <c r="C786" t="s">
        <v>43</v>
      </c>
      <c r="D786" t="s">
        <v>359</v>
      </c>
      <c r="E786">
        <v>1</v>
      </c>
      <c r="G786" t="s">
        <v>1289</v>
      </c>
      <c r="I786" t="s">
        <v>27</v>
      </c>
      <c r="J786" s="3">
        <v>420</v>
      </c>
      <c r="L786" t="s">
        <v>1289</v>
      </c>
      <c r="M786" s="3">
        <v>2020</v>
      </c>
      <c r="N786" t="s">
        <v>2059</v>
      </c>
      <c r="O786" s="3">
        <v>104</v>
      </c>
      <c r="S786" s="3" t="s">
        <v>2308</v>
      </c>
      <c r="T786" t="s">
        <v>2643</v>
      </c>
      <c r="V786" s="4"/>
      <c r="W786" s="6"/>
    </row>
    <row r="787" spans="1:23" x14ac:dyDescent="0.25">
      <c r="A787">
        <v>786</v>
      </c>
      <c r="B787" s="3">
        <v>3567</v>
      </c>
      <c r="C787" t="s">
        <v>43</v>
      </c>
      <c r="D787" t="s">
        <v>359</v>
      </c>
      <c r="E787">
        <v>1</v>
      </c>
      <c r="G787" t="s">
        <v>1289</v>
      </c>
      <c r="I787" t="s">
        <v>27</v>
      </c>
      <c r="J787" s="3">
        <v>420</v>
      </c>
      <c r="L787" t="s">
        <v>1289</v>
      </c>
      <c r="M787" s="3">
        <v>2020</v>
      </c>
      <c r="N787" t="s">
        <v>2059</v>
      </c>
      <c r="O787" s="3">
        <v>104</v>
      </c>
      <c r="S787" s="3" t="s">
        <v>2308</v>
      </c>
      <c r="T787" t="s">
        <v>2643</v>
      </c>
      <c r="V787" s="4"/>
      <c r="W787" s="6"/>
    </row>
    <row r="788" spans="1:23" x14ac:dyDescent="0.25">
      <c r="A788">
        <v>787</v>
      </c>
      <c r="B788" s="3">
        <v>3568</v>
      </c>
      <c r="C788" t="s">
        <v>43</v>
      </c>
      <c r="D788" t="s">
        <v>359</v>
      </c>
      <c r="E788">
        <v>1</v>
      </c>
      <c r="G788" t="s">
        <v>1289</v>
      </c>
      <c r="I788" t="s">
        <v>27</v>
      </c>
      <c r="J788" s="3">
        <v>420</v>
      </c>
      <c r="L788" t="s">
        <v>1289</v>
      </c>
      <c r="M788" s="3">
        <v>2020</v>
      </c>
      <c r="N788" t="s">
        <v>2059</v>
      </c>
      <c r="O788" s="3">
        <v>104</v>
      </c>
      <c r="S788" s="3" t="s">
        <v>2308</v>
      </c>
      <c r="T788" t="s">
        <v>2643</v>
      </c>
      <c r="V788" s="4"/>
      <c r="W788" s="6"/>
    </row>
    <row r="789" spans="1:23" x14ac:dyDescent="0.25">
      <c r="A789">
        <v>788</v>
      </c>
      <c r="B789" s="3">
        <v>3569</v>
      </c>
      <c r="C789" t="s">
        <v>43</v>
      </c>
      <c r="D789" t="s">
        <v>359</v>
      </c>
      <c r="E789">
        <v>1</v>
      </c>
      <c r="G789" t="s">
        <v>1289</v>
      </c>
      <c r="I789" t="s">
        <v>27</v>
      </c>
      <c r="J789" s="3">
        <v>420</v>
      </c>
      <c r="L789" t="s">
        <v>1289</v>
      </c>
      <c r="M789" s="3">
        <v>2020</v>
      </c>
      <c r="N789" t="s">
        <v>2059</v>
      </c>
      <c r="O789" s="3">
        <v>104</v>
      </c>
      <c r="S789" s="3" t="s">
        <v>2308</v>
      </c>
      <c r="T789" t="s">
        <v>2643</v>
      </c>
      <c r="V789" s="4"/>
      <c r="W789" s="6"/>
    </row>
    <row r="790" spans="1:23" x14ac:dyDescent="0.25">
      <c r="A790">
        <v>789</v>
      </c>
      <c r="B790" s="3">
        <v>3570</v>
      </c>
      <c r="C790" t="s">
        <v>43</v>
      </c>
      <c r="D790" t="s">
        <v>359</v>
      </c>
      <c r="E790">
        <v>1</v>
      </c>
      <c r="G790" t="s">
        <v>1289</v>
      </c>
      <c r="I790" t="s">
        <v>27</v>
      </c>
      <c r="J790" s="3">
        <v>420</v>
      </c>
      <c r="L790" t="s">
        <v>1289</v>
      </c>
      <c r="M790" s="3">
        <v>2020</v>
      </c>
      <c r="N790" t="s">
        <v>2059</v>
      </c>
      <c r="O790" s="3">
        <v>104</v>
      </c>
      <c r="S790" s="3" t="s">
        <v>2308</v>
      </c>
      <c r="T790" t="s">
        <v>2643</v>
      </c>
      <c r="V790" s="4"/>
      <c r="W790" s="6"/>
    </row>
    <row r="791" spans="1:23" x14ac:dyDescent="0.25">
      <c r="A791">
        <v>790</v>
      </c>
      <c r="B791" s="3">
        <v>3571</v>
      </c>
      <c r="C791" t="s">
        <v>43</v>
      </c>
      <c r="D791" t="s">
        <v>359</v>
      </c>
      <c r="E791">
        <v>1</v>
      </c>
      <c r="G791" t="s">
        <v>1289</v>
      </c>
      <c r="I791" t="s">
        <v>27</v>
      </c>
      <c r="J791" s="3">
        <v>420</v>
      </c>
      <c r="L791" t="s">
        <v>1289</v>
      </c>
      <c r="M791" s="3">
        <v>2020</v>
      </c>
      <c r="N791" t="s">
        <v>2059</v>
      </c>
      <c r="O791" s="3">
        <v>104</v>
      </c>
      <c r="S791" s="3" t="s">
        <v>2308</v>
      </c>
      <c r="T791" t="s">
        <v>2643</v>
      </c>
      <c r="V791" s="4"/>
      <c r="W791" s="6"/>
    </row>
    <row r="792" spans="1:23" x14ac:dyDescent="0.25">
      <c r="A792">
        <v>791</v>
      </c>
      <c r="B792" s="3">
        <v>3572</v>
      </c>
      <c r="C792" t="s">
        <v>43</v>
      </c>
      <c r="D792" t="s">
        <v>359</v>
      </c>
      <c r="E792">
        <v>1</v>
      </c>
      <c r="G792" t="s">
        <v>1289</v>
      </c>
      <c r="I792" t="s">
        <v>27</v>
      </c>
      <c r="J792" s="3">
        <v>420</v>
      </c>
      <c r="L792" t="s">
        <v>1289</v>
      </c>
      <c r="M792" s="3">
        <v>2020</v>
      </c>
      <c r="N792" t="s">
        <v>2059</v>
      </c>
      <c r="O792" s="3">
        <v>104</v>
      </c>
      <c r="S792" s="3" t="s">
        <v>2308</v>
      </c>
      <c r="T792" t="s">
        <v>2643</v>
      </c>
      <c r="V792" s="4"/>
      <c r="W792" s="6"/>
    </row>
    <row r="793" spans="1:23" x14ac:dyDescent="0.25">
      <c r="A793">
        <v>792</v>
      </c>
      <c r="B793" s="3">
        <v>3573</v>
      </c>
      <c r="C793" t="s">
        <v>43</v>
      </c>
      <c r="D793" t="s">
        <v>359</v>
      </c>
      <c r="E793">
        <v>1</v>
      </c>
      <c r="G793" t="s">
        <v>1289</v>
      </c>
      <c r="I793" t="s">
        <v>27</v>
      </c>
      <c r="J793" s="3">
        <v>420</v>
      </c>
      <c r="L793" t="s">
        <v>1289</v>
      </c>
      <c r="M793" s="3">
        <v>2020</v>
      </c>
      <c r="N793" t="s">
        <v>2059</v>
      </c>
      <c r="O793" s="3">
        <v>104</v>
      </c>
      <c r="S793" s="3" t="s">
        <v>2308</v>
      </c>
      <c r="T793" t="s">
        <v>2643</v>
      </c>
      <c r="V793" s="4"/>
      <c r="W793" s="6"/>
    </row>
    <row r="794" spans="1:23" x14ac:dyDescent="0.25">
      <c r="A794">
        <v>793</v>
      </c>
      <c r="B794" s="3">
        <v>3574</v>
      </c>
      <c r="C794" t="s">
        <v>43</v>
      </c>
      <c r="D794" t="s">
        <v>359</v>
      </c>
      <c r="E794">
        <v>1</v>
      </c>
      <c r="G794" t="s">
        <v>1289</v>
      </c>
      <c r="I794" t="s">
        <v>27</v>
      </c>
      <c r="J794" s="3">
        <v>420</v>
      </c>
      <c r="L794" t="s">
        <v>1289</v>
      </c>
      <c r="M794" s="3">
        <v>2020</v>
      </c>
      <c r="N794" t="s">
        <v>2059</v>
      </c>
      <c r="O794" s="3">
        <v>104</v>
      </c>
      <c r="S794" s="3" t="s">
        <v>2308</v>
      </c>
      <c r="T794" t="s">
        <v>2643</v>
      </c>
      <c r="V794" s="4"/>
      <c r="W794" s="6"/>
    </row>
    <row r="795" spans="1:23" x14ac:dyDescent="0.25">
      <c r="A795">
        <v>794</v>
      </c>
      <c r="B795" s="3">
        <v>3575</v>
      </c>
      <c r="C795" t="s">
        <v>43</v>
      </c>
      <c r="D795" t="s">
        <v>359</v>
      </c>
      <c r="E795">
        <v>1</v>
      </c>
      <c r="G795" t="s">
        <v>1289</v>
      </c>
      <c r="I795" t="s">
        <v>27</v>
      </c>
      <c r="J795" s="3">
        <v>420</v>
      </c>
      <c r="L795" t="s">
        <v>1289</v>
      </c>
      <c r="M795" s="3">
        <v>2020</v>
      </c>
      <c r="N795" t="s">
        <v>2059</v>
      </c>
      <c r="O795" s="3">
        <v>104</v>
      </c>
      <c r="S795" s="3" t="s">
        <v>2308</v>
      </c>
      <c r="T795" t="s">
        <v>2643</v>
      </c>
      <c r="V795" s="4"/>
      <c r="W795" s="6"/>
    </row>
    <row r="796" spans="1:23" x14ac:dyDescent="0.25">
      <c r="A796">
        <v>795</v>
      </c>
      <c r="B796" s="3">
        <v>3576</v>
      </c>
      <c r="C796" t="s">
        <v>43</v>
      </c>
      <c r="D796" t="s">
        <v>359</v>
      </c>
      <c r="E796">
        <v>1</v>
      </c>
      <c r="G796" t="s">
        <v>1289</v>
      </c>
      <c r="I796" t="s">
        <v>27</v>
      </c>
      <c r="J796" s="3">
        <v>420</v>
      </c>
      <c r="L796" t="s">
        <v>1289</v>
      </c>
      <c r="M796" s="3">
        <v>2020</v>
      </c>
      <c r="N796" t="s">
        <v>2059</v>
      </c>
      <c r="O796" s="3">
        <v>104</v>
      </c>
      <c r="S796" s="3" t="s">
        <v>2308</v>
      </c>
      <c r="T796" t="s">
        <v>2643</v>
      </c>
      <c r="V796" s="4"/>
      <c r="W796" s="6"/>
    </row>
    <row r="797" spans="1:23" x14ac:dyDescent="0.25">
      <c r="A797">
        <v>796</v>
      </c>
      <c r="B797" s="3">
        <v>3577</v>
      </c>
      <c r="C797" t="s">
        <v>43</v>
      </c>
      <c r="D797" t="s">
        <v>359</v>
      </c>
      <c r="E797">
        <v>1</v>
      </c>
      <c r="G797" t="s">
        <v>1289</v>
      </c>
      <c r="I797" t="s">
        <v>27</v>
      </c>
      <c r="J797" s="3">
        <v>420</v>
      </c>
      <c r="L797" t="s">
        <v>1289</v>
      </c>
      <c r="M797" s="3">
        <v>2020</v>
      </c>
      <c r="N797" t="s">
        <v>2059</v>
      </c>
      <c r="O797" s="3">
        <v>104</v>
      </c>
      <c r="S797" s="3" t="s">
        <v>2308</v>
      </c>
      <c r="T797" t="s">
        <v>2643</v>
      </c>
      <c r="V797" s="4"/>
      <c r="W797" s="6"/>
    </row>
    <row r="798" spans="1:23" x14ac:dyDescent="0.25">
      <c r="A798">
        <v>797</v>
      </c>
      <c r="B798" s="3">
        <v>3578</v>
      </c>
      <c r="C798" t="s">
        <v>43</v>
      </c>
      <c r="D798" t="s">
        <v>359</v>
      </c>
      <c r="E798">
        <v>1</v>
      </c>
      <c r="G798" t="s">
        <v>1289</v>
      </c>
      <c r="I798" t="s">
        <v>27</v>
      </c>
      <c r="J798" s="3">
        <v>420</v>
      </c>
      <c r="L798" t="s">
        <v>1289</v>
      </c>
      <c r="M798" s="3">
        <v>2020</v>
      </c>
      <c r="N798" t="s">
        <v>2059</v>
      </c>
      <c r="O798" s="3">
        <v>104</v>
      </c>
      <c r="S798" s="3" t="s">
        <v>2308</v>
      </c>
      <c r="T798" t="s">
        <v>2643</v>
      </c>
      <c r="V798" s="4"/>
      <c r="W798" s="6"/>
    </row>
    <row r="799" spans="1:23" x14ac:dyDescent="0.25">
      <c r="A799">
        <v>798</v>
      </c>
      <c r="B799" s="3">
        <v>3579</v>
      </c>
      <c r="C799" t="s">
        <v>43</v>
      </c>
      <c r="D799" t="s">
        <v>359</v>
      </c>
      <c r="E799">
        <v>1</v>
      </c>
      <c r="G799" t="s">
        <v>1289</v>
      </c>
      <c r="I799" t="s">
        <v>27</v>
      </c>
      <c r="J799" s="3">
        <v>420</v>
      </c>
      <c r="L799" t="s">
        <v>1289</v>
      </c>
      <c r="M799" s="3">
        <v>2020</v>
      </c>
      <c r="N799" t="s">
        <v>2059</v>
      </c>
      <c r="O799" s="3">
        <v>104</v>
      </c>
      <c r="S799" s="3" t="s">
        <v>2308</v>
      </c>
      <c r="T799" t="s">
        <v>2643</v>
      </c>
      <c r="V799" s="4"/>
      <c r="W799" s="6"/>
    </row>
    <row r="800" spans="1:23" x14ac:dyDescent="0.25">
      <c r="A800">
        <v>799</v>
      </c>
      <c r="B800" s="3">
        <v>3580</v>
      </c>
      <c r="C800" t="s">
        <v>43</v>
      </c>
      <c r="D800" t="s">
        <v>359</v>
      </c>
      <c r="E800">
        <v>1</v>
      </c>
      <c r="G800" t="s">
        <v>1289</v>
      </c>
      <c r="I800" t="s">
        <v>27</v>
      </c>
      <c r="J800" s="3">
        <v>420</v>
      </c>
      <c r="L800" t="s">
        <v>1289</v>
      </c>
      <c r="M800" s="3">
        <v>2020</v>
      </c>
      <c r="N800" t="s">
        <v>2059</v>
      </c>
      <c r="O800" s="3">
        <v>104</v>
      </c>
      <c r="S800" s="3" t="s">
        <v>2308</v>
      </c>
      <c r="T800" t="s">
        <v>2643</v>
      </c>
      <c r="V800" s="4"/>
      <c r="W800" s="6"/>
    </row>
    <row r="801" spans="1:23" x14ac:dyDescent="0.25">
      <c r="A801">
        <v>800</v>
      </c>
      <c r="B801" s="3">
        <v>3581</v>
      </c>
      <c r="C801" t="s">
        <v>43</v>
      </c>
      <c r="D801" t="s">
        <v>359</v>
      </c>
      <c r="E801">
        <v>1</v>
      </c>
      <c r="G801" t="s">
        <v>1289</v>
      </c>
      <c r="I801" t="s">
        <v>27</v>
      </c>
      <c r="J801" s="3">
        <v>420</v>
      </c>
      <c r="L801" t="s">
        <v>1289</v>
      </c>
      <c r="M801" s="3">
        <v>2020</v>
      </c>
      <c r="N801" t="s">
        <v>2059</v>
      </c>
      <c r="O801" s="3">
        <v>104</v>
      </c>
      <c r="S801" s="3" t="s">
        <v>2308</v>
      </c>
      <c r="T801" t="s">
        <v>2643</v>
      </c>
      <c r="V801" s="4"/>
      <c r="W801" s="6"/>
    </row>
    <row r="802" spans="1:23" x14ac:dyDescent="0.25">
      <c r="A802">
        <v>801</v>
      </c>
      <c r="B802" s="3">
        <v>3582</v>
      </c>
      <c r="C802" t="s">
        <v>43</v>
      </c>
      <c r="D802" t="s">
        <v>359</v>
      </c>
      <c r="E802">
        <v>1</v>
      </c>
      <c r="G802" t="s">
        <v>1289</v>
      </c>
      <c r="I802" t="s">
        <v>27</v>
      </c>
      <c r="J802" s="3">
        <v>420</v>
      </c>
      <c r="L802" t="s">
        <v>1289</v>
      </c>
      <c r="M802" s="3">
        <v>2020</v>
      </c>
      <c r="N802" t="s">
        <v>2059</v>
      </c>
      <c r="O802" s="3">
        <v>104</v>
      </c>
      <c r="S802" s="3" t="s">
        <v>2308</v>
      </c>
      <c r="T802" t="s">
        <v>2643</v>
      </c>
      <c r="V802" s="4"/>
      <c r="W802" s="6"/>
    </row>
    <row r="803" spans="1:23" x14ac:dyDescent="0.25">
      <c r="A803">
        <v>802</v>
      </c>
      <c r="B803" s="3">
        <v>3583</v>
      </c>
      <c r="C803" t="s">
        <v>43</v>
      </c>
      <c r="D803" t="s">
        <v>359</v>
      </c>
      <c r="E803">
        <v>1</v>
      </c>
      <c r="G803" t="s">
        <v>1289</v>
      </c>
      <c r="I803" t="s">
        <v>27</v>
      </c>
      <c r="J803" s="3">
        <v>420</v>
      </c>
      <c r="L803" t="s">
        <v>1289</v>
      </c>
      <c r="M803" s="3">
        <v>2020</v>
      </c>
      <c r="N803" t="s">
        <v>2059</v>
      </c>
      <c r="O803" s="3">
        <v>104</v>
      </c>
      <c r="S803" s="3" t="s">
        <v>2308</v>
      </c>
      <c r="T803" t="s">
        <v>2643</v>
      </c>
      <c r="V803" s="4"/>
      <c r="W803" s="6"/>
    </row>
    <row r="804" spans="1:23" x14ac:dyDescent="0.25">
      <c r="A804">
        <v>803</v>
      </c>
      <c r="B804" s="3">
        <v>3584</v>
      </c>
      <c r="C804" t="s">
        <v>43</v>
      </c>
      <c r="D804" t="s">
        <v>359</v>
      </c>
      <c r="E804">
        <v>1</v>
      </c>
      <c r="G804" t="s">
        <v>1289</v>
      </c>
      <c r="I804" t="s">
        <v>27</v>
      </c>
      <c r="J804" s="3">
        <v>420</v>
      </c>
      <c r="L804" t="s">
        <v>1289</v>
      </c>
      <c r="M804" s="3">
        <v>2020</v>
      </c>
      <c r="N804" t="s">
        <v>2059</v>
      </c>
      <c r="O804" s="3">
        <v>104</v>
      </c>
      <c r="S804" s="3" t="s">
        <v>2308</v>
      </c>
      <c r="T804" t="s">
        <v>2643</v>
      </c>
      <c r="V804" s="4"/>
      <c r="W804" s="6"/>
    </row>
    <row r="805" spans="1:23" x14ac:dyDescent="0.25">
      <c r="A805">
        <v>804</v>
      </c>
      <c r="B805" s="3">
        <v>3585</v>
      </c>
      <c r="C805" t="s">
        <v>43</v>
      </c>
      <c r="D805" t="s">
        <v>359</v>
      </c>
      <c r="E805">
        <v>1</v>
      </c>
      <c r="G805" t="s">
        <v>1289</v>
      </c>
      <c r="I805" t="s">
        <v>27</v>
      </c>
      <c r="J805" s="3">
        <v>420</v>
      </c>
      <c r="L805" t="s">
        <v>1289</v>
      </c>
      <c r="M805" s="3">
        <v>2020</v>
      </c>
      <c r="N805" t="s">
        <v>2059</v>
      </c>
      <c r="O805" s="3">
        <v>104</v>
      </c>
      <c r="S805" s="3" t="s">
        <v>2308</v>
      </c>
      <c r="T805" t="s">
        <v>2643</v>
      </c>
      <c r="V805" s="4"/>
      <c r="W805" s="6"/>
    </row>
    <row r="806" spans="1:23" x14ac:dyDescent="0.25">
      <c r="A806">
        <v>805</v>
      </c>
      <c r="B806" s="3">
        <v>3586</v>
      </c>
      <c r="C806" t="s">
        <v>43</v>
      </c>
      <c r="D806" t="s">
        <v>359</v>
      </c>
      <c r="E806">
        <v>1</v>
      </c>
      <c r="G806" t="s">
        <v>1289</v>
      </c>
      <c r="I806" t="s">
        <v>27</v>
      </c>
      <c r="J806" s="3">
        <v>420</v>
      </c>
      <c r="L806" t="s">
        <v>1289</v>
      </c>
      <c r="M806" s="3">
        <v>2020</v>
      </c>
      <c r="N806" t="s">
        <v>2059</v>
      </c>
      <c r="O806" s="3">
        <v>104</v>
      </c>
      <c r="S806" s="3" t="s">
        <v>2308</v>
      </c>
      <c r="T806" t="s">
        <v>2643</v>
      </c>
      <c r="V806" s="4"/>
      <c r="W806" s="6"/>
    </row>
    <row r="807" spans="1:23" x14ac:dyDescent="0.25">
      <c r="A807">
        <v>806</v>
      </c>
      <c r="B807" s="3">
        <v>3587</v>
      </c>
      <c r="C807" t="s">
        <v>43</v>
      </c>
      <c r="D807" t="s">
        <v>359</v>
      </c>
      <c r="E807">
        <v>1</v>
      </c>
      <c r="G807" t="s">
        <v>1289</v>
      </c>
      <c r="I807" t="s">
        <v>27</v>
      </c>
      <c r="J807" s="3">
        <v>420</v>
      </c>
      <c r="L807" t="s">
        <v>1289</v>
      </c>
      <c r="M807" s="3">
        <v>2020</v>
      </c>
      <c r="N807" t="s">
        <v>2059</v>
      </c>
      <c r="O807" s="3">
        <v>104</v>
      </c>
      <c r="S807" s="3" t="s">
        <v>2308</v>
      </c>
      <c r="T807" t="s">
        <v>2643</v>
      </c>
      <c r="V807" s="4"/>
      <c r="W807" s="6"/>
    </row>
    <row r="808" spans="1:23" x14ac:dyDescent="0.25">
      <c r="A808">
        <v>807</v>
      </c>
      <c r="B808" s="3">
        <v>3588</v>
      </c>
      <c r="C808" t="s">
        <v>43</v>
      </c>
      <c r="D808" t="s">
        <v>359</v>
      </c>
      <c r="E808">
        <v>1</v>
      </c>
      <c r="G808" t="s">
        <v>1289</v>
      </c>
      <c r="I808" t="s">
        <v>27</v>
      </c>
      <c r="J808" s="3">
        <v>420</v>
      </c>
      <c r="L808" t="s">
        <v>1289</v>
      </c>
      <c r="M808" s="3">
        <v>2020</v>
      </c>
      <c r="N808" t="s">
        <v>2059</v>
      </c>
      <c r="O808" s="3">
        <v>104</v>
      </c>
      <c r="S808" s="3" t="s">
        <v>2308</v>
      </c>
      <c r="T808" t="s">
        <v>2643</v>
      </c>
      <c r="V808" s="4"/>
      <c r="W808" s="6"/>
    </row>
    <row r="809" spans="1:23" x14ac:dyDescent="0.25">
      <c r="A809">
        <v>808</v>
      </c>
      <c r="B809" s="3">
        <v>3589</v>
      </c>
      <c r="C809" t="s">
        <v>43</v>
      </c>
      <c r="D809" t="s">
        <v>359</v>
      </c>
      <c r="E809">
        <v>1</v>
      </c>
      <c r="G809" t="s">
        <v>1289</v>
      </c>
      <c r="I809" t="s">
        <v>27</v>
      </c>
      <c r="J809" s="3">
        <v>420</v>
      </c>
      <c r="L809" t="s">
        <v>1289</v>
      </c>
      <c r="M809" s="3">
        <v>2020</v>
      </c>
      <c r="N809" t="s">
        <v>2059</v>
      </c>
      <c r="O809" s="3">
        <v>104</v>
      </c>
      <c r="S809" s="3" t="s">
        <v>2308</v>
      </c>
      <c r="T809" t="s">
        <v>2643</v>
      </c>
      <c r="V809" s="4"/>
      <c r="W809" s="6"/>
    </row>
    <row r="810" spans="1:23" x14ac:dyDescent="0.25">
      <c r="A810">
        <v>809</v>
      </c>
      <c r="B810" s="3">
        <v>2692</v>
      </c>
      <c r="C810" t="s">
        <v>43</v>
      </c>
      <c r="D810" t="s">
        <v>360</v>
      </c>
      <c r="E810">
        <v>1</v>
      </c>
      <c r="G810" t="s">
        <v>1243</v>
      </c>
      <c r="I810" t="s">
        <v>27</v>
      </c>
      <c r="J810" s="3">
        <v>420</v>
      </c>
      <c r="L810" t="s">
        <v>1836</v>
      </c>
      <c r="M810" s="3">
        <v>2018</v>
      </c>
      <c r="N810" t="s">
        <v>2051</v>
      </c>
      <c r="O810" s="3">
        <v>60</v>
      </c>
      <c r="S810" s="3" t="s">
        <v>2224</v>
      </c>
      <c r="T810" t="s">
        <v>2637</v>
      </c>
      <c r="V810" s="4">
        <v>61739</v>
      </c>
      <c r="W810" s="6" t="s">
        <v>2690</v>
      </c>
    </row>
    <row r="811" spans="1:23" x14ac:dyDescent="0.25">
      <c r="A811">
        <v>810</v>
      </c>
      <c r="B811" s="3">
        <v>2693</v>
      </c>
      <c r="C811" t="s">
        <v>43</v>
      </c>
      <c r="D811" t="s">
        <v>360</v>
      </c>
      <c r="E811">
        <v>1</v>
      </c>
      <c r="G811" t="s">
        <v>1243</v>
      </c>
      <c r="I811" t="s">
        <v>27</v>
      </c>
      <c r="J811" s="3">
        <v>420</v>
      </c>
      <c r="L811" t="s">
        <v>1836</v>
      </c>
      <c r="M811" s="3">
        <v>2018</v>
      </c>
      <c r="N811" t="s">
        <v>2051</v>
      </c>
      <c r="O811" s="3">
        <v>60</v>
      </c>
      <c r="S811" s="3" t="s">
        <v>2224</v>
      </c>
      <c r="T811" t="s">
        <v>2637</v>
      </c>
      <c r="V811" s="4">
        <v>61739</v>
      </c>
      <c r="W811" s="6" t="s">
        <v>2690</v>
      </c>
    </row>
    <row r="812" spans="1:23" x14ac:dyDescent="0.25">
      <c r="A812">
        <v>811</v>
      </c>
      <c r="B812" s="3">
        <v>2694</v>
      </c>
      <c r="C812" t="s">
        <v>43</v>
      </c>
      <c r="D812" t="s">
        <v>360</v>
      </c>
      <c r="E812">
        <v>1</v>
      </c>
      <c r="G812" t="s">
        <v>1243</v>
      </c>
      <c r="I812" t="s">
        <v>27</v>
      </c>
      <c r="J812" s="3">
        <v>420</v>
      </c>
      <c r="L812" t="s">
        <v>1836</v>
      </c>
      <c r="M812" s="3">
        <v>2018</v>
      </c>
      <c r="N812" t="s">
        <v>2051</v>
      </c>
      <c r="O812" s="3">
        <v>60</v>
      </c>
      <c r="S812" s="3" t="s">
        <v>2224</v>
      </c>
      <c r="T812" t="s">
        <v>2637</v>
      </c>
      <c r="V812" s="4">
        <v>61739</v>
      </c>
      <c r="W812" s="6" t="s">
        <v>2690</v>
      </c>
    </row>
    <row r="813" spans="1:23" x14ac:dyDescent="0.25">
      <c r="A813">
        <v>812</v>
      </c>
      <c r="B813" s="3">
        <v>2695</v>
      </c>
      <c r="C813" t="s">
        <v>43</v>
      </c>
      <c r="D813" t="s">
        <v>360</v>
      </c>
      <c r="E813">
        <v>1</v>
      </c>
      <c r="G813" t="s">
        <v>1243</v>
      </c>
      <c r="I813" t="s">
        <v>27</v>
      </c>
      <c r="J813" s="3">
        <v>420</v>
      </c>
      <c r="L813" t="s">
        <v>1836</v>
      </c>
      <c r="M813" s="3">
        <v>2018</v>
      </c>
      <c r="N813" t="s">
        <v>2051</v>
      </c>
      <c r="O813" s="3">
        <v>60</v>
      </c>
      <c r="S813" s="3" t="s">
        <v>2224</v>
      </c>
      <c r="T813" t="s">
        <v>2637</v>
      </c>
      <c r="V813" s="4">
        <v>61739</v>
      </c>
      <c r="W813" s="6" t="s">
        <v>2690</v>
      </c>
    </row>
    <row r="814" spans="1:23" x14ac:dyDescent="0.25">
      <c r="A814">
        <v>813</v>
      </c>
      <c r="B814" s="3">
        <v>1001</v>
      </c>
      <c r="C814" t="s">
        <v>43</v>
      </c>
      <c r="D814" t="s">
        <v>361</v>
      </c>
      <c r="E814">
        <v>1</v>
      </c>
      <c r="G814" t="s">
        <v>1243</v>
      </c>
      <c r="I814" t="s">
        <v>27</v>
      </c>
      <c r="J814" s="3">
        <v>420</v>
      </c>
      <c r="L814" t="s">
        <v>1836</v>
      </c>
      <c r="M814" s="3">
        <v>2011</v>
      </c>
      <c r="N814" t="s">
        <v>2051</v>
      </c>
      <c r="O814" s="3">
        <v>85</v>
      </c>
      <c r="S814" s="3" t="s">
        <v>2298</v>
      </c>
      <c r="T814" t="s">
        <v>2638</v>
      </c>
      <c r="V814" s="4"/>
      <c r="W814" s="6"/>
    </row>
    <row r="815" spans="1:23" x14ac:dyDescent="0.25">
      <c r="A815">
        <v>814</v>
      </c>
      <c r="B815" s="3">
        <v>450</v>
      </c>
      <c r="C815" t="s">
        <v>43</v>
      </c>
      <c r="D815" t="s">
        <v>361</v>
      </c>
      <c r="E815">
        <v>1</v>
      </c>
      <c r="G815" t="s">
        <v>1243</v>
      </c>
      <c r="I815" t="s">
        <v>27</v>
      </c>
      <c r="J815" s="3">
        <v>420</v>
      </c>
      <c r="L815" t="s">
        <v>1836</v>
      </c>
      <c r="M815" s="3">
        <v>2008</v>
      </c>
      <c r="N815" t="s">
        <v>2051</v>
      </c>
      <c r="O815" s="3">
        <v>70</v>
      </c>
      <c r="S815" s="3" t="s">
        <v>2298</v>
      </c>
      <c r="T815" t="s">
        <v>2638</v>
      </c>
      <c r="V815" s="4"/>
      <c r="W815" s="6"/>
    </row>
    <row r="816" spans="1:23" x14ac:dyDescent="0.25">
      <c r="A816">
        <v>815</v>
      </c>
      <c r="B816" s="3">
        <v>3167</v>
      </c>
      <c r="C816" t="s">
        <v>43</v>
      </c>
      <c r="D816" t="s">
        <v>361</v>
      </c>
      <c r="E816">
        <v>1</v>
      </c>
      <c r="G816" t="s">
        <v>1243</v>
      </c>
      <c r="I816" t="s">
        <v>27</v>
      </c>
      <c r="J816" s="3">
        <v>420</v>
      </c>
      <c r="L816" t="s">
        <v>1836</v>
      </c>
      <c r="M816" s="3">
        <v>2019</v>
      </c>
      <c r="N816" t="s">
        <v>2051</v>
      </c>
      <c r="O816" s="3">
        <v>200</v>
      </c>
      <c r="S816" s="3" t="s">
        <v>2098</v>
      </c>
      <c r="V816" s="4">
        <v>682</v>
      </c>
      <c r="W816" s="6" t="s">
        <v>2686</v>
      </c>
    </row>
    <row r="817" spans="1:23" x14ac:dyDescent="0.25">
      <c r="A817">
        <v>816</v>
      </c>
      <c r="B817" s="3">
        <v>2631</v>
      </c>
      <c r="C817" t="s">
        <v>43</v>
      </c>
      <c r="D817" t="s">
        <v>362</v>
      </c>
      <c r="E817">
        <v>1</v>
      </c>
      <c r="G817" t="s">
        <v>1243</v>
      </c>
      <c r="I817" t="s">
        <v>27</v>
      </c>
      <c r="J817" s="3">
        <v>420</v>
      </c>
      <c r="L817" t="s">
        <v>1836</v>
      </c>
      <c r="M817" s="3">
        <v>2017</v>
      </c>
      <c r="N817" t="s">
        <v>2051</v>
      </c>
      <c r="O817" s="3">
        <v>175</v>
      </c>
      <c r="S817" s="3" t="s">
        <v>2173</v>
      </c>
      <c r="T817" t="s">
        <v>2637</v>
      </c>
      <c r="V817" s="4">
        <v>60704</v>
      </c>
      <c r="W817" s="6" t="s">
        <v>2673</v>
      </c>
    </row>
    <row r="818" spans="1:23" x14ac:dyDescent="0.25">
      <c r="A818">
        <v>817</v>
      </c>
      <c r="B818" s="3">
        <v>2632</v>
      </c>
      <c r="C818" t="s">
        <v>43</v>
      </c>
      <c r="D818" t="s">
        <v>362</v>
      </c>
      <c r="E818">
        <v>1</v>
      </c>
      <c r="G818" t="s">
        <v>1243</v>
      </c>
      <c r="I818" t="s">
        <v>27</v>
      </c>
      <c r="J818" s="3">
        <v>420</v>
      </c>
      <c r="L818" t="s">
        <v>1836</v>
      </c>
      <c r="M818" s="3">
        <v>2017</v>
      </c>
      <c r="N818" t="s">
        <v>2051</v>
      </c>
      <c r="O818" s="3">
        <v>175</v>
      </c>
      <c r="S818" s="3" t="s">
        <v>2173</v>
      </c>
      <c r="T818" t="s">
        <v>2637</v>
      </c>
      <c r="V818" s="4">
        <v>60704</v>
      </c>
      <c r="W818" s="6" t="s">
        <v>2673</v>
      </c>
    </row>
    <row r="819" spans="1:23" x14ac:dyDescent="0.25">
      <c r="A819">
        <v>818</v>
      </c>
      <c r="B819" s="3">
        <v>879</v>
      </c>
      <c r="C819" t="s">
        <v>43</v>
      </c>
      <c r="D819" t="s">
        <v>363</v>
      </c>
      <c r="E819">
        <v>1</v>
      </c>
      <c r="G819" t="s">
        <v>1243</v>
      </c>
      <c r="I819" t="s">
        <v>27</v>
      </c>
      <c r="J819" s="3">
        <v>420</v>
      </c>
      <c r="L819" t="s">
        <v>1836</v>
      </c>
      <c r="M819" s="3">
        <v>2010</v>
      </c>
      <c r="N819" t="s">
        <v>2051</v>
      </c>
      <c r="O819" s="3">
        <v>40</v>
      </c>
      <c r="S819" s="3" t="s">
        <v>2224</v>
      </c>
      <c r="T819" t="s">
        <v>2638</v>
      </c>
      <c r="V819" s="4"/>
      <c r="W819" s="6"/>
    </row>
    <row r="820" spans="1:23" x14ac:dyDescent="0.25">
      <c r="A820">
        <v>819</v>
      </c>
      <c r="B820" s="3">
        <v>3093</v>
      </c>
      <c r="C820" t="s">
        <v>43</v>
      </c>
      <c r="D820" t="s">
        <v>364</v>
      </c>
      <c r="E820">
        <v>1</v>
      </c>
      <c r="G820" t="s">
        <v>1289</v>
      </c>
      <c r="I820" t="s">
        <v>27</v>
      </c>
      <c r="J820" s="3">
        <v>420</v>
      </c>
      <c r="L820" t="s">
        <v>1289</v>
      </c>
      <c r="M820" s="3">
        <v>2019</v>
      </c>
      <c r="N820" t="s">
        <v>2059</v>
      </c>
      <c r="O820" s="3">
        <v>98</v>
      </c>
      <c r="S820" s="3" t="s">
        <v>2275</v>
      </c>
      <c r="T820" t="s">
        <v>2637</v>
      </c>
      <c r="V820" s="4">
        <v>65993</v>
      </c>
      <c r="W820" s="6" t="s">
        <v>2684</v>
      </c>
    </row>
    <row r="821" spans="1:23" x14ac:dyDescent="0.25">
      <c r="A821">
        <v>820</v>
      </c>
      <c r="B821" s="3">
        <v>3094</v>
      </c>
      <c r="C821" t="s">
        <v>43</v>
      </c>
      <c r="D821" t="s">
        <v>364</v>
      </c>
      <c r="E821">
        <v>1</v>
      </c>
      <c r="G821" t="s">
        <v>1289</v>
      </c>
      <c r="I821" t="s">
        <v>27</v>
      </c>
      <c r="J821" s="3">
        <v>420</v>
      </c>
      <c r="L821" t="s">
        <v>1289</v>
      </c>
      <c r="M821" s="3">
        <v>2019</v>
      </c>
      <c r="N821" t="s">
        <v>2059</v>
      </c>
      <c r="O821" s="3">
        <v>98</v>
      </c>
      <c r="S821" s="3" t="s">
        <v>2275</v>
      </c>
      <c r="T821" t="s">
        <v>2637</v>
      </c>
      <c r="V821" s="4">
        <v>65993</v>
      </c>
      <c r="W821" s="6" t="s">
        <v>2684</v>
      </c>
    </row>
    <row r="822" spans="1:23" x14ac:dyDescent="0.25">
      <c r="A822">
        <v>821</v>
      </c>
      <c r="B822" s="3">
        <v>3095</v>
      </c>
      <c r="C822" t="s">
        <v>43</v>
      </c>
      <c r="D822" t="s">
        <v>364</v>
      </c>
      <c r="E822">
        <v>1</v>
      </c>
      <c r="G822" t="s">
        <v>1289</v>
      </c>
      <c r="I822" t="s">
        <v>27</v>
      </c>
      <c r="J822" s="3">
        <v>420</v>
      </c>
      <c r="L822" t="s">
        <v>1289</v>
      </c>
      <c r="M822" s="3">
        <v>2019</v>
      </c>
      <c r="N822" t="s">
        <v>2059</v>
      </c>
      <c r="O822" s="3">
        <v>98</v>
      </c>
      <c r="S822" s="3" t="s">
        <v>2275</v>
      </c>
      <c r="T822" t="s">
        <v>2637</v>
      </c>
      <c r="V822" s="4">
        <v>65993</v>
      </c>
      <c r="W822" s="6" t="s">
        <v>2684</v>
      </c>
    </row>
    <row r="823" spans="1:23" x14ac:dyDescent="0.25">
      <c r="A823">
        <v>822</v>
      </c>
      <c r="B823" s="3">
        <v>2971</v>
      </c>
      <c r="C823" t="s">
        <v>43</v>
      </c>
      <c r="D823" t="s">
        <v>364</v>
      </c>
      <c r="E823">
        <v>1</v>
      </c>
      <c r="G823" t="s">
        <v>1289</v>
      </c>
      <c r="I823" t="s">
        <v>27</v>
      </c>
      <c r="J823" s="3">
        <v>420</v>
      </c>
      <c r="L823" t="s">
        <v>1289</v>
      </c>
      <c r="M823" s="3">
        <v>2019</v>
      </c>
      <c r="N823" t="s">
        <v>2059</v>
      </c>
      <c r="O823" s="3">
        <v>98</v>
      </c>
      <c r="S823" s="3" t="s">
        <v>2275</v>
      </c>
      <c r="T823" t="s">
        <v>2647</v>
      </c>
      <c r="V823" s="4" t="s">
        <v>2663</v>
      </c>
      <c r="W823" s="6" t="s">
        <v>2683</v>
      </c>
    </row>
    <row r="824" spans="1:23" x14ac:dyDescent="0.25">
      <c r="A824">
        <v>823</v>
      </c>
      <c r="B824" s="3">
        <v>2972</v>
      </c>
      <c r="C824" t="s">
        <v>43</v>
      </c>
      <c r="D824" t="s">
        <v>364</v>
      </c>
      <c r="E824">
        <v>1</v>
      </c>
      <c r="G824" t="s">
        <v>1289</v>
      </c>
      <c r="I824" t="s">
        <v>27</v>
      </c>
      <c r="J824" s="3">
        <v>420</v>
      </c>
      <c r="L824" t="s">
        <v>1289</v>
      </c>
      <c r="M824" s="3">
        <v>2019</v>
      </c>
      <c r="N824" t="s">
        <v>2059</v>
      </c>
      <c r="O824" s="3">
        <v>98</v>
      </c>
      <c r="S824" s="3" t="s">
        <v>2275</v>
      </c>
      <c r="T824" t="s">
        <v>2647</v>
      </c>
      <c r="V824" s="4" t="s">
        <v>2663</v>
      </c>
      <c r="W824" s="6" t="s">
        <v>2683</v>
      </c>
    </row>
    <row r="825" spans="1:23" x14ac:dyDescent="0.25">
      <c r="A825">
        <v>824</v>
      </c>
      <c r="B825" s="3">
        <v>2973</v>
      </c>
      <c r="C825" t="s">
        <v>43</v>
      </c>
      <c r="D825" t="s">
        <v>364</v>
      </c>
      <c r="E825">
        <v>1</v>
      </c>
      <c r="G825" t="s">
        <v>1289</v>
      </c>
      <c r="I825" t="s">
        <v>27</v>
      </c>
      <c r="J825" s="3">
        <v>420</v>
      </c>
      <c r="L825" t="s">
        <v>1289</v>
      </c>
      <c r="M825" s="3">
        <v>2019</v>
      </c>
      <c r="N825" t="s">
        <v>2059</v>
      </c>
      <c r="O825" s="3">
        <v>98</v>
      </c>
      <c r="S825" s="3" t="s">
        <v>2275</v>
      </c>
      <c r="T825" t="s">
        <v>2647</v>
      </c>
      <c r="V825" s="4" t="s">
        <v>2663</v>
      </c>
      <c r="W825" s="6" t="s">
        <v>2683</v>
      </c>
    </row>
    <row r="826" spans="1:23" x14ac:dyDescent="0.25">
      <c r="A826">
        <v>825</v>
      </c>
      <c r="B826" s="3">
        <v>2974</v>
      </c>
      <c r="C826" t="s">
        <v>43</v>
      </c>
      <c r="D826" t="s">
        <v>364</v>
      </c>
      <c r="E826">
        <v>1</v>
      </c>
      <c r="G826" t="s">
        <v>1289</v>
      </c>
      <c r="I826" t="s">
        <v>27</v>
      </c>
      <c r="J826" s="3">
        <v>420</v>
      </c>
      <c r="L826" t="s">
        <v>1289</v>
      </c>
      <c r="M826" s="3">
        <v>2019</v>
      </c>
      <c r="N826" t="s">
        <v>2059</v>
      </c>
      <c r="O826" s="3">
        <v>98</v>
      </c>
      <c r="S826" s="3" t="s">
        <v>2275</v>
      </c>
      <c r="T826" t="s">
        <v>2647</v>
      </c>
      <c r="V826" s="4" t="s">
        <v>2663</v>
      </c>
      <c r="W826" s="6" t="s">
        <v>2683</v>
      </c>
    </row>
    <row r="827" spans="1:23" x14ac:dyDescent="0.25">
      <c r="A827">
        <v>826</v>
      </c>
      <c r="B827" s="3">
        <v>2975</v>
      </c>
      <c r="C827" t="s">
        <v>43</v>
      </c>
      <c r="D827" t="s">
        <v>364</v>
      </c>
      <c r="E827">
        <v>1</v>
      </c>
      <c r="G827" t="s">
        <v>1289</v>
      </c>
      <c r="I827" t="s">
        <v>27</v>
      </c>
      <c r="J827" s="3">
        <v>420</v>
      </c>
      <c r="L827" t="s">
        <v>1289</v>
      </c>
      <c r="M827" s="3">
        <v>2019</v>
      </c>
      <c r="N827" t="s">
        <v>2059</v>
      </c>
      <c r="O827" s="3">
        <v>98</v>
      </c>
      <c r="S827" s="3" t="s">
        <v>2275</v>
      </c>
      <c r="T827" t="s">
        <v>2647</v>
      </c>
      <c r="V827" s="4" t="s">
        <v>2663</v>
      </c>
      <c r="W827" s="6" t="s">
        <v>2683</v>
      </c>
    </row>
    <row r="828" spans="1:23" x14ac:dyDescent="0.25">
      <c r="A828">
        <v>827</v>
      </c>
      <c r="B828" s="3">
        <v>2976</v>
      </c>
      <c r="C828" t="s">
        <v>43</v>
      </c>
      <c r="D828" t="s">
        <v>364</v>
      </c>
      <c r="E828">
        <v>1</v>
      </c>
      <c r="G828" t="s">
        <v>1289</v>
      </c>
      <c r="I828" t="s">
        <v>27</v>
      </c>
      <c r="J828" s="3">
        <v>420</v>
      </c>
      <c r="L828" t="s">
        <v>1289</v>
      </c>
      <c r="M828" s="3">
        <v>2019</v>
      </c>
      <c r="N828" t="s">
        <v>2059</v>
      </c>
      <c r="O828" s="3">
        <v>98</v>
      </c>
      <c r="S828" s="3" t="s">
        <v>2275</v>
      </c>
      <c r="T828" t="s">
        <v>2647</v>
      </c>
      <c r="V828" s="4" t="s">
        <v>2663</v>
      </c>
      <c r="W828" s="6" t="s">
        <v>2683</v>
      </c>
    </row>
    <row r="829" spans="1:23" x14ac:dyDescent="0.25">
      <c r="A829">
        <v>828</v>
      </c>
      <c r="B829" s="3">
        <v>2977</v>
      </c>
      <c r="C829" t="s">
        <v>43</v>
      </c>
      <c r="D829" t="s">
        <v>364</v>
      </c>
      <c r="E829">
        <v>1</v>
      </c>
      <c r="G829" t="s">
        <v>1289</v>
      </c>
      <c r="I829" t="s">
        <v>27</v>
      </c>
      <c r="J829" s="3">
        <v>420</v>
      </c>
      <c r="L829" t="s">
        <v>1289</v>
      </c>
      <c r="M829" s="3">
        <v>2019</v>
      </c>
      <c r="N829" t="s">
        <v>2059</v>
      </c>
      <c r="O829" s="3">
        <v>98</v>
      </c>
      <c r="S829" s="3" t="s">
        <v>2275</v>
      </c>
      <c r="T829" t="s">
        <v>2647</v>
      </c>
      <c r="V829" s="4" t="s">
        <v>2663</v>
      </c>
      <c r="W829" s="6" t="s">
        <v>2683</v>
      </c>
    </row>
    <row r="830" spans="1:23" x14ac:dyDescent="0.25">
      <c r="A830">
        <v>829</v>
      </c>
      <c r="B830" s="3">
        <v>2978</v>
      </c>
      <c r="C830" t="s">
        <v>43</v>
      </c>
      <c r="D830" t="s">
        <v>364</v>
      </c>
      <c r="E830">
        <v>1</v>
      </c>
      <c r="G830" t="s">
        <v>1289</v>
      </c>
      <c r="I830" t="s">
        <v>27</v>
      </c>
      <c r="J830" s="3">
        <v>420</v>
      </c>
      <c r="L830" t="s">
        <v>1289</v>
      </c>
      <c r="M830" s="3">
        <v>2019</v>
      </c>
      <c r="N830" t="s">
        <v>2059</v>
      </c>
      <c r="O830" s="3">
        <v>98</v>
      </c>
      <c r="S830" s="3" t="s">
        <v>2275</v>
      </c>
      <c r="T830" t="s">
        <v>2647</v>
      </c>
      <c r="V830" s="4" t="s">
        <v>2663</v>
      </c>
      <c r="W830" s="6" t="s">
        <v>2683</v>
      </c>
    </row>
    <row r="831" spans="1:23" x14ac:dyDescent="0.25">
      <c r="A831">
        <v>830</v>
      </c>
      <c r="B831" s="3">
        <v>2979</v>
      </c>
      <c r="C831" t="s">
        <v>43</v>
      </c>
      <c r="D831" t="s">
        <v>364</v>
      </c>
      <c r="E831">
        <v>1</v>
      </c>
      <c r="G831" t="s">
        <v>1289</v>
      </c>
      <c r="I831" t="s">
        <v>27</v>
      </c>
      <c r="J831" s="3">
        <v>420</v>
      </c>
      <c r="L831" t="s">
        <v>1289</v>
      </c>
      <c r="M831" s="3">
        <v>2019</v>
      </c>
      <c r="N831" t="s">
        <v>2059</v>
      </c>
      <c r="O831" s="3">
        <v>98</v>
      </c>
      <c r="S831" s="3" t="s">
        <v>2275</v>
      </c>
      <c r="T831" t="s">
        <v>2647</v>
      </c>
      <c r="V831" s="4" t="s">
        <v>2663</v>
      </c>
      <c r="W831" s="6" t="s">
        <v>2683</v>
      </c>
    </row>
    <row r="832" spans="1:23" x14ac:dyDescent="0.25">
      <c r="A832">
        <v>831</v>
      </c>
      <c r="B832" s="3">
        <v>2980</v>
      </c>
      <c r="C832" t="s">
        <v>43</v>
      </c>
      <c r="D832" t="s">
        <v>364</v>
      </c>
      <c r="E832">
        <v>1</v>
      </c>
      <c r="G832" t="s">
        <v>1289</v>
      </c>
      <c r="I832" t="s">
        <v>27</v>
      </c>
      <c r="J832" s="3">
        <v>420</v>
      </c>
      <c r="L832" t="s">
        <v>1289</v>
      </c>
      <c r="M832" s="3">
        <v>2019</v>
      </c>
      <c r="N832" t="s">
        <v>2059</v>
      </c>
      <c r="O832" s="3">
        <v>98</v>
      </c>
      <c r="S832" s="3" t="s">
        <v>2275</v>
      </c>
      <c r="T832" t="s">
        <v>2647</v>
      </c>
      <c r="V832" s="4" t="s">
        <v>2663</v>
      </c>
      <c r="W832" s="6" t="s">
        <v>2683</v>
      </c>
    </row>
    <row r="833" spans="1:23" x14ac:dyDescent="0.25">
      <c r="A833">
        <v>832</v>
      </c>
      <c r="B833" s="3">
        <v>2981</v>
      </c>
      <c r="C833" t="s">
        <v>43</v>
      </c>
      <c r="D833" t="s">
        <v>364</v>
      </c>
      <c r="E833">
        <v>1</v>
      </c>
      <c r="G833" t="s">
        <v>1289</v>
      </c>
      <c r="I833" t="s">
        <v>27</v>
      </c>
      <c r="J833" s="3">
        <v>420</v>
      </c>
      <c r="L833" t="s">
        <v>1289</v>
      </c>
      <c r="M833" s="3">
        <v>2019</v>
      </c>
      <c r="N833" t="s">
        <v>2059</v>
      </c>
      <c r="O833" s="3">
        <v>98</v>
      </c>
      <c r="S833" s="3" t="s">
        <v>2275</v>
      </c>
      <c r="T833" t="s">
        <v>2647</v>
      </c>
      <c r="V833" s="4" t="s">
        <v>2663</v>
      </c>
      <c r="W833" s="6" t="s">
        <v>2683</v>
      </c>
    </row>
    <row r="834" spans="1:23" x14ac:dyDescent="0.25">
      <c r="A834">
        <v>833</v>
      </c>
      <c r="B834" s="3">
        <v>2982</v>
      </c>
      <c r="C834" t="s">
        <v>43</v>
      </c>
      <c r="D834" t="s">
        <v>364</v>
      </c>
      <c r="E834">
        <v>1</v>
      </c>
      <c r="G834" t="s">
        <v>1289</v>
      </c>
      <c r="I834" t="s">
        <v>27</v>
      </c>
      <c r="J834" s="3">
        <v>420</v>
      </c>
      <c r="L834" t="s">
        <v>1289</v>
      </c>
      <c r="M834" s="3">
        <v>2019</v>
      </c>
      <c r="N834" t="s">
        <v>2059</v>
      </c>
      <c r="O834" s="3">
        <v>98</v>
      </c>
      <c r="S834" s="3" t="s">
        <v>2275</v>
      </c>
      <c r="T834" t="s">
        <v>2647</v>
      </c>
      <c r="V834" s="4" t="s">
        <v>2663</v>
      </c>
      <c r="W834" s="6" t="s">
        <v>2683</v>
      </c>
    </row>
    <row r="835" spans="1:23" x14ac:dyDescent="0.25">
      <c r="A835">
        <v>834</v>
      </c>
      <c r="B835" s="3">
        <v>2983</v>
      </c>
      <c r="C835" t="s">
        <v>43</v>
      </c>
      <c r="D835" t="s">
        <v>364</v>
      </c>
      <c r="E835">
        <v>1</v>
      </c>
      <c r="G835" t="s">
        <v>1289</v>
      </c>
      <c r="I835" t="s">
        <v>27</v>
      </c>
      <c r="J835" s="3">
        <v>420</v>
      </c>
      <c r="L835" t="s">
        <v>1289</v>
      </c>
      <c r="M835" s="3">
        <v>2019</v>
      </c>
      <c r="N835" t="s">
        <v>2059</v>
      </c>
      <c r="O835" s="3">
        <v>98</v>
      </c>
      <c r="S835" s="3" t="s">
        <v>2275</v>
      </c>
      <c r="T835" t="s">
        <v>2647</v>
      </c>
      <c r="V835" s="4" t="s">
        <v>2663</v>
      </c>
      <c r="W835" s="6" t="s">
        <v>2683</v>
      </c>
    </row>
    <row r="836" spans="1:23" x14ac:dyDescent="0.25">
      <c r="A836">
        <v>835</v>
      </c>
      <c r="B836" s="3">
        <v>2984</v>
      </c>
      <c r="C836" t="s">
        <v>43</v>
      </c>
      <c r="D836" t="s">
        <v>364</v>
      </c>
      <c r="E836">
        <v>1</v>
      </c>
      <c r="G836" t="s">
        <v>1289</v>
      </c>
      <c r="I836" t="s">
        <v>27</v>
      </c>
      <c r="J836" s="3">
        <v>420</v>
      </c>
      <c r="L836" t="s">
        <v>1289</v>
      </c>
      <c r="M836" s="3">
        <v>2019</v>
      </c>
      <c r="N836" t="s">
        <v>2059</v>
      </c>
      <c r="O836" s="3">
        <v>98</v>
      </c>
      <c r="S836" s="3" t="s">
        <v>2275</v>
      </c>
      <c r="T836" t="s">
        <v>2647</v>
      </c>
      <c r="V836" s="4" t="s">
        <v>2663</v>
      </c>
      <c r="W836" s="6" t="s">
        <v>2683</v>
      </c>
    </row>
    <row r="837" spans="1:23" x14ac:dyDescent="0.25">
      <c r="A837">
        <v>836</v>
      </c>
      <c r="B837" s="3">
        <v>2985</v>
      </c>
      <c r="C837" t="s">
        <v>43</v>
      </c>
      <c r="D837" t="s">
        <v>364</v>
      </c>
      <c r="E837">
        <v>1</v>
      </c>
      <c r="G837" t="s">
        <v>1289</v>
      </c>
      <c r="I837" t="s">
        <v>27</v>
      </c>
      <c r="J837" s="3">
        <v>420</v>
      </c>
      <c r="L837" t="s">
        <v>1289</v>
      </c>
      <c r="M837" s="3">
        <v>2019</v>
      </c>
      <c r="N837" t="s">
        <v>2059</v>
      </c>
      <c r="O837" s="3">
        <v>98</v>
      </c>
      <c r="S837" s="3" t="s">
        <v>2275</v>
      </c>
      <c r="T837" t="s">
        <v>2647</v>
      </c>
      <c r="V837" s="4" t="s">
        <v>2663</v>
      </c>
      <c r="W837" s="6" t="s">
        <v>2683</v>
      </c>
    </row>
    <row r="838" spans="1:23" x14ac:dyDescent="0.25">
      <c r="A838">
        <v>837</v>
      </c>
      <c r="B838" s="3">
        <v>402</v>
      </c>
      <c r="C838" t="s">
        <v>43</v>
      </c>
      <c r="D838" t="s">
        <v>365</v>
      </c>
      <c r="E838">
        <v>1</v>
      </c>
      <c r="G838" t="s">
        <v>1412</v>
      </c>
      <c r="I838" t="s">
        <v>27</v>
      </c>
      <c r="J838" s="3">
        <v>420</v>
      </c>
      <c r="L838" t="s">
        <v>1899</v>
      </c>
      <c r="M838" s="3">
        <v>2007</v>
      </c>
      <c r="N838" t="s">
        <v>2054</v>
      </c>
      <c r="O838" s="3">
        <v>75</v>
      </c>
      <c r="S838" s="3" t="s">
        <v>2122</v>
      </c>
      <c r="T838" t="s">
        <v>2651</v>
      </c>
      <c r="V838" s="4">
        <v>6783</v>
      </c>
      <c r="W838" s="6" t="s">
        <v>2704</v>
      </c>
    </row>
    <row r="839" spans="1:23" x14ac:dyDescent="0.25">
      <c r="A839">
        <v>838</v>
      </c>
      <c r="B839" s="3">
        <v>3197</v>
      </c>
      <c r="C839" t="s">
        <v>43</v>
      </c>
      <c r="D839" t="s">
        <v>365</v>
      </c>
      <c r="E839">
        <v>1</v>
      </c>
      <c r="G839" t="s">
        <v>1289</v>
      </c>
      <c r="I839" t="s">
        <v>27</v>
      </c>
      <c r="J839" s="3">
        <v>420</v>
      </c>
      <c r="L839" t="s">
        <v>1289</v>
      </c>
      <c r="M839" s="3">
        <v>2020</v>
      </c>
      <c r="N839" t="s">
        <v>2059</v>
      </c>
      <c r="O839" s="3">
        <v>104</v>
      </c>
      <c r="S839" s="3" t="s">
        <v>2308</v>
      </c>
      <c r="V839" s="4">
        <v>816</v>
      </c>
      <c r="W839" s="6" t="s">
        <v>2689</v>
      </c>
    </row>
    <row r="840" spans="1:23" x14ac:dyDescent="0.25">
      <c r="A840">
        <v>839</v>
      </c>
      <c r="B840" s="3">
        <v>3198</v>
      </c>
      <c r="C840" t="s">
        <v>43</v>
      </c>
      <c r="D840" t="s">
        <v>365</v>
      </c>
      <c r="E840">
        <v>1</v>
      </c>
      <c r="G840" t="s">
        <v>1289</v>
      </c>
      <c r="I840" t="s">
        <v>27</v>
      </c>
      <c r="J840" s="3">
        <v>420</v>
      </c>
      <c r="L840" t="s">
        <v>1289</v>
      </c>
      <c r="M840" s="3">
        <v>2020</v>
      </c>
      <c r="N840" t="s">
        <v>2059</v>
      </c>
      <c r="O840" s="3">
        <v>104</v>
      </c>
      <c r="S840" s="3" t="s">
        <v>2308</v>
      </c>
      <c r="V840" s="4">
        <v>816</v>
      </c>
      <c r="W840" s="6" t="s">
        <v>2689</v>
      </c>
    </row>
    <row r="841" spans="1:23" x14ac:dyDescent="0.25">
      <c r="A841">
        <v>840</v>
      </c>
      <c r="B841" s="3">
        <v>926</v>
      </c>
      <c r="C841" t="s">
        <v>43</v>
      </c>
      <c r="D841" t="s">
        <v>366</v>
      </c>
      <c r="E841">
        <v>1</v>
      </c>
      <c r="G841" t="s">
        <v>1243</v>
      </c>
      <c r="I841" t="s">
        <v>27</v>
      </c>
      <c r="J841" s="3">
        <v>420</v>
      </c>
      <c r="L841" t="s">
        <v>1836</v>
      </c>
      <c r="M841" s="3">
        <v>2006</v>
      </c>
      <c r="N841" t="s">
        <v>2051</v>
      </c>
      <c r="O841" s="3">
        <v>70</v>
      </c>
      <c r="S841" s="3" t="s">
        <v>2309</v>
      </c>
      <c r="T841" t="s">
        <v>2638</v>
      </c>
      <c r="V841" s="4"/>
      <c r="W841" s="6"/>
    </row>
    <row r="842" spans="1:23" x14ac:dyDescent="0.25">
      <c r="A842">
        <v>841</v>
      </c>
      <c r="B842" s="3">
        <v>2207</v>
      </c>
      <c r="C842" t="s">
        <v>43</v>
      </c>
      <c r="D842" t="s">
        <v>367</v>
      </c>
      <c r="E842">
        <v>1</v>
      </c>
      <c r="G842" t="s">
        <v>1406</v>
      </c>
      <c r="I842" t="s">
        <v>27</v>
      </c>
      <c r="J842" s="3">
        <v>420</v>
      </c>
      <c r="L842" t="s">
        <v>1853</v>
      </c>
      <c r="M842" s="3">
        <v>2013</v>
      </c>
      <c r="N842" t="s">
        <v>2054</v>
      </c>
      <c r="O842" s="3">
        <v>140</v>
      </c>
      <c r="S842" s="3" t="s">
        <v>2310</v>
      </c>
      <c r="T842" t="s">
        <v>2638</v>
      </c>
      <c r="V842" s="4"/>
      <c r="W842" s="6"/>
    </row>
    <row r="843" spans="1:23" x14ac:dyDescent="0.25">
      <c r="A843">
        <v>842</v>
      </c>
      <c r="B843" s="3">
        <v>1616</v>
      </c>
      <c r="C843" t="s">
        <v>43</v>
      </c>
      <c r="D843" t="s">
        <v>368</v>
      </c>
      <c r="E843">
        <v>1</v>
      </c>
      <c r="G843" t="s">
        <v>1244</v>
      </c>
      <c r="I843" t="s">
        <v>27</v>
      </c>
      <c r="J843" s="3">
        <v>420</v>
      </c>
      <c r="L843" t="s">
        <v>1836</v>
      </c>
      <c r="M843" s="3">
        <v>2012</v>
      </c>
      <c r="N843" t="s">
        <v>2051</v>
      </c>
      <c r="O843" s="3">
        <v>48</v>
      </c>
      <c r="S843" s="3" t="s">
        <v>2224</v>
      </c>
      <c r="T843" t="s">
        <v>2638</v>
      </c>
      <c r="V843" s="4"/>
      <c r="W843" s="6"/>
    </row>
    <row r="844" spans="1:23" x14ac:dyDescent="0.25">
      <c r="A844">
        <v>843</v>
      </c>
      <c r="B844" s="3">
        <v>966</v>
      </c>
      <c r="C844" t="s">
        <v>43</v>
      </c>
      <c r="D844" t="s">
        <v>369</v>
      </c>
      <c r="E844">
        <v>1</v>
      </c>
      <c r="G844" t="s">
        <v>1243</v>
      </c>
      <c r="I844" t="s">
        <v>27</v>
      </c>
      <c r="J844" s="3">
        <v>420</v>
      </c>
      <c r="L844" t="s">
        <v>1836</v>
      </c>
      <c r="M844" s="3">
        <v>2009</v>
      </c>
      <c r="N844" t="s">
        <v>2051</v>
      </c>
      <c r="O844" s="3">
        <v>70</v>
      </c>
      <c r="S844" s="3" t="s">
        <v>2298</v>
      </c>
      <c r="T844" t="s">
        <v>2638</v>
      </c>
      <c r="V844" s="4"/>
      <c r="W844" s="6"/>
    </row>
    <row r="845" spans="1:23" x14ac:dyDescent="0.25">
      <c r="A845">
        <v>844</v>
      </c>
      <c r="B845" s="3">
        <v>1622</v>
      </c>
      <c r="C845" t="s">
        <v>43</v>
      </c>
      <c r="D845" t="s">
        <v>370</v>
      </c>
      <c r="E845">
        <v>1</v>
      </c>
      <c r="G845" t="s">
        <v>1243</v>
      </c>
      <c r="I845" t="s">
        <v>27</v>
      </c>
      <c r="J845" s="3">
        <v>420</v>
      </c>
      <c r="L845" t="s">
        <v>1836</v>
      </c>
      <c r="M845" s="3">
        <v>2013</v>
      </c>
      <c r="N845" t="s">
        <v>2051</v>
      </c>
      <c r="O845" s="3">
        <v>50</v>
      </c>
      <c r="S845" s="3" t="s">
        <v>2244</v>
      </c>
      <c r="T845" t="s">
        <v>2638</v>
      </c>
      <c r="V845" s="4"/>
      <c r="W845" s="6"/>
    </row>
    <row r="846" spans="1:23" x14ac:dyDescent="0.25">
      <c r="A846">
        <v>845</v>
      </c>
      <c r="B846" s="3">
        <v>459</v>
      </c>
      <c r="C846" t="s">
        <v>43</v>
      </c>
      <c r="D846" t="s">
        <v>371</v>
      </c>
      <c r="E846">
        <v>1</v>
      </c>
      <c r="G846" t="s">
        <v>1243</v>
      </c>
      <c r="I846" t="s">
        <v>27</v>
      </c>
      <c r="J846" s="3">
        <v>420</v>
      </c>
      <c r="L846" t="s">
        <v>1836</v>
      </c>
      <c r="M846" s="3">
        <v>2006</v>
      </c>
      <c r="N846" t="s">
        <v>2051</v>
      </c>
      <c r="O846" s="3">
        <v>70</v>
      </c>
      <c r="S846" s="3" t="s">
        <v>2311</v>
      </c>
      <c r="T846" t="s">
        <v>2638</v>
      </c>
      <c r="V846" s="4"/>
      <c r="W846" s="6"/>
    </row>
    <row r="847" spans="1:23" x14ac:dyDescent="0.25">
      <c r="A847">
        <v>846</v>
      </c>
      <c r="B847" s="3">
        <v>2689</v>
      </c>
      <c r="C847" t="s">
        <v>45</v>
      </c>
      <c r="D847" t="s">
        <v>372</v>
      </c>
      <c r="E847">
        <v>1</v>
      </c>
      <c r="G847" t="s">
        <v>1413</v>
      </c>
      <c r="I847" t="s">
        <v>27</v>
      </c>
      <c r="J847" s="3">
        <v>333.70699999999999</v>
      </c>
      <c r="L847" t="s">
        <v>1836</v>
      </c>
      <c r="M847" s="3">
        <v>2017</v>
      </c>
      <c r="N847" t="s">
        <v>2051</v>
      </c>
      <c r="O847" s="3">
        <v>75</v>
      </c>
      <c r="S847" s="3" t="s">
        <v>2312</v>
      </c>
      <c r="V847" s="4"/>
      <c r="W847" s="6" t="s">
        <v>2705</v>
      </c>
    </row>
    <row r="848" spans="1:23" x14ac:dyDescent="0.25">
      <c r="A848">
        <v>847</v>
      </c>
      <c r="B848" s="3">
        <v>1500</v>
      </c>
      <c r="C848" t="s">
        <v>45</v>
      </c>
      <c r="D848" t="s">
        <v>373</v>
      </c>
      <c r="E848">
        <v>1</v>
      </c>
      <c r="G848" t="s">
        <v>1289</v>
      </c>
      <c r="I848" t="s">
        <v>27</v>
      </c>
      <c r="J848" s="3">
        <v>333.70699999999999</v>
      </c>
      <c r="L848" t="s">
        <v>1289</v>
      </c>
      <c r="M848" s="3">
        <v>2012</v>
      </c>
      <c r="N848" t="s">
        <v>2059</v>
      </c>
      <c r="O848" s="3">
        <v>62</v>
      </c>
      <c r="S848" s="3" t="s">
        <v>2237</v>
      </c>
      <c r="T848" t="s">
        <v>2646</v>
      </c>
      <c r="V848" s="4">
        <v>1831</v>
      </c>
      <c r="W848" s="6" t="s">
        <v>2706</v>
      </c>
    </row>
    <row r="849" spans="1:23" x14ac:dyDescent="0.25">
      <c r="A849">
        <v>848</v>
      </c>
      <c r="B849" s="3">
        <v>1501</v>
      </c>
      <c r="C849" t="s">
        <v>45</v>
      </c>
      <c r="D849" t="s">
        <v>373</v>
      </c>
      <c r="E849">
        <v>1</v>
      </c>
      <c r="G849" t="s">
        <v>1289</v>
      </c>
      <c r="I849" t="s">
        <v>27</v>
      </c>
      <c r="J849" s="3">
        <v>333.70699999999999</v>
      </c>
      <c r="L849" t="s">
        <v>1289</v>
      </c>
      <c r="M849" s="3">
        <v>2012</v>
      </c>
      <c r="N849" t="s">
        <v>2059</v>
      </c>
      <c r="O849" s="3">
        <v>62</v>
      </c>
      <c r="S849" s="3" t="s">
        <v>2237</v>
      </c>
      <c r="T849" t="s">
        <v>2646</v>
      </c>
      <c r="V849" s="4">
        <v>1831</v>
      </c>
      <c r="W849" s="6" t="s">
        <v>2706</v>
      </c>
    </row>
    <row r="850" spans="1:23" x14ac:dyDescent="0.25">
      <c r="A850">
        <v>849</v>
      </c>
      <c r="B850" s="3">
        <v>1502</v>
      </c>
      <c r="C850" t="s">
        <v>45</v>
      </c>
      <c r="D850" t="s">
        <v>373</v>
      </c>
      <c r="E850">
        <v>1</v>
      </c>
      <c r="G850" t="s">
        <v>1289</v>
      </c>
      <c r="I850" t="s">
        <v>27</v>
      </c>
      <c r="J850" s="3">
        <v>333.70699999999999</v>
      </c>
      <c r="L850" t="s">
        <v>1289</v>
      </c>
      <c r="M850" s="3">
        <v>2012</v>
      </c>
      <c r="N850" t="s">
        <v>2059</v>
      </c>
      <c r="O850" s="3">
        <v>62</v>
      </c>
      <c r="S850" s="3" t="s">
        <v>2237</v>
      </c>
      <c r="T850" t="s">
        <v>2646</v>
      </c>
      <c r="V850" s="4">
        <v>1831</v>
      </c>
      <c r="W850" s="6" t="s">
        <v>2706</v>
      </c>
    </row>
    <row r="851" spans="1:23" x14ac:dyDescent="0.25">
      <c r="A851">
        <v>850</v>
      </c>
      <c r="B851" s="3">
        <v>1503</v>
      </c>
      <c r="C851" t="s">
        <v>45</v>
      </c>
      <c r="D851" t="s">
        <v>373</v>
      </c>
      <c r="E851">
        <v>1</v>
      </c>
      <c r="G851" t="s">
        <v>1289</v>
      </c>
      <c r="I851" t="s">
        <v>27</v>
      </c>
      <c r="J851" s="3">
        <v>333.70699999999999</v>
      </c>
      <c r="L851" t="s">
        <v>1289</v>
      </c>
      <c r="M851" s="3">
        <v>2012</v>
      </c>
      <c r="N851" t="s">
        <v>2059</v>
      </c>
      <c r="O851" s="3">
        <v>62</v>
      </c>
      <c r="S851" s="3" t="s">
        <v>2237</v>
      </c>
      <c r="T851" t="s">
        <v>2646</v>
      </c>
      <c r="V851" s="4">
        <v>1831</v>
      </c>
      <c r="W851" s="6" t="s">
        <v>2706</v>
      </c>
    </row>
    <row r="852" spans="1:23" x14ac:dyDescent="0.25">
      <c r="A852">
        <v>851</v>
      </c>
      <c r="B852" s="3">
        <v>1504</v>
      </c>
      <c r="C852" t="s">
        <v>45</v>
      </c>
      <c r="D852" t="s">
        <v>373</v>
      </c>
      <c r="E852">
        <v>1</v>
      </c>
      <c r="G852" t="s">
        <v>1289</v>
      </c>
      <c r="I852" t="s">
        <v>27</v>
      </c>
      <c r="J852" s="3">
        <v>333.70699999999999</v>
      </c>
      <c r="L852" t="s">
        <v>1289</v>
      </c>
      <c r="M852" s="3">
        <v>2012</v>
      </c>
      <c r="N852" t="s">
        <v>2059</v>
      </c>
      <c r="O852" s="3">
        <v>62</v>
      </c>
      <c r="S852" s="3" t="s">
        <v>2237</v>
      </c>
      <c r="T852" t="s">
        <v>2646</v>
      </c>
      <c r="V852" s="4">
        <v>1831</v>
      </c>
      <c r="W852" s="6" t="s">
        <v>2706</v>
      </c>
    </row>
    <row r="853" spans="1:23" x14ac:dyDescent="0.25">
      <c r="A853">
        <v>852</v>
      </c>
      <c r="B853" s="3">
        <v>1505</v>
      </c>
      <c r="C853" t="s">
        <v>45</v>
      </c>
      <c r="D853" t="s">
        <v>373</v>
      </c>
      <c r="E853">
        <v>1</v>
      </c>
      <c r="G853" t="s">
        <v>1289</v>
      </c>
      <c r="I853" t="s">
        <v>27</v>
      </c>
      <c r="J853" s="3">
        <v>333.70699999999999</v>
      </c>
      <c r="L853" t="s">
        <v>1289</v>
      </c>
      <c r="M853" s="3">
        <v>2012</v>
      </c>
      <c r="N853" t="s">
        <v>2059</v>
      </c>
      <c r="O853" s="3">
        <v>62</v>
      </c>
      <c r="S853" s="3" t="s">
        <v>2237</v>
      </c>
      <c r="T853" t="s">
        <v>2646</v>
      </c>
      <c r="V853" s="4">
        <v>1831</v>
      </c>
      <c r="W853" s="6" t="s">
        <v>2706</v>
      </c>
    </row>
    <row r="854" spans="1:23" x14ac:dyDescent="0.25">
      <c r="A854">
        <v>853</v>
      </c>
      <c r="B854" s="3">
        <v>1952</v>
      </c>
      <c r="C854" t="s">
        <v>45</v>
      </c>
      <c r="D854" t="s">
        <v>374</v>
      </c>
      <c r="E854">
        <v>1</v>
      </c>
      <c r="G854" t="s">
        <v>1289</v>
      </c>
      <c r="I854" t="s">
        <v>27</v>
      </c>
      <c r="J854" s="3">
        <v>333.70699999999999</v>
      </c>
      <c r="L854" t="s">
        <v>1289</v>
      </c>
      <c r="M854" s="3">
        <v>2012</v>
      </c>
      <c r="N854" t="s">
        <v>2059</v>
      </c>
      <c r="O854" s="3">
        <v>62</v>
      </c>
      <c r="S854" s="3"/>
      <c r="T854" t="s">
        <v>2637</v>
      </c>
      <c r="V854" s="4">
        <v>49449</v>
      </c>
      <c r="W854" s="6" t="s">
        <v>2680</v>
      </c>
    </row>
    <row r="855" spans="1:23" x14ac:dyDescent="0.25">
      <c r="A855">
        <v>854</v>
      </c>
      <c r="B855" s="3">
        <v>1953</v>
      </c>
      <c r="C855" t="s">
        <v>45</v>
      </c>
      <c r="D855" t="s">
        <v>374</v>
      </c>
      <c r="E855">
        <v>1</v>
      </c>
      <c r="G855" t="s">
        <v>1289</v>
      </c>
      <c r="I855" t="s">
        <v>27</v>
      </c>
      <c r="J855" s="3">
        <v>333.70699999999999</v>
      </c>
      <c r="L855" t="s">
        <v>1289</v>
      </c>
      <c r="M855" s="3">
        <v>2012</v>
      </c>
      <c r="N855" t="s">
        <v>2059</v>
      </c>
      <c r="O855" s="3">
        <v>62</v>
      </c>
      <c r="S855" s="3"/>
      <c r="T855" t="s">
        <v>2637</v>
      </c>
      <c r="V855" s="4">
        <v>49449</v>
      </c>
      <c r="W855" s="6" t="s">
        <v>2680</v>
      </c>
    </row>
    <row r="856" spans="1:23" x14ac:dyDescent="0.25">
      <c r="A856">
        <v>855</v>
      </c>
      <c r="B856" s="3">
        <v>1954</v>
      </c>
      <c r="C856" t="s">
        <v>45</v>
      </c>
      <c r="D856" t="s">
        <v>374</v>
      </c>
      <c r="E856">
        <v>1</v>
      </c>
      <c r="G856" t="s">
        <v>1289</v>
      </c>
      <c r="I856" t="s">
        <v>27</v>
      </c>
      <c r="J856" s="3">
        <v>333.70699999999999</v>
      </c>
      <c r="L856" t="s">
        <v>1289</v>
      </c>
      <c r="M856" s="3">
        <v>2012</v>
      </c>
      <c r="N856" t="s">
        <v>2059</v>
      </c>
      <c r="O856" s="3">
        <v>62</v>
      </c>
      <c r="S856" s="3" t="s">
        <v>2237</v>
      </c>
      <c r="T856" t="s">
        <v>2637</v>
      </c>
      <c r="V856" s="4">
        <v>49451</v>
      </c>
      <c r="W856" s="6" t="s">
        <v>2680</v>
      </c>
    </row>
    <row r="857" spans="1:23" x14ac:dyDescent="0.25">
      <c r="A857">
        <v>856</v>
      </c>
      <c r="B857" s="3">
        <v>1955</v>
      </c>
      <c r="C857" t="s">
        <v>45</v>
      </c>
      <c r="D857" t="s">
        <v>374</v>
      </c>
      <c r="E857">
        <v>1</v>
      </c>
      <c r="G857" t="s">
        <v>1289</v>
      </c>
      <c r="I857" t="s">
        <v>27</v>
      </c>
      <c r="J857" s="3">
        <v>333.70699999999999</v>
      </c>
      <c r="L857" t="s">
        <v>1289</v>
      </c>
      <c r="M857" s="3">
        <v>2012</v>
      </c>
      <c r="N857" t="s">
        <v>2059</v>
      </c>
      <c r="O857" s="3">
        <v>62</v>
      </c>
      <c r="S857" s="3" t="s">
        <v>2237</v>
      </c>
      <c r="T857" t="s">
        <v>2637</v>
      </c>
      <c r="V857" s="4">
        <v>49451</v>
      </c>
      <c r="W857" s="6" t="s">
        <v>2680</v>
      </c>
    </row>
    <row r="858" spans="1:23" x14ac:dyDescent="0.25">
      <c r="A858">
        <v>857</v>
      </c>
      <c r="B858" s="3">
        <v>1956</v>
      </c>
      <c r="C858" t="s">
        <v>45</v>
      </c>
      <c r="D858" t="s">
        <v>374</v>
      </c>
      <c r="E858">
        <v>1</v>
      </c>
      <c r="G858" t="s">
        <v>1289</v>
      </c>
      <c r="I858" t="s">
        <v>27</v>
      </c>
      <c r="J858" s="3">
        <v>333.70699999999999</v>
      </c>
      <c r="L858" t="s">
        <v>1289</v>
      </c>
      <c r="M858" s="3">
        <v>2012</v>
      </c>
      <c r="N858" t="s">
        <v>2059</v>
      </c>
      <c r="O858" s="3">
        <v>62</v>
      </c>
      <c r="S858" s="3" t="s">
        <v>2237</v>
      </c>
      <c r="T858" t="s">
        <v>2637</v>
      </c>
      <c r="V858" s="4">
        <v>49451</v>
      </c>
      <c r="W858" s="6" t="s">
        <v>2680</v>
      </c>
    </row>
    <row r="859" spans="1:23" x14ac:dyDescent="0.25">
      <c r="A859">
        <v>858</v>
      </c>
      <c r="B859" s="3">
        <v>1957</v>
      </c>
      <c r="C859" t="s">
        <v>45</v>
      </c>
      <c r="D859" t="s">
        <v>375</v>
      </c>
      <c r="E859">
        <v>1</v>
      </c>
      <c r="G859" t="s">
        <v>1289</v>
      </c>
      <c r="I859" t="s">
        <v>27</v>
      </c>
      <c r="J859" s="3">
        <v>333.70699999999999</v>
      </c>
      <c r="L859" t="s">
        <v>1289</v>
      </c>
      <c r="M859" s="3">
        <v>2012</v>
      </c>
      <c r="N859" t="s">
        <v>2059</v>
      </c>
      <c r="O859" s="3">
        <v>62</v>
      </c>
      <c r="S859" s="3" t="s">
        <v>2237</v>
      </c>
      <c r="T859" t="s">
        <v>2637</v>
      </c>
      <c r="V859" s="4">
        <v>49448</v>
      </c>
      <c r="W859" s="6" t="s">
        <v>2680</v>
      </c>
    </row>
    <row r="860" spans="1:23" x14ac:dyDescent="0.25">
      <c r="A860">
        <v>859</v>
      </c>
      <c r="B860" s="3">
        <v>1724</v>
      </c>
      <c r="C860" t="s">
        <v>45</v>
      </c>
      <c r="D860" t="s">
        <v>376</v>
      </c>
      <c r="E860">
        <v>1</v>
      </c>
      <c r="G860" t="s">
        <v>1289</v>
      </c>
      <c r="I860" t="s">
        <v>27</v>
      </c>
      <c r="J860" s="3">
        <v>333.70699999999999</v>
      </c>
      <c r="L860" t="s">
        <v>1289</v>
      </c>
      <c r="M860" s="3">
        <v>2013</v>
      </c>
      <c r="N860" t="s">
        <v>2059</v>
      </c>
      <c r="O860" s="3">
        <v>49</v>
      </c>
      <c r="S860" s="3" t="s">
        <v>2313</v>
      </c>
      <c r="T860" t="s">
        <v>2637</v>
      </c>
      <c r="V860" s="4">
        <v>49451</v>
      </c>
      <c r="W860" s="6" t="s">
        <v>2680</v>
      </c>
    </row>
    <row r="861" spans="1:23" x14ac:dyDescent="0.25">
      <c r="A861">
        <v>860</v>
      </c>
      <c r="B861" s="3">
        <v>1725</v>
      </c>
      <c r="C861" t="s">
        <v>45</v>
      </c>
      <c r="D861" t="s">
        <v>376</v>
      </c>
      <c r="E861">
        <v>1</v>
      </c>
      <c r="G861" t="s">
        <v>1289</v>
      </c>
      <c r="I861" t="s">
        <v>27</v>
      </c>
      <c r="J861" s="3">
        <v>333.70699999999999</v>
      </c>
      <c r="L861" t="s">
        <v>1289</v>
      </c>
      <c r="M861" s="3">
        <v>2013</v>
      </c>
      <c r="N861" t="s">
        <v>2059</v>
      </c>
      <c r="O861" s="3">
        <v>49</v>
      </c>
      <c r="S861" s="3" t="s">
        <v>2313</v>
      </c>
      <c r="T861" t="s">
        <v>2637</v>
      </c>
      <c r="V861" s="4">
        <v>49451</v>
      </c>
      <c r="W861" s="6" t="s">
        <v>2680</v>
      </c>
    </row>
    <row r="862" spans="1:23" x14ac:dyDescent="0.25">
      <c r="A862">
        <v>861</v>
      </c>
      <c r="B862" s="3">
        <v>1726</v>
      </c>
      <c r="C862" t="s">
        <v>45</v>
      </c>
      <c r="D862" t="s">
        <v>376</v>
      </c>
      <c r="E862">
        <v>1</v>
      </c>
      <c r="G862" t="s">
        <v>1289</v>
      </c>
      <c r="I862" t="s">
        <v>27</v>
      </c>
      <c r="J862" s="3">
        <v>333.70699999999999</v>
      </c>
      <c r="L862" t="s">
        <v>1289</v>
      </c>
      <c r="M862" s="3">
        <v>2013</v>
      </c>
      <c r="N862" t="s">
        <v>2059</v>
      </c>
      <c r="O862" s="3">
        <v>49</v>
      </c>
      <c r="S862" s="3" t="s">
        <v>2313</v>
      </c>
      <c r="T862" t="s">
        <v>2652</v>
      </c>
      <c r="V862" s="4">
        <v>49451</v>
      </c>
      <c r="W862" s="6" t="s">
        <v>2680</v>
      </c>
    </row>
    <row r="863" spans="1:23" x14ac:dyDescent="0.25">
      <c r="A863">
        <v>862</v>
      </c>
      <c r="B863" s="3">
        <v>1727</v>
      </c>
      <c r="C863" t="s">
        <v>45</v>
      </c>
      <c r="D863" t="s">
        <v>376</v>
      </c>
      <c r="E863">
        <v>1</v>
      </c>
      <c r="G863" t="s">
        <v>1289</v>
      </c>
      <c r="I863" t="s">
        <v>27</v>
      </c>
      <c r="J863" s="3">
        <v>333.70699999999999</v>
      </c>
      <c r="L863" t="s">
        <v>1289</v>
      </c>
      <c r="M863" s="3">
        <v>2013</v>
      </c>
      <c r="N863" t="s">
        <v>2059</v>
      </c>
      <c r="O863" s="3">
        <v>49</v>
      </c>
      <c r="S863" s="3" t="s">
        <v>2313</v>
      </c>
      <c r="T863" t="s">
        <v>2652</v>
      </c>
      <c r="V863" s="4">
        <v>49451</v>
      </c>
      <c r="W863" s="6" t="s">
        <v>2680</v>
      </c>
    </row>
    <row r="864" spans="1:23" x14ac:dyDescent="0.25">
      <c r="A864">
        <v>863</v>
      </c>
      <c r="B864" s="3">
        <v>1728</v>
      </c>
      <c r="C864" t="s">
        <v>45</v>
      </c>
      <c r="D864" t="s">
        <v>376</v>
      </c>
      <c r="E864">
        <v>1</v>
      </c>
      <c r="G864" t="s">
        <v>1289</v>
      </c>
      <c r="I864" t="s">
        <v>27</v>
      </c>
      <c r="J864" s="3">
        <v>333.70699999999999</v>
      </c>
      <c r="L864" t="s">
        <v>1289</v>
      </c>
      <c r="M864" s="3">
        <v>2013</v>
      </c>
      <c r="N864" t="s">
        <v>2059</v>
      </c>
      <c r="O864" s="3">
        <v>49</v>
      </c>
      <c r="S864" s="3" t="s">
        <v>2313</v>
      </c>
      <c r="T864" t="s">
        <v>2652</v>
      </c>
      <c r="V864" s="4">
        <v>49451</v>
      </c>
      <c r="W864" s="6" t="s">
        <v>2680</v>
      </c>
    </row>
    <row r="865" spans="1:23" x14ac:dyDescent="0.25">
      <c r="A865">
        <v>864</v>
      </c>
      <c r="B865" s="3">
        <v>1729</v>
      </c>
      <c r="C865" t="s">
        <v>45</v>
      </c>
      <c r="D865" t="s">
        <v>376</v>
      </c>
      <c r="E865">
        <v>1</v>
      </c>
      <c r="G865" t="s">
        <v>1289</v>
      </c>
      <c r="I865" t="s">
        <v>27</v>
      </c>
      <c r="J865" s="3">
        <v>333.70699999999999</v>
      </c>
      <c r="L865" t="s">
        <v>1289</v>
      </c>
      <c r="M865" s="3">
        <v>2013</v>
      </c>
      <c r="N865" t="s">
        <v>2059</v>
      </c>
      <c r="O865" s="3">
        <v>49</v>
      </c>
      <c r="S865" s="3" t="s">
        <v>2313</v>
      </c>
      <c r="T865" t="s">
        <v>2652</v>
      </c>
      <c r="V865" s="4">
        <v>49451</v>
      </c>
      <c r="W865" s="6" t="s">
        <v>2680</v>
      </c>
    </row>
    <row r="866" spans="1:23" x14ac:dyDescent="0.25">
      <c r="A866">
        <v>865</v>
      </c>
      <c r="B866" s="3">
        <v>297</v>
      </c>
      <c r="C866" t="s">
        <v>45</v>
      </c>
      <c r="D866" t="s">
        <v>377</v>
      </c>
      <c r="E866">
        <v>1</v>
      </c>
      <c r="G866" t="s">
        <v>1414</v>
      </c>
      <c r="I866" t="s">
        <v>27</v>
      </c>
      <c r="J866" s="3">
        <v>333.70699999999999</v>
      </c>
      <c r="L866" t="s">
        <v>1874</v>
      </c>
      <c r="M866" s="3">
        <v>2008</v>
      </c>
      <c r="N866" t="s">
        <v>2054</v>
      </c>
      <c r="O866" s="3">
        <v>45</v>
      </c>
      <c r="S866" s="3" t="s">
        <v>2258</v>
      </c>
      <c r="T866" t="s">
        <v>2638</v>
      </c>
      <c r="V866" s="4"/>
      <c r="W866" s="6"/>
    </row>
    <row r="867" spans="1:23" x14ac:dyDescent="0.25">
      <c r="A867">
        <v>866</v>
      </c>
      <c r="B867" s="3">
        <v>47</v>
      </c>
      <c r="C867" t="s">
        <v>65</v>
      </c>
      <c r="D867" t="s">
        <v>378</v>
      </c>
      <c r="E867">
        <v>1</v>
      </c>
      <c r="G867" t="s">
        <v>1288</v>
      </c>
      <c r="I867" t="s">
        <v>27</v>
      </c>
      <c r="J867" s="3">
        <v>370</v>
      </c>
      <c r="L867" t="s">
        <v>1837</v>
      </c>
      <c r="M867" s="3">
        <v>2007</v>
      </c>
      <c r="N867" t="s">
        <v>2052</v>
      </c>
      <c r="O867" s="3">
        <v>60</v>
      </c>
      <c r="S867" s="3" t="s">
        <v>2314</v>
      </c>
      <c r="T867" t="s">
        <v>2638</v>
      </c>
      <c r="V867" s="4"/>
      <c r="W867" s="6"/>
    </row>
    <row r="868" spans="1:23" x14ac:dyDescent="0.25">
      <c r="A868">
        <v>867</v>
      </c>
      <c r="B868" s="3">
        <v>154</v>
      </c>
      <c r="C868" t="s">
        <v>45</v>
      </c>
      <c r="D868" t="s">
        <v>379</v>
      </c>
      <c r="E868">
        <v>1</v>
      </c>
      <c r="G868" t="s">
        <v>1415</v>
      </c>
      <c r="I868" t="s">
        <v>27</v>
      </c>
      <c r="J868" s="3">
        <v>333.70699999999999</v>
      </c>
      <c r="L868" t="s">
        <v>1843</v>
      </c>
      <c r="M868" s="3">
        <v>2007</v>
      </c>
      <c r="N868" t="s">
        <v>2051</v>
      </c>
      <c r="O868" s="3">
        <v>45</v>
      </c>
      <c r="S868" s="3" t="s">
        <v>2315</v>
      </c>
      <c r="T868" t="s">
        <v>2638</v>
      </c>
      <c r="V868" s="4"/>
      <c r="W868" s="6"/>
    </row>
    <row r="869" spans="1:23" x14ac:dyDescent="0.25">
      <c r="A869">
        <v>868</v>
      </c>
      <c r="B869" s="3">
        <v>3470</v>
      </c>
      <c r="C869" t="s">
        <v>45</v>
      </c>
      <c r="D869" t="s">
        <v>380</v>
      </c>
      <c r="E869">
        <v>1</v>
      </c>
      <c r="G869" t="s">
        <v>1289</v>
      </c>
      <c r="I869" t="s">
        <v>27</v>
      </c>
      <c r="J869" s="3">
        <v>333.70699999999999</v>
      </c>
      <c r="L869" t="s">
        <v>1289</v>
      </c>
      <c r="M869" s="3">
        <v>2020</v>
      </c>
      <c r="N869" t="s">
        <v>2059</v>
      </c>
      <c r="O869" s="3">
        <v>51</v>
      </c>
      <c r="S869" s="3" t="s">
        <v>2316</v>
      </c>
      <c r="T869" t="s">
        <v>2643</v>
      </c>
      <c r="V869" s="4"/>
      <c r="W869" s="6"/>
    </row>
    <row r="870" spans="1:23" x14ac:dyDescent="0.25">
      <c r="A870">
        <v>869</v>
      </c>
      <c r="B870" s="3">
        <v>3471</v>
      </c>
      <c r="C870" t="s">
        <v>45</v>
      </c>
      <c r="D870" t="s">
        <v>380</v>
      </c>
      <c r="E870">
        <v>1</v>
      </c>
      <c r="G870" t="s">
        <v>1289</v>
      </c>
      <c r="I870" t="s">
        <v>27</v>
      </c>
      <c r="J870" s="3">
        <v>333.70699999999999</v>
      </c>
      <c r="L870" t="s">
        <v>1289</v>
      </c>
      <c r="M870" s="3">
        <v>2020</v>
      </c>
      <c r="N870" t="s">
        <v>2059</v>
      </c>
      <c r="O870" s="3">
        <v>51</v>
      </c>
      <c r="S870" s="3" t="s">
        <v>2316</v>
      </c>
      <c r="T870" t="s">
        <v>2643</v>
      </c>
      <c r="V870" s="4"/>
      <c r="W870" s="6"/>
    </row>
    <row r="871" spans="1:23" x14ac:dyDescent="0.25">
      <c r="A871">
        <v>870</v>
      </c>
      <c r="B871" s="3">
        <v>3472</v>
      </c>
      <c r="C871" t="s">
        <v>45</v>
      </c>
      <c r="D871" t="s">
        <v>380</v>
      </c>
      <c r="E871">
        <v>1</v>
      </c>
      <c r="G871" t="s">
        <v>1289</v>
      </c>
      <c r="I871" t="s">
        <v>27</v>
      </c>
      <c r="J871" s="3">
        <v>333.70699999999999</v>
      </c>
      <c r="L871" t="s">
        <v>1289</v>
      </c>
      <c r="M871" s="3">
        <v>2020</v>
      </c>
      <c r="N871" t="s">
        <v>2059</v>
      </c>
      <c r="O871" s="3">
        <v>51</v>
      </c>
      <c r="S871" s="3" t="s">
        <v>2316</v>
      </c>
      <c r="T871" t="s">
        <v>2643</v>
      </c>
      <c r="V871" s="4"/>
      <c r="W871" s="6"/>
    </row>
    <row r="872" spans="1:23" x14ac:dyDescent="0.25">
      <c r="A872">
        <v>871</v>
      </c>
      <c r="B872" s="3">
        <v>3473</v>
      </c>
      <c r="C872" t="s">
        <v>45</v>
      </c>
      <c r="D872" t="s">
        <v>380</v>
      </c>
      <c r="E872">
        <v>1</v>
      </c>
      <c r="G872" t="s">
        <v>1289</v>
      </c>
      <c r="I872" t="s">
        <v>27</v>
      </c>
      <c r="J872" s="3">
        <v>333.70699999999999</v>
      </c>
      <c r="L872" t="s">
        <v>1289</v>
      </c>
      <c r="M872" s="3">
        <v>2020</v>
      </c>
      <c r="N872" t="s">
        <v>2059</v>
      </c>
      <c r="O872" s="3">
        <v>51</v>
      </c>
      <c r="S872" s="3" t="s">
        <v>2316</v>
      </c>
      <c r="T872" t="s">
        <v>2643</v>
      </c>
      <c r="V872" s="4"/>
      <c r="W872" s="6"/>
    </row>
    <row r="873" spans="1:23" x14ac:dyDescent="0.25">
      <c r="A873">
        <v>872</v>
      </c>
      <c r="B873" s="3">
        <v>3474</v>
      </c>
      <c r="C873" t="s">
        <v>45</v>
      </c>
      <c r="D873" t="s">
        <v>380</v>
      </c>
      <c r="E873">
        <v>1</v>
      </c>
      <c r="G873" t="s">
        <v>1289</v>
      </c>
      <c r="I873" t="s">
        <v>27</v>
      </c>
      <c r="J873" s="3">
        <v>333.70699999999999</v>
      </c>
      <c r="L873" t="s">
        <v>1289</v>
      </c>
      <c r="M873" s="3">
        <v>2020</v>
      </c>
      <c r="N873" t="s">
        <v>2059</v>
      </c>
      <c r="O873" s="3">
        <v>51</v>
      </c>
      <c r="S873" s="3" t="s">
        <v>2316</v>
      </c>
      <c r="T873" t="s">
        <v>2643</v>
      </c>
      <c r="V873" s="4"/>
      <c r="W873" s="6"/>
    </row>
    <row r="874" spans="1:23" x14ac:dyDescent="0.25">
      <c r="A874">
        <v>873</v>
      </c>
      <c r="B874" s="3">
        <v>3475</v>
      </c>
      <c r="C874" t="s">
        <v>45</v>
      </c>
      <c r="D874" t="s">
        <v>380</v>
      </c>
      <c r="E874">
        <v>1</v>
      </c>
      <c r="G874" t="s">
        <v>1289</v>
      </c>
      <c r="I874" t="s">
        <v>27</v>
      </c>
      <c r="J874" s="3">
        <v>333.70699999999999</v>
      </c>
      <c r="L874" t="s">
        <v>1289</v>
      </c>
      <c r="M874" s="3">
        <v>2020</v>
      </c>
      <c r="N874" t="s">
        <v>2059</v>
      </c>
      <c r="O874" s="3">
        <v>51</v>
      </c>
      <c r="S874" s="3" t="s">
        <v>2316</v>
      </c>
      <c r="T874" t="s">
        <v>2643</v>
      </c>
      <c r="V874" s="4"/>
      <c r="W874" s="6"/>
    </row>
    <row r="875" spans="1:23" x14ac:dyDescent="0.25">
      <c r="A875">
        <v>874</v>
      </c>
      <c r="B875" s="3">
        <v>3476</v>
      </c>
      <c r="C875" t="s">
        <v>45</v>
      </c>
      <c r="D875" t="s">
        <v>380</v>
      </c>
      <c r="E875">
        <v>1</v>
      </c>
      <c r="G875" t="s">
        <v>1289</v>
      </c>
      <c r="I875" t="s">
        <v>27</v>
      </c>
      <c r="J875" s="3">
        <v>333.70699999999999</v>
      </c>
      <c r="L875" t="s">
        <v>1289</v>
      </c>
      <c r="M875" s="3">
        <v>2020</v>
      </c>
      <c r="N875" t="s">
        <v>2059</v>
      </c>
      <c r="O875" s="3">
        <v>51</v>
      </c>
      <c r="S875" s="3" t="s">
        <v>2316</v>
      </c>
      <c r="T875" t="s">
        <v>2643</v>
      </c>
      <c r="V875" s="4"/>
      <c r="W875" s="6"/>
    </row>
    <row r="876" spans="1:23" x14ac:dyDescent="0.25">
      <c r="A876">
        <v>875</v>
      </c>
      <c r="B876" s="3">
        <v>3477</v>
      </c>
      <c r="C876" t="s">
        <v>45</v>
      </c>
      <c r="D876" t="s">
        <v>380</v>
      </c>
      <c r="E876">
        <v>1</v>
      </c>
      <c r="G876" t="s">
        <v>1289</v>
      </c>
      <c r="I876" t="s">
        <v>27</v>
      </c>
      <c r="J876" s="3">
        <v>333.70699999999999</v>
      </c>
      <c r="L876" t="s">
        <v>1289</v>
      </c>
      <c r="M876" s="3">
        <v>2020</v>
      </c>
      <c r="N876" t="s">
        <v>2059</v>
      </c>
      <c r="O876" s="3">
        <v>51</v>
      </c>
      <c r="S876" s="3" t="s">
        <v>2316</v>
      </c>
      <c r="T876" t="s">
        <v>2643</v>
      </c>
      <c r="V876" s="4"/>
      <c r="W876" s="6"/>
    </row>
    <row r="877" spans="1:23" x14ac:dyDescent="0.25">
      <c r="A877">
        <v>876</v>
      </c>
      <c r="B877" s="3">
        <v>3478</v>
      </c>
      <c r="C877" t="s">
        <v>45</v>
      </c>
      <c r="D877" t="s">
        <v>380</v>
      </c>
      <c r="E877">
        <v>1</v>
      </c>
      <c r="G877" t="s">
        <v>1289</v>
      </c>
      <c r="I877" t="s">
        <v>27</v>
      </c>
      <c r="J877" s="3">
        <v>333.70699999999999</v>
      </c>
      <c r="L877" t="s">
        <v>1289</v>
      </c>
      <c r="M877" s="3">
        <v>2020</v>
      </c>
      <c r="N877" t="s">
        <v>2059</v>
      </c>
      <c r="O877" s="3">
        <v>51</v>
      </c>
      <c r="S877" s="3" t="s">
        <v>2316</v>
      </c>
      <c r="T877" t="s">
        <v>2643</v>
      </c>
      <c r="V877" s="4"/>
      <c r="W877" s="6"/>
    </row>
    <row r="878" spans="1:23" x14ac:dyDescent="0.25">
      <c r="A878">
        <v>877</v>
      </c>
      <c r="B878" s="3">
        <v>3479</v>
      </c>
      <c r="C878" t="s">
        <v>45</v>
      </c>
      <c r="D878" t="s">
        <v>380</v>
      </c>
      <c r="E878">
        <v>1</v>
      </c>
      <c r="G878" t="s">
        <v>1289</v>
      </c>
      <c r="I878" t="s">
        <v>27</v>
      </c>
      <c r="J878" s="3">
        <v>333.70699999999999</v>
      </c>
      <c r="L878" t="s">
        <v>1289</v>
      </c>
      <c r="M878" s="3">
        <v>2020</v>
      </c>
      <c r="N878" t="s">
        <v>2059</v>
      </c>
      <c r="O878" s="3">
        <v>51</v>
      </c>
      <c r="S878" s="3" t="s">
        <v>2316</v>
      </c>
      <c r="T878" t="s">
        <v>2643</v>
      </c>
      <c r="V878" s="4"/>
      <c r="W878" s="6"/>
    </row>
    <row r="879" spans="1:23" x14ac:dyDescent="0.25">
      <c r="A879">
        <v>878</v>
      </c>
      <c r="B879" s="3">
        <v>3480</v>
      </c>
      <c r="C879" t="s">
        <v>45</v>
      </c>
      <c r="D879" t="s">
        <v>380</v>
      </c>
      <c r="E879">
        <v>1</v>
      </c>
      <c r="G879" t="s">
        <v>1289</v>
      </c>
      <c r="I879" t="s">
        <v>27</v>
      </c>
      <c r="J879" s="3">
        <v>333.70699999999999</v>
      </c>
      <c r="L879" t="s">
        <v>1289</v>
      </c>
      <c r="M879" s="3">
        <v>2020</v>
      </c>
      <c r="N879" t="s">
        <v>2059</v>
      </c>
      <c r="O879" s="3">
        <v>51</v>
      </c>
      <c r="S879" s="3" t="s">
        <v>2316</v>
      </c>
      <c r="T879" t="s">
        <v>2643</v>
      </c>
      <c r="V879" s="4"/>
      <c r="W879" s="6"/>
    </row>
    <row r="880" spans="1:23" x14ac:dyDescent="0.25">
      <c r="A880">
        <v>879</v>
      </c>
      <c r="B880" s="3">
        <v>3481</v>
      </c>
      <c r="C880" t="s">
        <v>45</v>
      </c>
      <c r="D880" t="s">
        <v>380</v>
      </c>
      <c r="E880">
        <v>1</v>
      </c>
      <c r="G880" t="s">
        <v>1289</v>
      </c>
      <c r="I880" t="s">
        <v>27</v>
      </c>
      <c r="J880" s="3">
        <v>333.70699999999999</v>
      </c>
      <c r="L880" t="s">
        <v>1289</v>
      </c>
      <c r="M880" s="3">
        <v>2020</v>
      </c>
      <c r="N880" t="s">
        <v>2059</v>
      </c>
      <c r="O880" s="3">
        <v>51</v>
      </c>
      <c r="S880" s="3" t="s">
        <v>2316</v>
      </c>
      <c r="T880" t="s">
        <v>2643</v>
      </c>
      <c r="V880" s="4"/>
      <c r="W880" s="6"/>
    </row>
    <row r="881" spans="1:23" x14ac:dyDescent="0.25">
      <c r="A881">
        <v>880</v>
      </c>
      <c r="B881" s="3">
        <v>3482</v>
      </c>
      <c r="C881" t="s">
        <v>45</v>
      </c>
      <c r="D881" t="s">
        <v>380</v>
      </c>
      <c r="E881">
        <v>1</v>
      </c>
      <c r="G881" t="s">
        <v>1289</v>
      </c>
      <c r="I881" t="s">
        <v>27</v>
      </c>
      <c r="J881" s="3">
        <v>333.70699999999999</v>
      </c>
      <c r="L881" t="s">
        <v>1289</v>
      </c>
      <c r="M881" s="3">
        <v>2020</v>
      </c>
      <c r="N881" t="s">
        <v>2059</v>
      </c>
      <c r="O881" s="3">
        <v>51</v>
      </c>
      <c r="S881" s="3" t="s">
        <v>2316</v>
      </c>
      <c r="T881" t="s">
        <v>2643</v>
      </c>
      <c r="V881" s="4"/>
      <c r="W881" s="6"/>
    </row>
    <row r="882" spans="1:23" x14ac:dyDescent="0.25">
      <c r="A882">
        <v>881</v>
      </c>
      <c r="B882" s="3">
        <v>3483</v>
      </c>
      <c r="C882" t="s">
        <v>45</v>
      </c>
      <c r="D882" t="s">
        <v>380</v>
      </c>
      <c r="E882">
        <v>1</v>
      </c>
      <c r="G882" t="s">
        <v>1289</v>
      </c>
      <c r="I882" t="s">
        <v>27</v>
      </c>
      <c r="J882" s="3">
        <v>333.70699999999999</v>
      </c>
      <c r="L882" t="s">
        <v>1289</v>
      </c>
      <c r="M882" s="3">
        <v>2020</v>
      </c>
      <c r="N882" t="s">
        <v>2059</v>
      </c>
      <c r="O882" s="3">
        <v>51</v>
      </c>
      <c r="S882" s="3" t="s">
        <v>2316</v>
      </c>
      <c r="T882" t="s">
        <v>2643</v>
      </c>
      <c r="V882" s="4"/>
      <c r="W882" s="6"/>
    </row>
    <row r="883" spans="1:23" x14ac:dyDescent="0.25">
      <c r="A883">
        <v>882</v>
      </c>
      <c r="B883" s="3">
        <v>3484</v>
      </c>
      <c r="C883" t="s">
        <v>45</v>
      </c>
      <c r="D883" t="s">
        <v>380</v>
      </c>
      <c r="E883">
        <v>1</v>
      </c>
      <c r="G883" t="s">
        <v>1289</v>
      </c>
      <c r="I883" t="s">
        <v>27</v>
      </c>
      <c r="J883" s="3">
        <v>333.70699999999999</v>
      </c>
      <c r="L883" t="s">
        <v>1289</v>
      </c>
      <c r="M883" s="3">
        <v>2020</v>
      </c>
      <c r="N883" t="s">
        <v>2059</v>
      </c>
      <c r="O883" s="3">
        <v>51</v>
      </c>
      <c r="S883" s="3" t="s">
        <v>2316</v>
      </c>
      <c r="T883" t="s">
        <v>2643</v>
      </c>
      <c r="V883" s="4"/>
      <c r="W883" s="6"/>
    </row>
    <row r="884" spans="1:23" x14ac:dyDescent="0.25">
      <c r="A884">
        <v>883</v>
      </c>
      <c r="B884" s="3">
        <v>3188</v>
      </c>
      <c r="C884" t="s">
        <v>45</v>
      </c>
      <c r="D884" t="s">
        <v>381</v>
      </c>
      <c r="E884">
        <v>1</v>
      </c>
      <c r="G884" t="s">
        <v>1289</v>
      </c>
      <c r="I884" t="s">
        <v>27</v>
      </c>
      <c r="J884" s="3">
        <v>333.70699999999999</v>
      </c>
      <c r="L884" t="s">
        <v>1289</v>
      </c>
      <c r="M884" s="3">
        <v>2020</v>
      </c>
      <c r="N884" t="s">
        <v>2059</v>
      </c>
      <c r="O884" s="3">
        <v>51</v>
      </c>
      <c r="S884" s="3" t="s">
        <v>2316</v>
      </c>
      <c r="V884" s="4">
        <v>817</v>
      </c>
      <c r="W884" s="6" t="s">
        <v>2689</v>
      </c>
    </row>
    <row r="885" spans="1:23" x14ac:dyDescent="0.25">
      <c r="A885">
        <v>884</v>
      </c>
      <c r="B885" s="3">
        <v>937</v>
      </c>
      <c r="C885" t="s">
        <v>45</v>
      </c>
      <c r="D885" t="s">
        <v>382</v>
      </c>
      <c r="E885">
        <v>1</v>
      </c>
      <c r="G885" t="s">
        <v>1416</v>
      </c>
      <c r="I885" t="s">
        <v>27</v>
      </c>
      <c r="J885" s="3">
        <v>333.70699999999999</v>
      </c>
      <c r="L885" t="s">
        <v>1893</v>
      </c>
      <c r="M885" s="3">
        <v>2006</v>
      </c>
      <c r="N885" t="s">
        <v>2054</v>
      </c>
      <c r="O885" s="3">
        <v>60</v>
      </c>
      <c r="S885" s="3" t="s">
        <v>2317</v>
      </c>
      <c r="T885" t="s">
        <v>2638</v>
      </c>
      <c r="V885" s="4"/>
      <c r="W885" s="6"/>
    </row>
    <row r="886" spans="1:23" x14ac:dyDescent="0.25">
      <c r="A886">
        <v>885</v>
      </c>
      <c r="B886" s="3">
        <v>993</v>
      </c>
      <c r="C886" t="s">
        <v>45</v>
      </c>
      <c r="D886" t="s">
        <v>383</v>
      </c>
      <c r="E886">
        <v>1</v>
      </c>
      <c r="G886" t="s">
        <v>1289</v>
      </c>
      <c r="I886" t="s">
        <v>27</v>
      </c>
      <c r="J886" s="3">
        <v>333.70699999999999</v>
      </c>
      <c r="L886" t="s">
        <v>1289</v>
      </c>
      <c r="M886" s="3">
        <v>2009</v>
      </c>
      <c r="N886" t="s">
        <v>2059</v>
      </c>
      <c r="O886" s="3">
        <v>13</v>
      </c>
      <c r="S886" s="3" t="s">
        <v>2318</v>
      </c>
      <c r="T886" t="s">
        <v>2638</v>
      </c>
      <c r="V886" s="4"/>
      <c r="W886" s="6"/>
    </row>
    <row r="887" spans="1:23" x14ac:dyDescent="0.25">
      <c r="A887">
        <v>886</v>
      </c>
      <c r="B887" s="3">
        <v>290</v>
      </c>
      <c r="C887" t="s">
        <v>45</v>
      </c>
      <c r="D887" t="s">
        <v>384</v>
      </c>
      <c r="E887">
        <v>1</v>
      </c>
      <c r="G887" t="s">
        <v>1417</v>
      </c>
      <c r="I887" t="s">
        <v>27</v>
      </c>
      <c r="J887" s="3">
        <v>333.70699999999999</v>
      </c>
      <c r="L887" t="s">
        <v>1874</v>
      </c>
      <c r="M887" s="3">
        <v>2008</v>
      </c>
      <c r="N887" t="s">
        <v>2054</v>
      </c>
      <c r="O887" s="3">
        <v>45</v>
      </c>
      <c r="S887" s="3" t="s">
        <v>2103</v>
      </c>
      <c r="T887" t="s">
        <v>2638</v>
      </c>
      <c r="V887" s="4"/>
      <c r="W887" s="6"/>
    </row>
    <row r="888" spans="1:23" x14ac:dyDescent="0.25">
      <c r="A888">
        <v>887</v>
      </c>
      <c r="B888" s="3">
        <v>521</v>
      </c>
      <c r="C888" t="s">
        <v>45</v>
      </c>
      <c r="D888" t="s">
        <v>384</v>
      </c>
      <c r="E888">
        <v>1</v>
      </c>
      <c r="G888" t="s">
        <v>1416</v>
      </c>
      <c r="I888" t="s">
        <v>27</v>
      </c>
      <c r="J888" s="3">
        <v>333.70699999999999</v>
      </c>
      <c r="L888" t="s">
        <v>1893</v>
      </c>
      <c r="M888" s="3">
        <v>2008</v>
      </c>
      <c r="N888" t="s">
        <v>2054</v>
      </c>
      <c r="O888" s="3">
        <v>60</v>
      </c>
      <c r="S888" s="3" t="s">
        <v>2317</v>
      </c>
      <c r="T888" t="s">
        <v>2638</v>
      </c>
      <c r="V888" s="4"/>
      <c r="W888" s="6"/>
    </row>
    <row r="889" spans="1:23" x14ac:dyDescent="0.25">
      <c r="A889">
        <v>888</v>
      </c>
      <c r="B889" s="3">
        <v>3141</v>
      </c>
      <c r="C889" t="s">
        <v>45</v>
      </c>
      <c r="D889" t="s">
        <v>384</v>
      </c>
      <c r="E889">
        <v>1</v>
      </c>
      <c r="G889" t="s">
        <v>1289</v>
      </c>
      <c r="I889" t="s">
        <v>27</v>
      </c>
      <c r="J889" s="3">
        <v>333.70699999999999</v>
      </c>
      <c r="L889" t="s">
        <v>1289</v>
      </c>
      <c r="M889" s="3">
        <v>2019</v>
      </c>
      <c r="N889" t="s">
        <v>2059</v>
      </c>
      <c r="O889" s="3">
        <v>63</v>
      </c>
      <c r="S889" s="3" t="s">
        <v>2319</v>
      </c>
      <c r="T889" t="s">
        <v>2637</v>
      </c>
      <c r="V889" s="4">
        <v>65994</v>
      </c>
      <c r="W889" s="6" t="s">
        <v>2684</v>
      </c>
    </row>
    <row r="890" spans="1:23" x14ac:dyDescent="0.25">
      <c r="A890">
        <v>889</v>
      </c>
      <c r="B890" s="3">
        <v>3142</v>
      </c>
      <c r="C890" t="s">
        <v>45</v>
      </c>
      <c r="D890" t="s">
        <v>384</v>
      </c>
      <c r="E890">
        <v>1</v>
      </c>
      <c r="G890" t="s">
        <v>1289</v>
      </c>
      <c r="I890" t="s">
        <v>27</v>
      </c>
      <c r="J890" s="3">
        <v>333.70699999999999</v>
      </c>
      <c r="L890" t="s">
        <v>1289</v>
      </c>
      <c r="M890" s="3">
        <v>2019</v>
      </c>
      <c r="N890" t="s">
        <v>2059</v>
      </c>
      <c r="O890" s="3">
        <v>63</v>
      </c>
      <c r="S890" s="3" t="s">
        <v>2319</v>
      </c>
      <c r="T890" t="s">
        <v>2637</v>
      </c>
      <c r="V890" s="4">
        <v>65994</v>
      </c>
      <c r="W890" s="6" t="s">
        <v>2684</v>
      </c>
    </row>
    <row r="891" spans="1:23" x14ac:dyDescent="0.25">
      <c r="A891">
        <v>890</v>
      </c>
      <c r="B891" s="3">
        <v>3143</v>
      </c>
      <c r="C891" t="s">
        <v>45</v>
      </c>
      <c r="D891" t="s">
        <v>384</v>
      </c>
      <c r="E891">
        <v>1</v>
      </c>
      <c r="G891" t="s">
        <v>1289</v>
      </c>
      <c r="I891" t="s">
        <v>27</v>
      </c>
      <c r="J891" s="3">
        <v>333.70699999999999</v>
      </c>
      <c r="L891" t="s">
        <v>1289</v>
      </c>
      <c r="M891" s="3">
        <v>2019</v>
      </c>
      <c r="N891" t="s">
        <v>2059</v>
      </c>
      <c r="O891" s="3">
        <v>63</v>
      </c>
      <c r="S891" s="3" t="s">
        <v>2319</v>
      </c>
      <c r="T891" t="s">
        <v>2637</v>
      </c>
      <c r="V891" s="4">
        <v>65994</v>
      </c>
      <c r="W891" s="6" t="s">
        <v>2684</v>
      </c>
    </row>
    <row r="892" spans="1:23" x14ac:dyDescent="0.25">
      <c r="A892">
        <v>891</v>
      </c>
      <c r="B892" s="3">
        <v>3144</v>
      </c>
      <c r="C892" t="s">
        <v>45</v>
      </c>
      <c r="D892" t="s">
        <v>384</v>
      </c>
      <c r="E892">
        <v>1</v>
      </c>
      <c r="G892" t="s">
        <v>1289</v>
      </c>
      <c r="I892" t="s">
        <v>27</v>
      </c>
      <c r="J892" s="3">
        <v>333.70699999999999</v>
      </c>
      <c r="L892" t="s">
        <v>1289</v>
      </c>
      <c r="M892" s="3">
        <v>2019</v>
      </c>
      <c r="N892" t="s">
        <v>2059</v>
      </c>
      <c r="O892" s="3">
        <v>63</v>
      </c>
      <c r="S892" s="3" t="s">
        <v>2319</v>
      </c>
      <c r="T892" t="s">
        <v>2637</v>
      </c>
      <c r="V892" s="4">
        <v>65994</v>
      </c>
      <c r="W892" s="6" t="s">
        <v>2684</v>
      </c>
    </row>
    <row r="893" spans="1:23" x14ac:dyDescent="0.25">
      <c r="A893">
        <v>892</v>
      </c>
      <c r="B893" s="3">
        <v>3145</v>
      </c>
      <c r="C893" t="s">
        <v>45</v>
      </c>
      <c r="D893" t="s">
        <v>384</v>
      </c>
      <c r="E893">
        <v>1</v>
      </c>
      <c r="G893" t="s">
        <v>1289</v>
      </c>
      <c r="I893" t="s">
        <v>27</v>
      </c>
      <c r="J893" s="3">
        <v>333.70699999999999</v>
      </c>
      <c r="L893" t="s">
        <v>1289</v>
      </c>
      <c r="M893" s="3">
        <v>2019</v>
      </c>
      <c r="N893" t="s">
        <v>2059</v>
      </c>
      <c r="O893" s="3">
        <v>63</v>
      </c>
      <c r="S893" s="3" t="s">
        <v>2319</v>
      </c>
      <c r="T893" t="s">
        <v>2637</v>
      </c>
      <c r="V893" s="4">
        <v>65994</v>
      </c>
      <c r="W893" s="6" t="s">
        <v>2684</v>
      </c>
    </row>
    <row r="894" spans="1:23" x14ac:dyDescent="0.25">
      <c r="A894">
        <v>893</v>
      </c>
      <c r="B894" s="3">
        <v>3146</v>
      </c>
      <c r="C894" t="s">
        <v>45</v>
      </c>
      <c r="D894" t="s">
        <v>384</v>
      </c>
      <c r="E894">
        <v>1</v>
      </c>
      <c r="G894" t="s">
        <v>1289</v>
      </c>
      <c r="I894" t="s">
        <v>27</v>
      </c>
      <c r="J894" s="3">
        <v>333.70699999999999</v>
      </c>
      <c r="L894" t="s">
        <v>1289</v>
      </c>
      <c r="M894" s="3">
        <v>2019</v>
      </c>
      <c r="N894" t="s">
        <v>2059</v>
      </c>
      <c r="O894" s="3">
        <v>63</v>
      </c>
      <c r="S894" s="3" t="s">
        <v>2319</v>
      </c>
      <c r="T894" t="s">
        <v>2637</v>
      </c>
      <c r="V894" s="4">
        <v>65994</v>
      </c>
      <c r="W894" s="6" t="s">
        <v>2684</v>
      </c>
    </row>
    <row r="895" spans="1:23" x14ac:dyDescent="0.25">
      <c r="A895">
        <v>894</v>
      </c>
      <c r="B895" s="3">
        <v>3147</v>
      </c>
      <c r="C895" t="s">
        <v>45</v>
      </c>
      <c r="D895" t="s">
        <v>384</v>
      </c>
      <c r="E895">
        <v>1</v>
      </c>
      <c r="G895" t="s">
        <v>1289</v>
      </c>
      <c r="I895" t="s">
        <v>27</v>
      </c>
      <c r="J895" s="3">
        <v>333.70699999999999</v>
      </c>
      <c r="L895" t="s">
        <v>1289</v>
      </c>
      <c r="M895" s="3">
        <v>2019</v>
      </c>
      <c r="N895" t="s">
        <v>2059</v>
      </c>
      <c r="O895" s="3">
        <v>63</v>
      </c>
      <c r="S895" s="3" t="s">
        <v>2319</v>
      </c>
      <c r="T895" t="s">
        <v>2637</v>
      </c>
      <c r="V895" s="4">
        <v>65994</v>
      </c>
      <c r="W895" s="6" t="s">
        <v>2684</v>
      </c>
    </row>
    <row r="896" spans="1:23" x14ac:dyDescent="0.25">
      <c r="A896">
        <v>895</v>
      </c>
      <c r="B896" s="3">
        <v>3148</v>
      </c>
      <c r="C896" t="s">
        <v>45</v>
      </c>
      <c r="D896" t="s">
        <v>384</v>
      </c>
      <c r="E896">
        <v>1</v>
      </c>
      <c r="G896" t="s">
        <v>1289</v>
      </c>
      <c r="I896" t="s">
        <v>27</v>
      </c>
      <c r="J896" s="3">
        <v>333.70699999999999</v>
      </c>
      <c r="L896" t="s">
        <v>1289</v>
      </c>
      <c r="M896" s="3">
        <v>2019</v>
      </c>
      <c r="N896" t="s">
        <v>2059</v>
      </c>
      <c r="O896" s="3">
        <v>63</v>
      </c>
      <c r="S896" s="3" t="s">
        <v>2319</v>
      </c>
      <c r="T896" t="s">
        <v>2637</v>
      </c>
      <c r="V896" s="4">
        <v>65994</v>
      </c>
      <c r="W896" s="6" t="s">
        <v>2684</v>
      </c>
    </row>
    <row r="897" spans="1:23" x14ac:dyDescent="0.25">
      <c r="A897">
        <v>896</v>
      </c>
      <c r="B897" s="3">
        <v>860</v>
      </c>
      <c r="C897" t="s">
        <v>45</v>
      </c>
      <c r="D897" t="s">
        <v>385</v>
      </c>
      <c r="E897">
        <v>1</v>
      </c>
      <c r="G897" t="s">
        <v>1289</v>
      </c>
      <c r="I897" t="s">
        <v>27</v>
      </c>
      <c r="J897" s="3">
        <v>333.70699999999999</v>
      </c>
      <c r="L897" t="s">
        <v>1289</v>
      </c>
      <c r="M897" s="3">
        <v>2007</v>
      </c>
      <c r="N897" t="s">
        <v>2059</v>
      </c>
      <c r="O897" s="3">
        <v>13</v>
      </c>
      <c r="S897" s="3" t="s">
        <v>2318</v>
      </c>
      <c r="T897" t="s">
        <v>2648</v>
      </c>
      <c r="V897" s="4">
        <v>2355</v>
      </c>
      <c r="W897" s="6" t="s">
        <v>2707</v>
      </c>
    </row>
    <row r="898" spans="1:23" x14ac:dyDescent="0.25">
      <c r="A898">
        <v>897</v>
      </c>
      <c r="B898" s="3">
        <v>861</v>
      </c>
      <c r="C898" t="s">
        <v>45</v>
      </c>
      <c r="D898" t="s">
        <v>385</v>
      </c>
      <c r="E898">
        <v>1</v>
      </c>
      <c r="G898" t="s">
        <v>1289</v>
      </c>
      <c r="I898" t="s">
        <v>27</v>
      </c>
      <c r="J898" s="3">
        <v>333.70699999999999</v>
      </c>
      <c r="L898" t="s">
        <v>1289</v>
      </c>
      <c r="M898" s="3">
        <v>2007</v>
      </c>
      <c r="N898" t="s">
        <v>2059</v>
      </c>
      <c r="O898" s="3">
        <v>13</v>
      </c>
      <c r="S898" s="3" t="s">
        <v>2318</v>
      </c>
      <c r="T898" t="s">
        <v>2648</v>
      </c>
      <c r="V898" s="4">
        <v>2355</v>
      </c>
      <c r="W898" s="6" t="s">
        <v>2707</v>
      </c>
    </row>
    <row r="899" spans="1:23" x14ac:dyDescent="0.25">
      <c r="A899">
        <v>898</v>
      </c>
      <c r="B899" s="3">
        <v>1305</v>
      </c>
      <c r="C899" t="s">
        <v>45</v>
      </c>
      <c r="D899" t="s">
        <v>386</v>
      </c>
      <c r="E899">
        <v>1</v>
      </c>
      <c r="G899" t="s">
        <v>1334</v>
      </c>
      <c r="I899" t="s">
        <v>27</v>
      </c>
      <c r="J899" s="3">
        <v>333.70699999999999</v>
      </c>
      <c r="L899" t="s">
        <v>1837</v>
      </c>
      <c r="M899" s="3">
        <v>2008</v>
      </c>
      <c r="N899" t="s">
        <v>2052</v>
      </c>
      <c r="O899" s="3">
        <v>60</v>
      </c>
      <c r="S899" s="3" t="s">
        <v>2320</v>
      </c>
      <c r="T899" t="s">
        <v>2643</v>
      </c>
      <c r="V899" s="4"/>
      <c r="W899" s="6"/>
    </row>
    <row r="900" spans="1:23" x14ac:dyDescent="0.25">
      <c r="A900">
        <v>899</v>
      </c>
      <c r="B900" s="3">
        <v>1306</v>
      </c>
      <c r="C900" t="s">
        <v>45</v>
      </c>
      <c r="D900" t="s">
        <v>386</v>
      </c>
      <c r="E900">
        <v>1</v>
      </c>
      <c r="G900" t="s">
        <v>1334</v>
      </c>
      <c r="I900" t="s">
        <v>27</v>
      </c>
      <c r="J900" s="3">
        <v>333.70699999999999</v>
      </c>
      <c r="L900" t="s">
        <v>1837</v>
      </c>
      <c r="M900" s="3">
        <v>2008</v>
      </c>
      <c r="N900" t="s">
        <v>2052</v>
      </c>
      <c r="O900" s="3">
        <v>60</v>
      </c>
      <c r="S900" s="3" t="s">
        <v>2320</v>
      </c>
      <c r="T900" t="s">
        <v>2643</v>
      </c>
      <c r="V900" s="4"/>
      <c r="W900" s="6"/>
    </row>
    <row r="901" spans="1:23" x14ac:dyDescent="0.25">
      <c r="A901">
        <v>900</v>
      </c>
      <c r="B901" s="3">
        <v>1307</v>
      </c>
      <c r="C901" t="s">
        <v>45</v>
      </c>
      <c r="D901" t="s">
        <v>386</v>
      </c>
      <c r="E901">
        <v>1</v>
      </c>
      <c r="G901" t="s">
        <v>1334</v>
      </c>
      <c r="I901" t="s">
        <v>27</v>
      </c>
      <c r="J901" s="3">
        <v>333.70699999999999</v>
      </c>
      <c r="L901" t="s">
        <v>1837</v>
      </c>
      <c r="M901" s="3">
        <v>2008</v>
      </c>
      <c r="N901" t="s">
        <v>2052</v>
      </c>
      <c r="O901" s="3">
        <v>60</v>
      </c>
      <c r="S901" s="3" t="s">
        <v>2320</v>
      </c>
      <c r="T901" t="s">
        <v>2643</v>
      </c>
      <c r="V901" s="4"/>
      <c r="W901" s="6"/>
    </row>
    <row r="902" spans="1:23" x14ac:dyDescent="0.25">
      <c r="A902">
        <v>901</v>
      </c>
      <c r="B902" s="3">
        <v>1308</v>
      </c>
      <c r="C902" t="s">
        <v>45</v>
      </c>
      <c r="D902" t="s">
        <v>386</v>
      </c>
      <c r="E902">
        <v>1</v>
      </c>
      <c r="G902" t="s">
        <v>1334</v>
      </c>
      <c r="I902" t="s">
        <v>27</v>
      </c>
      <c r="J902" s="3">
        <v>333.70699999999999</v>
      </c>
      <c r="L902" t="s">
        <v>1837</v>
      </c>
      <c r="M902" s="3">
        <v>2008</v>
      </c>
      <c r="N902" t="s">
        <v>2052</v>
      </c>
      <c r="O902" s="3">
        <v>60</v>
      </c>
      <c r="S902" s="3" t="s">
        <v>2320</v>
      </c>
      <c r="T902" t="s">
        <v>2643</v>
      </c>
      <c r="V902" s="4"/>
      <c r="W902" s="6"/>
    </row>
    <row r="903" spans="1:23" x14ac:dyDescent="0.25">
      <c r="A903">
        <v>902</v>
      </c>
      <c r="B903" s="3">
        <v>1309</v>
      </c>
      <c r="C903" t="s">
        <v>45</v>
      </c>
      <c r="D903" t="s">
        <v>386</v>
      </c>
      <c r="E903">
        <v>1</v>
      </c>
      <c r="G903" t="s">
        <v>1334</v>
      </c>
      <c r="I903" t="s">
        <v>27</v>
      </c>
      <c r="J903" s="3">
        <v>333.70699999999999</v>
      </c>
      <c r="L903" t="s">
        <v>1837</v>
      </c>
      <c r="M903" s="3">
        <v>2008</v>
      </c>
      <c r="N903" t="s">
        <v>2052</v>
      </c>
      <c r="O903" s="3">
        <v>60</v>
      </c>
      <c r="S903" s="3" t="s">
        <v>2320</v>
      </c>
      <c r="T903" t="s">
        <v>2643</v>
      </c>
      <c r="V903" s="4"/>
      <c r="W903" s="6"/>
    </row>
    <row r="904" spans="1:23" x14ac:dyDescent="0.25">
      <c r="A904">
        <v>903</v>
      </c>
      <c r="B904" s="3">
        <v>2129</v>
      </c>
      <c r="C904" t="s">
        <v>51</v>
      </c>
      <c r="D904" t="s">
        <v>387</v>
      </c>
      <c r="E904">
        <v>1</v>
      </c>
      <c r="G904" t="s">
        <v>1418</v>
      </c>
      <c r="I904" t="s">
        <v>27</v>
      </c>
      <c r="J904" s="3">
        <v>540</v>
      </c>
      <c r="L904" t="s">
        <v>1856</v>
      </c>
      <c r="M904" s="3">
        <v>2012</v>
      </c>
      <c r="N904" t="s">
        <v>2056</v>
      </c>
      <c r="O904" s="3">
        <v>90</v>
      </c>
      <c r="S904" s="3" t="s">
        <v>2321</v>
      </c>
      <c r="T904" t="s">
        <v>2637</v>
      </c>
      <c r="V904" s="4">
        <v>49735</v>
      </c>
      <c r="W904" s="6" t="s">
        <v>2679</v>
      </c>
    </row>
    <row r="905" spans="1:23" x14ac:dyDescent="0.25">
      <c r="A905">
        <v>904</v>
      </c>
      <c r="B905" s="3">
        <v>4</v>
      </c>
      <c r="C905" t="s">
        <v>52</v>
      </c>
      <c r="D905" t="s">
        <v>388</v>
      </c>
      <c r="E905">
        <v>1</v>
      </c>
      <c r="G905" t="s">
        <v>1419</v>
      </c>
      <c r="I905" t="s">
        <v>27</v>
      </c>
      <c r="J905" s="3">
        <v>530</v>
      </c>
      <c r="L905" t="s">
        <v>1856</v>
      </c>
      <c r="M905" s="3">
        <v>2006</v>
      </c>
      <c r="N905" t="s">
        <v>2056</v>
      </c>
      <c r="O905" s="3">
        <v>49</v>
      </c>
      <c r="S905" s="3" t="s">
        <v>2322</v>
      </c>
      <c r="T905" t="s">
        <v>2638</v>
      </c>
      <c r="V905" s="4"/>
      <c r="W905" s="6"/>
    </row>
    <row r="906" spans="1:23" x14ac:dyDescent="0.25">
      <c r="A906">
        <v>905</v>
      </c>
      <c r="B906" s="3">
        <v>897</v>
      </c>
      <c r="D906" t="s">
        <v>389</v>
      </c>
      <c r="E906">
        <v>1</v>
      </c>
      <c r="G906" t="s">
        <v>1323</v>
      </c>
      <c r="I906" t="s">
        <v>27</v>
      </c>
      <c r="J906" s="3"/>
      <c r="L906" t="s">
        <v>1289</v>
      </c>
      <c r="M906" s="3">
        <v>2008</v>
      </c>
      <c r="N906" t="s">
        <v>2059</v>
      </c>
      <c r="O906" s="3">
        <v>31</v>
      </c>
      <c r="S906" s="3" t="s">
        <v>2255</v>
      </c>
      <c r="T906" t="s">
        <v>2650</v>
      </c>
      <c r="V906" s="4"/>
      <c r="W906" s="6"/>
    </row>
    <row r="907" spans="1:23" x14ac:dyDescent="0.25">
      <c r="A907">
        <v>906</v>
      </c>
      <c r="B907" s="3">
        <v>136</v>
      </c>
      <c r="C907" t="s">
        <v>56</v>
      </c>
      <c r="D907" t="s">
        <v>390</v>
      </c>
      <c r="E907">
        <v>1</v>
      </c>
      <c r="G907" t="s">
        <v>1420</v>
      </c>
      <c r="I907" t="s">
        <v>27</v>
      </c>
      <c r="J907" s="3">
        <v>574</v>
      </c>
      <c r="L907" t="s">
        <v>1856</v>
      </c>
      <c r="M907" s="3">
        <v>2007</v>
      </c>
      <c r="N907" t="s">
        <v>2056</v>
      </c>
      <c r="O907" s="3">
        <v>55</v>
      </c>
      <c r="S907" s="3" t="s">
        <v>2323</v>
      </c>
      <c r="T907" t="s">
        <v>2640</v>
      </c>
      <c r="V907" s="4">
        <v>22688</v>
      </c>
      <c r="W907" s="6" t="s">
        <v>2670</v>
      </c>
    </row>
    <row r="908" spans="1:23" x14ac:dyDescent="0.25">
      <c r="A908">
        <v>907</v>
      </c>
      <c r="B908" s="3">
        <v>243</v>
      </c>
      <c r="C908" t="s">
        <v>56</v>
      </c>
      <c r="D908" t="s">
        <v>391</v>
      </c>
      <c r="E908">
        <v>1</v>
      </c>
      <c r="G908" t="s">
        <v>1421</v>
      </c>
      <c r="I908" t="s">
        <v>27</v>
      </c>
      <c r="J908" s="3">
        <v>574</v>
      </c>
      <c r="L908" t="s">
        <v>1856</v>
      </c>
      <c r="M908" s="3">
        <v>2007</v>
      </c>
      <c r="N908" t="s">
        <v>2056</v>
      </c>
      <c r="O908" s="3">
        <v>55</v>
      </c>
      <c r="S908" s="3" t="s">
        <v>2324</v>
      </c>
      <c r="T908" t="s">
        <v>2638</v>
      </c>
      <c r="V908" s="4"/>
      <c r="W908" s="6"/>
    </row>
    <row r="909" spans="1:23" x14ac:dyDescent="0.25">
      <c r="A909">
        <v>908</v>
      </c>
      <c r="B909" s="3">
        <v>112</v>
      </c>
      <c r="C909" t="s">
        <v>51</v>
      </c>
      <c r="D909" t="s">
        <v>392</v>
      </c>
      <c r="E909">
        <v>1</v>
      </c>
      <c r="G909" t="s">
        <v>1422</v>
      </c>
      <c r="I909" t="s">
        <v>27</v>
      </c>
      <c r="J909" s="3">
        <v>540</v>
      </c>
      <c r="L909" t="s">
        <v>1856</v>
      </c>
      <c r="M909" s="3">
        <v>2007</v>
      </c>
      <c r="N909" t="s">
        <v>2056</v>
      </c>
      <c r="O909" s="3">
        <v>70</v>
      </c>
      <c r="S909" s="3" t="s">
        <v>2233</v>
      </c>
      <c r="T909" t="s">
        <v>2640</v>
      </c>
      <c r="V909" s="4">
        <v>22668</v>
      </c>
      <c r="W909" s="6" t="s">
        <v>2670</v>
      </c>
    </row>
    <row r="910" spans="1:23" x14ac:dyDescent="0.25">
      <c r="A910">
        <v>909</v>
      </c>
      <c r="B910" s="3">
        <v>93</v>
      </c>
      <c r="C910" t="s">
        <v>42</v>
      </c>
      <c r="D910" t="s">
        <v>393</v>
      </c>
      <c r="E910">
        <v>1</v>
      </c>
      <c r="G910" t="s">
        <v>1423</v>
      </c>
      <c r="I910" t="s">
        <v>27</v>
      </c>
      <c r="J910" s="3">
        <v>510</v>
      </c>
      <c r="L910" t="s">
        <v>1856</v>
      </c>
      <c r="M910" s="3">
        <v>2007</v>
      </c>
      <c r="N910" t="s">
        <v>2056</v>
      </c>
      <c r="O910" s="3">
        <v>41</v>
      </c>
      <c r="S910" s="3" t="s">
        <v>2325</v>
      </c>
      <c r="T910" t="s">
        <v>2640</v>
      </c>
      <c r="V910" s="4">
        <v>26686</v>
      </c>
      <c r="W910" s="6" t="s">
        <v>2670</v>
      </c>
    </row>
    <row r="911" spans="1:23" x14ac:dyDescent="0.25">
      <c r="A911">
        <v>910</v>
      </c>
      <c r="B911" s="3">
        <v>92</v>
      </c>
      <c r="C911" t="s">
        <v>42</v>
      </c>
      <c r="D911" t="s">
        <v>394</v>
      </c>
      <c r="E911">
        <v>1</v>
      </c>
      <c r="G911" t="s">
        <v>1424</v>
      </c>
      <c r="I911" t="s">
        <v>27</v>
      </c>
      <c r="J911" s="3">
        <v>510</v>
      </c>
      <c r="L911" t="s">
        <v>1856</v>
      </c>
      <c r="M911" s="3">
        <v>2007</v>
      </c>
      <c r="N911" t="s">
        <v>2056</v>
      </c>
      <c r="O911" s="3">
        <v>75</v>
      </c>
      <c r="S911" s="3" t="s">
        <v>2326</v>
      </c>
      <c r="T911" t="s">
        <v>2640</v>
      </c>
      <c r="V911" s="4">
        <v>22688</v>
      </c>
      <c r="W911" s="6" t="s">
        <v>2670</v>
      </c>
    </row>
    <row r="912" spans="1:23" x14ac:dyDescent="0.25">
      <c r="A912">
        <v>911</v>
      </c>
      <c r="B912" s="3">
        <v>100</v>
      </c>
      <c r="C912" t="s">
        <v>42</v>
      </c>
      <c r="D912" t="s">
        <v>394</v>
      </c>
      <c r="E912">
        <v>1</v>
      </c>
      <c r="G912" t="s">
        <v>1424</v>
      </c>
      <c r="I912" t="s">
        <v>27</v>
      </c>
      <c r="J912" s="3">
        <v>510</v>
      </c>
      <c r="L912" t="s">
        <v>1856</v>
      </c>
      <c r="M912" s="3">
        <v>2007</v>
      </c>
      <c r="N912" t="s">
        <v>2056</v>
      </c>
      <c r="O912" s="3">
        <v>75</v>
      </c>
      <c r="S912" s="3" t="s">
        <v>2326</v>
      </c>
      <c r="T912" t="s">
        <v>2640</v>
      </c>
      <c r="V912" s="4">
        <v>22688</v>
      </c>
      <c r="W912" s="6" t="s">
        <v>2670</v>
      </c>
    </row>
    <row r="913" spans="1:23" x14ac:dyDescent="0.25">
      <c r="A913">
        <v>912</v>
      </c>
      <c r="B913" s="3">
        <v>127</v>
      </c>
      <c r="C913" t="s">
        <v>42</v>
      </c>
      <c r="D913" t="s">
        <v>395</v>
      </c>
      <c r="E913">
        <v>1</v>
      </c>
      <c r="G913" t="s">
        <v>1423</v>
      </c>
      <c r="I913" t="s">
        <v>27</v>
      </c>
      <c r="J913" s="3">
        <v>510</v>
      </c>
      <c r="L913" t="s">
        <v>1856</v>
      </c>
      <c r="M913" s="3">
        <v>2007</v>
      </c>
      <c r="N913" t="s">
        <v>2056</v>
      </c>
      <c r="O913" s="3">
        <v>44</v>
      </c>
      <c r="S913" s="3" t="s">
        <v>2148</v>
      </c>
      <c r="T913" t="s">
        <v>2640</v>
      </c>
      <c r="V913" s="4">
        <v>22688</v>
      </c>
      <c r="W913" s="6" t="s">
        <v>2670</v>
      </c>
    </row>
    <row r="914" spans="1:23" x14ac:dyDescent="0.25">
      <c r="A914">
        <v>913</v>
      </c>
      <c r="B914" s="3">
        <v>807</v>
      </c>
      <c r="C914" t="s">
        <v>42</v>
      </c>
      <c r="D914" t="s">
        <v>396</v>
      </c>
      <c r="E914">
        <v>1</v>
      </c>
      <c r="G914" t="s">
        <v>1425</v>
      </c>
      <c r="I914" t="s">
        <v>27</v>
      </c>
      <c r="J914" s="3">
        <v>510</v>
      </c>
      <c r="L914" t="s">
        <v>1900</v>
      </c>
      <c r="M914" s="3">
        <v>2007</v>
      </c>
      <c r="N914" t="s">
        <v>2059</v>
      </c>
      <c r="O914" s="3">
        <v>71</v>
      </c>
      <c r="S914" s="3" t="s">
        <v>2327</v>
      </c>
      <c r="T914" t="s">
        <v>2638</v>
      </c>
      <c r="V914" s="4"/>
      <c r="W914" s="6"/>
    </row>
    <row r="915" spans="1:23" x14ac:dyDescent="0.25">
      <c r="A915">
        <v>914</v>
      </c>
      <c r="B915" s="3">
        <v>110</v>
      </c>
      <c r="C915" t="s">
        <v>52</v>
      </c>
      <c r="D915" t="s">
        <v>397</v>
      </c>
      <c r="E915">
        <v>1</v>
      </c>
      <c r="G915" t="s">
        <v>1426</v>
      </c>
      <c r="I915" t="s">
        <v>27</v>
      </c>
      <c r="J915" s="3">
        <v>530</v>
      </c>
      <c r="L915" t="s">
        <v>1856</v>
      </c>
      <c r="M915" s="3">
        <v>2007</v>
      </c>
      <c r="N915" t="s">
        <v>2056</v>
      </c>
      <c r="O915" s="3">
        <v>76</v>
      </c>
      <c r="S915" s="3" t="s">
        <v>2328</v>
      </c>
      <c r="T915" t="s">
        <v>2640</v>
      </c>
      <c r="V915" s="4">
        <v>26686</v>
      </c>
      <c r="W915" s="6" t="s">
        <v>2670</v>
      </c>
    </row>
    <row r="916" spans="1:23" x14ac:dyDescent="0.25">
      <c r="A916">
        <v>915</v>
      </c>
      <c r="B916" s="3">
        <v>151</v>
      </c>
      <c r="C916" t="s">
        <v>52</v>
      </c>
      <c r="D916" t="s">
        <v>398</v>
      </c>
      <c r="E916">
        <v>1</v>
      </c>
      <c r="G916" t="s">
        <v>1427</v>
      </c>
      <c r="I916" t="s">
        <v>27</v>
      </c>
      <c r="J916" s="3">
        <v>530</v>
      </c>
      <c r="L916" t="s">
        <v>1843</v>
      </c>
      <c r="M916" s="3">
        <v>2020</v>
      </c>
      <c r="N916" t="s">
        <v>2051</v>
      </c>
      <c r="O916" s="3">
        <v>56</v>
      </c>
      <c r="S916" s="3" t="s">
        <v>2129</v>
      </c>
      <c r="T916" t="s">
        <v>2638</v>
      </c>
      <c r="V916" s="4"/>
      <c r="W916" s="6"/>
    </row>
    <row r="917" spans="1:23" x14ac:dyDescent="0.25">
      <c r="A917">
        <v>916</v>
      </c>
      <c r="B917" s="3">
        <v>208</v>
      </c>
      <c r="C917" t="s">
        <v>52</v>
      </c>
      <c r="D917" t="s">
        <v>398</v>
      </c>
      <c r="E917">
        <v>1</v>
      </c>
      <c r="G917" t="s">
        <v>1426</v>
      </c>
      <c r="I917" t="s">
        <v>27</v>
      </c>
      <c r="J917" s="3">
        <v>530</v>
      </c>
      <c r="L917" t="s">
        <v>1856</v>
      </c>
      <c r="M917" s="3">
        <v>2006</v>
      </c>
      <c r="N917" t="s">
        <v>2056</v>
      </c>
      <c r="O917" s="3">
        <v>25</v>
      </c>
      <c r="S917" s="3" t="s">
        <v>2329</v>
      </c>
      <c r="T917" t="s">
        <v>2638</v>
      </c>
      <c r="V917" s="4"/>
      <c r="W917" s="6"/>
    </row>
    <row r="918" spans="1:23" x14ac:dyDescent="0.25">
      <c r="A918">
        <v>917</v>
      </c>
      <c r="B918" s="3">
        <v>268</v>
      </c>
      <c r="C918" t="s">
        <v>52</v>
      </c>
      <c r="D918" t="s">
        <v>399</v>
      </c>
      <c r="E918">
        <v>1</v>
      </c>
      <c r="G918" t="s">
        <v>1428</v>
      </c>
      <c r="I918" t="s">
        <v>27</v>
      </c>
      <c r="J918" s="3">
        <v>530</v>
      </c>
      <c r="L918" t="s">
        <v>1901</v>
      </c>
      <c r="M918" s="3">
        <v>2008</v>
      </c>
      <c r="N918" t="s">
        <v>2054</v>
      </c>
      <c r="O918" s="3">
        <v>100</v>
      </c>
      <c r="S918" s="3" t="s">
        <v>2330</v>
      </c>
      <c r="T918" t="s">
        <v>2638</v>
      </c>
      <c r="V918" s="4"/>
      <c r="W918" s="6"/>
    </row>
    <row r="919" spans="1:23" x14ac:dyDescent="0.25">
      <c r="A919">
        <v>918</v>
      </c>
      <c r="B919" s="3">
        <v>899</v>
      </c>
      <c r="C919" t="s">
        <v>56</v>
      </c>
      <c r="D919" t="s">
        <v>400</v>
      </c>
      <c r="E919">
        <v>1</v>
      </c>
      <c r="G919" t="s">
        <v>1243</v>
      </c>
      <c r="I919" t="s">
        <v>27</v>
      </c>
      <c r="J919" s="3">
        <v>574</v>
      </c>
      <c r="L919" t="s">
        <v>1836</v>
      </c>
      <c r="M919" s="3">
        <v>2010</v>
      </c>
      <c r="N919" t="s">
        <v>2051</v>
      </c>
      <c r="O919" s="3">
        <v>45</v>
      </c>
      <c r="S919" s="3" t="s">
        <v>2101</v>
      </c>
      <c r="T919" t="s">
        <v>2638</v>
      </c>
      <c r="V919" s="4"/>
      <c r="W919" s="6"/>
    </row>
    <row r="920" spans="1:23" x14ac:dyDescent="0.25">
      <c r="A920">
        <v>919</v>
      </c>
      <c r="B920" s="3">
        <v>2858</v>
      </c>
      <c r="C920" t="s">
        <v>54</v>
      </c>
      <c r="D920" t="s">
        <v>401</v>
      </c>
      <c r="E920">
        <v>1</v>
      </c>
      <c r="G920" t="s">
        <v>1429</v>
      </c>
      <c r="I920" t="s">
        <v>27</v>
      </c>
      <c r="J920" s="3">
        <v>160</v>
      </c>
      <c r="L920" t="s">
        <v>1864</v>
      </c>
      <c r="M920" s="3">
        <v>2018</v>
      </c>
      <c r="N920" t="s">
        <v>2062</v>
      </c>
      <c r="O920" s="3">
        <v>200</v>
      </c>
      <c r="S920" s="3" t="s">
        <v>2331</v>
      </c>
      <c r="T920" t="s">
        <v>2637</v>
      </c>
      <c r="V920" s="4">
        <v>63470</v>
      </c>
      <c r="W920" s="6" t="s">
        <v>2678</v>
      </c>
    </row>
    <row r="921" spans="1:23" x14ac:dyDescent="0.25">
      <c r="A921">
        <v>920</v>
      </c>
      <c r="B921" s="3">
        <v>206</v>
      </c>
      <c r="D921" t="s">
        <v>402</v>
      </c>
      <c r="E921">
        <v>1</v>
      </c>
      <c r="G921" t="s">
        <v>1354</v>
      </c>
      <c r="I921" t="s">
        <v>27</v>
      </c>
      <c r="J921" s="3"/>
      <c r="L921" t="s">
        <v>1354</v>
      </c>
      <c r="M921" s="3">
        <v>2020</v>
      </c>
      <c r="N921" t="s">
        <v>2056</v>
      </c>
      <c r="O921" s="3">
        <v>0</v>
      </c>
      <c r="S921" s="3" t="s">
        <v>2203</v>
      </c>
      <c r="T921" t="s">
        <v>2638</v>
      </c>
      <c r="V921" s="4"/>
      <c r="W921" s="6"/>
    </row>
    <row r="922" spans="1:23" x14ac:dyDescent="0.25">
      <c r="A922">
        <v>921</v>
      </c>
      <c r="B922" s="3">
        <v>2770</v>
      </c>
      <c r="C922" t="s">
        <v>66</v>
      </c>
      <c r="D922" t="s">
        <v>403</v>
      </c>
      <c r="E922">
        <v>1</v>
      </c>
      <c r="G922" t="s">
        <v>1430</v>
      </c>
      <c r="I922" t="s">
        <v>27</v>
      </c>
      <c r="J922" s="3">
        <v>910</v>
      </c>
      <c r="L922" t="s">
        <v>1836</v>
      </c>
      <c r="M922" s="3">
        <v>2018</v>
      </c>
      <c r="N922" t="s">
        <v>2051</v>
      </c>
      <c r="O922" s="3">
        <v>100</v>
      </c>
      <c r="S922" s="3" t="s">
        <v>2294</v>
      </c>
      <c r="T922" t="s">
        <v>2638</v>
      </c>
      <c r="V922" s="4"/>
      <c r="W922" s="6"/>
    </row>
    <row r="923" spans="1:23" x14ac:dyDescent="0.25">
      <c r="A923">
        <v>922</v>
      </c>
      <c r="B923" s="3">
        <v>2771</v>
      </c>
      <c r="C923" t="s">
        <v>66</v>
      </c>
      <c r="D923" t="s">
        <v>403</v>
      </c>
      <c r="E923">
        <v>1</v>
      </c>
      <c r="G923" t="s">
        <v>1430</v>
      </c>
      <c r="I923" t="s">
        <v>27</v>
      </c>
      <c r="J923" s="3">
        <v>910</v>
      </c>
      <c r="L923" t="s">
        <v>1836</v>
      </c>
      <c r="M923" s="3">
        <v>2018</v>
      </c>
      <c r="N923" t="s">
        <v>2051</v>
      </c>
      <c r="O923" s="3">
        <v>100</v>
      </c>
      <c r="S923" s="3" t="s">
        <v>2294</v>
      </c>
      <c r="T923" t="s">
        <v>2638</v>
      </c>
      <c r="V923" s="4"/>
      <c r="W923" s="6"/>
    </row>
    <row r="924" spans="1:23" x14ac:dyDescent="0.25">
      <c r="A924">
        <v>923</v>
      </c>
      <c r="B924" s="3">
        <v>2132</v>
      </c>
      <c r="C924" t="s">
        <v>39</v>
      </c>
      <c r="D924" t="s">
        <v>404</v>
      </c>
      <c r="E924">
        <v>1</v>
      </c>
      <c r="G924" t="s">
        <v>1289</v>
      </c>
      <c r="I924" t="s">
        <v>27</v>
      </c>
      <c r="J924" s="3">
        <v>900</v>
      </c>
      <c r="L924" t="s">
        <v>1289</v>
      </c>
      <c r="M924" s="3">
        <v>2013</v>
      </c>
      <c r="N924" t="s">
        <v>2059</v>
      </c>
      <c r="O924" s="3">
        <v>54</v>
      </c>
      <c r="S924" s="3" t="s">
        <v>2276</v>
      </c>
      <c r="T924" t="s">
        <v>2638</v>
      </c>
      <c r="V924" s="4"/>
      <c r="W924" s="6"/>
    </row>
    <row r="925" spans="1:23" x14ac:dyDescent="0.25">
      <c r="A925">
        <v>924</v>
      </c>
      <c r="B925" s="3">
        <v>2133</v>
      </c>
      <c r="C925" t="s">
        <v>39</v>
      </c>
      <c r="D925" t="s">
        <v>404</v>
      </c>
      <c r="E925">
        <v>1</v>
      </c>
      <c r="G925" t="s">
        <v>1289</v>
      </c>
      <c r="I925" t="s">
        <v>27</v>
      </c>
      <c r="J925" s="3">
        <v>900</v>
      </c>
      <c r="L925" t="s">
        <v>1289</v>
      </c>
      <c r="M925" s="3">
        <v>2013</v>
      </c>
      <c r="N925" t="s">
        <v>2059</v>
      </c>
      <c r="O925" s="3">
        <v>54</v>
      </c>
      <c r="S925" s="3" t="s">
        <v>2276</v>
      </c>
      <c r="T925" t="s">
        <v>2638</v>
      </c>
      <c r="V925" s="4"/>
      <c r="W925" s="6"/>
    </row>
    <row r="926" spans="1:23" x14ac:dyDescent="0.25">
      <c r="A926">
        <v>925</v>
      </c>
      <c r="B926" s="3">
        <v>2134</v>
      </c>
      <c r="C926" t="s">
        <v>39</v>
      </c>
      <c r="D926" t="s">
        <v>404</v>
      </c>
      <c r="E926">
        <v>1</v>
      </c>
      <c r="G926" t="s">
        <v>1289</v>
      </c>
      <c r="I926" t="s">
        <v>27</v>
      </c>
      <c r="J926" s="3">
        <v>900</v>
      </c>
      <c r="L926" t="s">
        <v>1289</v>
      </c>
      <c r="M926" s="3">
        <v>2013</v>
      </c>
      <c r="N926" t="s">
        <v>2059</v>
      </c>
      <c r="O926" s="3">
        <v>54</v>
      </c>
      <c r="S926" s="3" t="s">
        <v>2276</v>
      </c>
      <c r="T926" t="s">
        <v>2638</v>
      </c>
      <c r="V926" s="4"/>
      <c r="W926" s="6"/>
    </row>
    <row r="927" spans="1:23" x14ac:dyDescent="0.25">
      <c r="A927">
        <v>926</v>
      </c>
      <c r="B927" s="3">
        <v>2381</v>
      </c>
      <c r="C927" t="s">
        <v>39</v>
      </c>
      <c r="D927" t="s">
        <v>404</v>
      </c>
      <c r="E927">
        <v>1</v>
      </c>
      <c r="G927" t="s">
        <v>1289</v>
      </c>
      <c r="I927" t="s">
        <v>27</v>
      </c>
      <c r="J927" s="3">
        <v>900</v>
      </c>
      <c r="L927" t="s">
        <v>1289</v>
      </c>
      <c r="M927" s="3">
        <v>2020</v>
      </c>
      <c r="N927" t="s">
        <v>2059</v>
      </c>
      <c r="O927" s="3">
        <v>54</v>
      </c>
      <c r="S927" s="3" t="s">
        <v>2276</v>
      </c>
      <c r="T927" t="s">
        <v>2637</v>
      </c>
      <c r="V927" s="4">
        <v>58128</v>
      </c>
      <c r="W927" s="6" t="s">
        <v>2677</v>
      </c>
    </row>
    <row r="928" spans="1:23" x14ac:dyDescent="0.25">
      <c r="A928">
        <v>927</v>
      </c>
      <c r="B928" s="3">
        <v>2382</v>
      </c>
      <c r="C928" t="s">
        <v>39</v>
      </c>
      <c r="D928" t="s">
        <v>404</v>
      </c>
      <c r="E928">
        <v>1</v>
      </c>
      <c r="G928" t="s">
        <v>1289</v>
      </c>
      <c r="I928" t="s">
        <v>27</v>
      </c>
      <c r="J928" s="3">
        <v>900</v>
      </c>
      <c r="L928" t="s">
        <v>1289</v>
      </c>
      <c r="M928" s="3">
        <v>2020</v>
      </c>
      <c r="N928" t="s">
        <v>2059</v>
      </c>
      <c r="O928" s="3">
        <v>54</v>
      </c>
      <c r="S928" s="3" t="s">
        <v>2276</v>
      </c>
      <c r="T928" t="s">
        <v>2637</v>
      </c>
      <c r="V928" s="4">
        <v>58128</v>
      </c>
      <c r="W928" s="6" t="s">
        <v>2677</v>
      </c>
    </row>
    <row r="929" spans="1:23" x14ac:dyDescent="0.25">
      <c r="A929">
        <v>928</v>
      </c>
      <c r="B929" s="3">
        <v>2383</v>
      </c>
      <c r="C929" t="s">
        <v>39</v>
      </c>
      <c r="D929" t="s">
        <v>404</v>
      </c>
      <c r="E929">
        <v>1</v>
      </c>
      <c r="G929" t="s">
        <v>1289</v>
      </c>
      <c r="I929" t="s">
        <v>27</v>
      </c>
      <c r="J929" s="3">
        <v>900</v>
      </c>
      <c r="L929" t="s">
        <v>1289</v>
      </c>
      <c r="M929" s="3">
        <v>2020</v>
      </c>
      <c r="N929" t="s">
        <v>2059</v>
      </c>
      <c r="O929" s="3">
        <v>54</v>
      </c>
      <c r="S929" s="3" t="s">
        <v>2276</v>
      </c>
      <c r="T929" t="s">
        <v>2637</v>
      </c>
      <c r="V929" s="4">
        <v>58128</v>
      </c>
      <c r="W929" s="6" t="s">
        <v>2677</v>
      </c>
    </row>
    <row r="930" spans="1:23" x14ac:dyDescent="0.25">
      <c r="A930">
        <v>929</v>
      </c>
      <c r="B930" s="3">
        <v>2384</v>
      </c>
      <c r="C930" t="s">
        <v>39</v>
      </c>
      <c r="D930" t="s">
        <v>404</v>
      </c>
      <c r="E930">
        <v>1</v>
      </c>
      <c r="G930" t="s">
        <v>1289</v>
      </c>
      <c r="I930" t="s">
        <v>27</v>
      </c>
      <c r="J930" s="3">
        <v>900</v>
      </c>
      <c r="L930" t="s">
        <v>1289</v>
      </c>
      <c r="M930" s="3">
        <v>2020</v>
      </c>
      <c r="N930" t="s">
        <v>2059</v>
      </c>
      <c r="O930" s="3">
        <v>54</v>
      </c>
      <c r="S930" s="3" t="s">
        <v>2276</v>
      </c>
      <c r="T930" t="s">
        <v>2637</v>
      </c>
      <c r="V930" s="4">
        <v>58128</v>
      </c>
      <c r="W930" s="6" t="s">
        <v>2677</v>
      </c>
    </row>
    <row r="931" spans="1:23" x14ac:dyDescent="0.25">
      <c r="A931">
        <v>930</v>
      </c>
      <c r="B931" s="3">
        <v>2385</v>
      </c>
      <c r="C931" t="s">
        <v>39</v>
      </c>
      <c r="D931" t="s">
        <v>404</v>
      </c>
      <c r="E931">
        <v>1</v>
      </c>
      <c r="G931" t="s">
        <v>1289</v>
      </c>
      <c r="I931" t="s">
        <v>27</v>
      </c>
      <c r="J931" s="3">
        <v>900</v>
      </c>
      <c r="L931" t="s">
        <v>1289</v>
      </c>
      <c r="M931" s="3">
        <v>2020</v>
      </c>
      <c r="N931" t="s">
        <v>2059</v>
      </c>
      <c r="O931" s="3">
        <v>54</v>
      </c>
      <c r="S931" s="3" t="s">
        <v>2276</v>
      </c>
      <c r="T931" t="s">
        <v>2637</v>
      </c>
      <c r="V931" s="4">
        <v>58128</v>
      </c>
      <c r="W931" s="6" t="s">
        <v>2677</v>
      </c>
    </row>
    <row r="932" spans="1:23" x14ac:dyDescent="0.25">
      <c r="A932">
        <v>931</v>
      </c>
      <c r="B932" s="3">
        <v>3070</v>
      </c>
      <c r="C932" t="s">
        <v>39</v>
      </c>
      <c r="D932" t="s">
        <v>404</v>
      </c>
      <c r="E932">
        <v>1</v>
      </c>
      <c r="G932" t="s">
        <v>1289</v>
      </c>
      <c r="I932" t="s">
        <v>27</v>
      </c>
      <c r="J932" s="3">
        <v>900</v>
      </c>
      <c r="L932" t="s">
        <v>1289</v>
      </c>
      <c r="M932" s="3">
        <v>2019</v>
      </c>
      <c r="N932" t="s">
        <v>2059</v>
      </c>
      <c r="O932" s="3">
        <v>93</v>
      </c>
      <c r="S932" s="3" t="s">
        <v>2312</v>
      </c>
      <c r="T932" t="s">
        <v>2637</v>
      </c>
      <c r="V932" s="4">
        <v>65993</v>
      </c>
      <c r="W932" s="6" t="s">
        <v>2684</v>
      </c>
    </row>
    <row r="933" spans="1:23" x14ac:dyDescent="0.25">
      <c r="A933">
        <v>932</v>
      </c>
      <c r="B933" s="3">
        <v>3071</v>
      </c>
      <c r="C933" t="s">
        <v>39</v>
      </c>
      <c r="D933" t="s">
        <v>404</v>
      </c>
      <c r="E933">
        <v>1</v>
      </c>
      <c r="G933" t="s">
        <v>1289</v>
      </c>
      <c r="I933" t="s">
        <v>27</v>
      </c>
      <c r="J933" s="3">
        <v>900</v>
      </c>
      <c r="L933" t="s">
        <v>1289</v>
      </c>
      <c r="M933" s="3">
        <v>2019</v>
      </c>
      <c r="N933" t="s">
        <v>2059</v>
      </c>
      <c r="O933" s="3">
        <v>93</v>
      </c>
      <c r="S933" s="3" t="s">
        <v>2312</v>
      </c>
      <c r="T933" t="s">
        <v>2637</v>
      </c>
      <c r="V933" s="4">
        <v>65993</v>
      </c>
      <c r="W933" s="6" t="s">
        <v>2684</v>
      </c>
    </row>
    <row r="934" spans="1:23" x14ac:dyDescent="0.25">
      <c r="A934">
        <v>933</v>
      </c>
      <c r="B934" s="3">
        <v>3072</v>
      </c>
      <c r="C934" t="s">
        <v>39</v>
      </c>
      <c r="D934" t="s">
        <v>404</v>
      </c>
      <c r="E934">
        <v>1</v>
      </c>
      <c r="G934" t="s">
        <v>1289</v>
      </c>
      <c r="I934" t="s">
        <v>27</v>
      </c>
      <c r="J934" s="3">
        <v>900</v>
      </c>
      <c r="L934" t="s">
        <v>1289</v>
      </c>
      <c r="M934" s="3">
        <v>2019</v>
      </c>
      <c r="N934" t="s">
        <v>2059</v>
      </c>
      <c r="O934" s="3">
        <v>93</v>
      </c>
      <c r="S934" s="3" t="s">
        <v>2312</v>
      </c>
      <c r="T934" t="s">
        <v>2637</v>
      </c>
      <c r="V934" s="4">
        <v>65993</v>
      </c>
      <c r="W934" s="6" t="s">
        <v>2684</v>
      </c>
    </row>
    <row r="935" spans="1:23" x14ac:dyDescent="0.25">
      <c r="A935">
        <v>934</v>
      </c>
      <c r="B935" s="3">
        <v>1203</v>
      </c>
      <c r="C935" t="s">
        <v>39</v>
      </c>
      <c r="D935" t="s">
        <v>405</v>
      </c>
      <c r="E935">
        <v>1</v>
      </c>
      <c r="G935" t="s">
        <v>1431</v>
      </c>
      <c r="I935" t="s">
        <v>27</v>
      </c>
      <c r="J935" s="3">
        <v>900</v>
      </c>
      <c r="L935" t="s">
        <v>1837</v>
      </c>
      <c r="M935" s="3">
        <v>2008</v>
      </c>
      <c r="N935" t="s">
        <v>2052</v>
      </c>
      <c r="O935" s="3">
        <v>100</v>
      </c>
      <c r="S935" s="3" t="s">
        <v>2332</v>
      </c>
      <c r="T935" t="s">
        <v>2637</v>
      </c>
      <c r="V935" s="4">
        <v>43536</v>
      </c>
      <c r="W935" s="6" t="s">
        <v>2666</v>
      </c>
    </row>
    <row r="936" spans="1:23" x14ac:dyDescent="0.25">
      <c r="A936">
        <v>935</v>
      </c>
      <c r="B936" s="3">
        <v>1204</v>
      </c>
      <c r="C936" t="s">
        <v>39</v>
      </c>
      <c r="D936" t="s">
        <v>405</v>
      </c>
      <c r="E936">
        <v>1</v>
      </c>
      <c r="G936" t="s">
        <v>1431</v>
      </c>
      <c r="I936" t="s">
        <v>27</v>
      </c>
      <c r="J936" s="3">
        <v>900</v>
      </c>
      <c r="L936" t="s">
        <v>1837</v>
      </c>
      <c r="M936" s="3">
        <v>2008</v>
      </c>
      <c r="N936" t="s">
        <v>2052</v>
      </c>
      <c r="O936" s="3">
        <v>100</v>
      </c>
      <c r="S936" s="3" t="s">
        <v>2332</v>
      </c>
      <c r="T936" t="s">
        <v>2637</v>
      </c>
      <c r="V936" s="4">
        <v>43536</v>
      </c>
      <c r="W936" s="6" t="s">
        <v>2666</v>
      </c>
    </row>
    <row r="937" spans="1:23" x14ac:dyDescent="0.25">
      <c r="A937">
        <v>936</v>
      </c>
      <c r="B937" s="3">
        <v>1205</v>
      </c>
      <c r="C937" t="s">
        <v>39</v>
      </c>
      <c r="D937" t="s">
        <v>405</v>
      </c>
      <c r="E937">
        <v>1</v>
      </c>
      <c r="G937" t="s">
        <v>1431</v>
      </c>
      <c r="I937" t="s">
        <v>27</v>
      </c>
      <c r="J937" s="3">
        <v>900</v>
      </c>
      <c r="L937" t="s">
        <v>1837</v>
      </c>
      <c r="M937" s="3">
        <v>2008</v>
      </c>
      <c r="N937" t="s">
        <v>2052</v>
      </c>
      <c r="O937" s="3">
        <v>100</v>
      </c>
      <c r="S937" s="3" t="s">
        <v>2332</v>
      </c>
      <c r="T937" t="s">
        <v>2637</v>
      </c>
      <c r="V937" s="4">
        <v>43536</v>
      </c>
      <c r="W937" s="6" t="s">
        <v>2666</v>
      </c>
    </row>
    <row r="938" spans="1:23" x14ac:dyDescent="0.25">
      <c r="A938">
        <v>937</v>
      </c>
      <c r="B938" s="3">
        <v>2399</v>
      </c>
      <c r="C938" t="s">
        <v>39</v>
      </c>
      <c r="D938" t="s">
        <v>405</v>
      </c>
      <c r="E938">
        <v>1</v>
      </c>
      <c r="G938" t="s">
        <v>1289</v>
      </c>
      <c r="I938" t="s">
        <v>27</v>
      </c>
      <c r="J938" s="3">
        <v>900</v>
      </c>
      <c r="L938" t="s">
        <v>1289</v>
      </c>
      <c r="M938" s="3">
        <v>2020</v>
      </c>
      <c r="N938" t="s">
        <v>2059</v>
      </c>
      <c r="O938" s="3">
        <v>70</v>
      </c>
      <c r="S938" s="3" t="s">
        <v>2333</v>
      </c>
      <c r="T938" t="s">
        <v>2637</v>
      </c>
      <c r="V938" s="4">
        <v>58128</v>
      </c>
      <c r="W938" s="6" t="s">
        <v>2677</v>
      </c>
    </row>
    <row r="939" spans="1:23" x14ac:dyDescent="0.25">
      <c r="A939">
        <v>938</v>
      </c>
      <c r="B939" s="3">
        <v>2400</v>
      </c>
      <c r="C939" t="s">
        <v>39</v>
      </c>
      <c r="D939" t="s">
        <v>405</v>
      </c>
      <c r="E939">
        <v>1</v>
      </c>
      <c r="G939" t="s">
        <v>1289</v>
      </c>
      <c r="I939" t="s">
        <v>27</v>
      </c>
      <c r="J939" s="3">
        <v>900</v>
      </c>
      <c r="L939" t="s">
        <v>1289</v>
      </c>
      <c r="M939" s="3">
        <v>2020</v>
      </c>
      <c r="N939" t="s">
        <v>2059</v>
      </c>
      <c r="O939" s="3">
        <v>70</v>
      </c>
      <c r="S939" s="3" t="s">
        <v>2333</v>
      </c>
      <c r="T939" t="s">
        <v>2637</v>
      </c>
      <c r="V939" s="4">
        <v>58128</v>
      </c>
      <c r="W939" s="6" t="s">
        <v>2677</v>
      </c>
    </row>
    <row r="940" spans="1:23" x14ac:dyDescent="0.25">
      <c r="A940">
        <v>939</v>
      </c>
      <c r="B940" s="3">
        <v>2401</v>
      </c>
      <c r="C940" t="s">
        <v>39</v>
      </c>
      <c r="D940" t="s">
        <v>405</v>
      </c>
      <c r="E940">
        <v>1</v>
      </c>
      <c r="G940" t="s">
        <v>1289</v>
      </c>
      <c r="I940" t="s">
        <v>27</v>
      </c>
      <c r="J940" s="3">
        <v>900</v>
      </c>
      <c r="L940" t="s">
        <v>1289</v>
      </c>
      <c r="M940" s="3">
        <v>2020</v>
      </c>
      <c r="N940" t="s">
        <v>2059</v>
      </c>
      <c r="O940" s="3">
        <v>70</v>
      </c>
      <c r="S940" s="3" t="s">
        <v>2333</v>
      </c>
      <c r="T940" t="s">
        <v>2637</v>
      </c>
      <c r="V940" s="4">
        <v>58128</v>
      </c>
      <c r="W940" s="6" t="s">
        <v>2677</v>
      </c>
    </row>
    <row r="941" spans="1:23" x14ac:dyDescent="0.25">
      <c r="A941">
        <v>940</v>
      </c>
      <c r="B941" s="3">
        <v>2402</v>
      </c>
      <c r="C941" t="s">
        <v>39</v>
      </c>
      <c r="D941" t="s">
        <v>405</v>
      </c>
      <c r="E941">
        <v>1</v>
      </c>
      <c r="G941" t="s">
        <v>1289</v>
      </c>
      <c r="I941" t="s">
        <v>27</v>
      </c>
      <c r="J941" s="3">
        <v>900</v>
      </c>
      <c r="L941" t="s">
        <v>1289</v>
      </c>
      <c r="M941" s="3">
        <v>2020</v>
      </c>
      <c r="N941" t="s">
        <v>2059</v>
      </c>
      <c r="O941" s="3">
        <v>70</v>
      </c>
      <c r="S941" s="3" t="s">
        <v>2333</v>
      </c>
      <c r="T941" t="s">
        <v>2637</v>
      </c>
      <c r="V941" s="4">
        <v>58128</v>
      </c>
      <c r="W941" s="6" t="s">
        <v>2677</v>
      </c>
    </row>
    <row r="942" spans="1:23" x14ac:dyDescent="0.25">
      <c r="A942">
        <v>941</v>
      </c>
      <c r="B942" s="3">
        <v>2403</v>
      </c>
      <c r="C942" t="s">
        <v>39</v>
      </c>
      <c r="D942" t="s">
        <v>405</v>
      </c>
      <c r="E942">
        <v>1</v>
      </c>
      <c r="G942" t="s">
        <v>1289</v>
      </c>
      <c r="I942" t="s">
        <v>27</v>
      </c>
      <c r="J942" s="3">
        <v>900</v>
      </c>
      <c r="L942" t="s">
        <v>1289</v>
      </c>
      <c r="M942" s="3">
        <v>2020</v>
      </c>
      <c r="N942" t="s">
        <v>2059</v>
      </c>
      <c r="O942" s="3">
        <v>70</v>
      </c>
      <c r="S942" s="3" t="s">
        <v>2333</v>
      </c>
      <c r="T942" t="s">
        <v>2637</v>
      </c>
      <c r="V942" s="4">
        <v>58128</v>
      </c>
      <c r="W942" s="6" t="s">
        <v>2677</v>
      </c>
    </row>
    <row r="943" spans="1:23" x14ac:dyDescent="0.25">
      <c r="A943">
        <v>942</v>
      </c>
      <c r="B943" s="3">
        <v>3218</v>
      </c>
      <c r="C943" t="s">
        <v>39</v>
      </c>
      <c r="D943" t="s">
        <v>405</v>
      </c>
      <c r="E943">
        <v>1</v>
      </c>
      <c r="G943" t="s">
        <v>1289</v>
      </c>
      <c r="I943" t="s">
        <v>27</v>
      </c>
      <c r="J943" s="3">
        <v>900</v>
      </c>
      <c r="L943" t="s">
        <v>1289</v>
      </c>
      <c r="M943" s="3">
        <v>2020</v>
      </c>
      <c r="N943" t="s">
        <v>2059</v>
      </c>
      <c r="O943" s="3">
        <v>74</v>
      </c>
      <c r="S943" s="3" t="s">
        <v>2255</v>
      </c>
      <c r="T943" t="s">
        <v>2643</v>
      </c>
      <c r="V943" s="4"/>
      <c r="W943" s="6"/>
    </row>
    <row r="944" spans="1:23" x14ac:dyDescent="0.25">
      <c r="A944">
        <v>943</v>
      </c>
      <c r="B944" s="3">
        <v>3219</v>
      </c>
      <c r="C944" t="s">
        <v>39</v>
      </c>
      <c r="D944" t="s">
        <v>405</v>
      </c>
      <c r="E944">
        <v>1</v>
      </c>
      <c r="G944" t="s">
        <v>1289</v>
      </c>
      <c r="I944" t="s">
        <v>27</v>
      </c>
      <c r="J944" s="3">
        <v>900</v>
      </c>
      <c r="L944" t="s">
        <v>1289</v>
      </c>
      <c r="M944" s="3">
        <v>2020</v>
      </c>
      <c r="N944" t="s">
        <v>2059</v>
      </c>
      <c r="O944" s="3">
        <v>74</v>
      </c>
      <c r="S944" s="3" t="s">
        <v>2255</v>
      </c>
      <c r="T944" t="s">
        <v>2643</v>
      </c>
      <c r="V944" s="4"/>
      <c r="W944" s="6"/>
    </row>
    <row r="945" spans="1:23" x14ac:dyDescent="0.25">
      <c r="A945">
        <v>944</v>
      </c>
      <c r="B945" s="3">
        <v>3220</v>
      </c>
      <c r="C945" t="s">
        <v>39</v>
      </c>
      <c r="D945" t="s">
        <v>405</v>
      </c>
      <c r="E945">
        <v>1</v>
      </c>
      <c r="G945" t="s">
        <v>1289</v>
      </c>
      <c r="I945" t="s">
        <v>27</v>
      </c>
      <c r="J945" s="3">
        <v>900</v>
      </c>
      <c r="L945" t="s">
        <v>1289</v>
      </c>
      <c r="M945" s="3">
        <v>2020</v>
      </c>
      <c r="N945" t="s">
        <v>2059</v>
      </c>
      <c r="O945" s="3">
        <v>74</v>
      </c>
      <c r="S945" s="3" t="s">
        <v>2255</v>
      </c>
      <c r="T945" t="s">
        <v>2643</v>
      </c>
      <c r="V945" s="4"/>
      <c r="W945" s="6"/>
    </row>
    <row r="946" spans="1:23" x14ac:dyDescent="0.25">
      <c r="A946">
        <v>945</v>
      </c>
      <c r="B946" s="3">
        <v>3221</v>
      </c>
      <c r="C946" t="s">
        <v>39</v>
      </c>
      <c r="D946" t="s">
        <v>405</v>
      </c>
      <c r="E946">
        <v>1</v>
      </c>
      <c r="G946" t="s">
        <v>1289</v>
      </c>
      <c r="I946" t="s">
        <v>27</v>
      </c>
      <c r="J946" s="3">
        <v>900</v>
      </c>
      <c r="L946" t="s">
        <v>1289</v>
      </c>
      <c r="M946" s="3">
        <v>2020</v>
      </c>
      <c r="N946" t="s">
        <v>2059</v>
      </c>
      <c r="O946" s="3">
        <v>74</v>
      </c>
      <c r="S946" s="3" t="s">
        <v>2255</v>
      </c>
      <c r="T946" t="s">
        <v>2643</v>
      </c>
      <c r="V946" s="4"/>
      <c r="W946" s="6"/>
    </row>
    <row r="947" spans="1:23" x14ac:dyDescent="0.25">
      <c r="A947">
        <v>946</v>
      </c>
      <c r="B947" s="3">
        <v>3222</v>
      </c>
      <c r="C947" t="s">
        <v>39</v>
      </c>
      <c r="D947" t="s">
        <v>405</v>
      </c>
      <c r="E947">
        <v>1</v>
      </c>
      <c r="G947" t="s">
        <v>1289</v>
      </c>
      <c r="I947" t="s">
        <v>27</v>
      </c>
      <c r="J947" s="3">
        <v>900</v>
      </c>
      <c r="L947" t="s">
        <v>1289</v>
      </c>
      <c r="M947" s="3">
        <v>2020</v>
      </c>
      <c r="N947" t="s">
        <v>2059</v>
      </c>
      <c r="O947" s="3">
        <v>74</v>
      </c>
      <c r="S947" s="3" t="s">
        <v>2255</v>
      </c>
      <c r="T947" t="s">
        <v>2643</v>
      </c>
      <c r="V947" s="4"/>
      <c r="W947" s="6"/>
    </row>
    <row r="948" spans="1:23" x14ac:dyDescent="0.25">
      <c r="A948">
        <v>947</v>
      </c>
      <c r="B948" s="3">
        <v>3223</v>
      </c>
      <c r="C948" t="s">
        <v>39</v>
      </c>
      <c r="D948" t="s">
        <v>405</v>
      </c>
      <c r="E948">
        <v>1</v>
      </c>
      <c r="G948" t="s">
        <v>1289</v>
      </c>
      <c r="I948" t="s">
        <v>27</v>
      </c>
      <c r="J948" s="3">
        <v>900</v>
      </c>
      <c r="L948" t="s">
        <v>1289</v>
      </c>
      <c r="M948" s="3">
        <v>2020</v>
      </c>
      <c r="N948" t="s">
        <v>2059</v>
      </c>
      <c r="O948" s="3">
        <v>74</v>
      </c>
      <c r="S948" s="3" t="s">
        <v>2255</v>
      </c>
      <c r="T948" t="s">
        <v>2643</v>
      </c>
      <c r="V948" s="4"/>
      <c r="W948" s="6"/>
    </row>
    <row r="949" spans="1:23" x14ac:dyDescent="0.25">
      <c r="A949">
        <v>948</v>
      </c>
      <c r="B949" s="3">
        <v>3224</v>
      </c>
      <c r="C949" t="s">
        <v>39</v>
      </c>
      <c r="D949" t="s">
        <v>405</v>
      </c>
      <c r="E949">
        <v>1</v>
      </c>
      <c r="G949" t="s">
        <v>1289</v>
      </c>
      <c r="I949" t="s">
        <v>27</v>
      </c>
      <c r="J949" s="3">
        <v>900</v>
      </c>
      <c r="L949" t="s">
        <v>1289</v>
      </c>
      <c r="M949" s="3">
        <v>2020</v>
      </c>
      <c r="N949" t="s">
        <v>2059</v>
      </c>
      <c r="O949" s="3">
        <v>74</v>
      </c>
      <c r="S949" s="3" t="s">
        <v>2255</v>
      </c>
      <c r="T949" t="s">
        <v>2643</v>
      </c>
      <c r="V949" s="4"/>
      <c r="W949" s="6"/>
    </row>
    <row r="950" spans="1:23" x14ac:dyDescent="0.25">
      <c r="A950">
        <v>949</v>
      </c>
      <c r="B950" s="3">
        <v>3225</v>
      </c>
      <c r="C950" t="s">
        <v>39</v>
      </c>
      <c r="D950" t="s">
        <v>405</v>
      </c>
      <c r="E950">
        <v>1</v>
      </c>
      <c r="G950" t="s">
        <v>1289</v>
      </c>
      <c r="I950" t="s">
        <v>27</v>
      </c>
      <c r="J950" s="3">
        <v>900</v>
      </c>
      <c r="L950" t="s">
        <v>1289</v>
      </c>
      <c r="M950" s="3">
        <v>2020</v>
      </c>
      <c r="N950" t="s">
        <v>2059</v>
      </c>
      <c r="O950" s="3">
        <v>74</v>
      </c>
      <c r="S950" s="3" t="s">
        <v>2255</v>
      </c>
      <c r="T950" t="s">
        <v>2643</v>
      </c>
      <c r="V950" s="4"/>
      <c r="W950" s="6"/>
    </row>
    <row r="951" spans="1:23" x14ac:dyDescent="0.25">
      <c r="A951">
        <v>950</v>
      </c>
      <c r="B951" s="3">
        <v>3226</v>
      </c>
      <c r="C951" t="s">
        <v>39</v>
      </c>
      <c r="D951" t="s">
        <v>405</v>
      </c>
      <c r="E951">
        <v>1</v>
      </c>
      <c r="G951" t="s">
        <v>1289</v>
      </c>
      <c r="I951" t="s">
        <v>27</v>
      </c>
      <c r="J951" s="3">
        <v>900</v>
      </c>
      <c r="L951" t="s">
        <v>1289</v>
      </c>
      <c r="M951" s="3">
        <v>2020</v>
      </c>
      <c r="N951" t="s">
        <v>2059</v>
      </c>
      <c r="O951" s="3">
        <v>74</v>
      </c>
      <c r="S951" s="3" t="s">
        <v>2255</v>
      </c>
      <c r="T951" t="s">
        <v>2643</v>
      </c>
      <c r="V951" s="4"/>
      <c r="W951" s="6"/>
    </row>
    <row r="952" spans="1:23" x14ac:dyDescent="0.25">
      <c r="A952">
        <v>951</v>
      </c>
      <c r="B952" s="3">
        <v>3227</v>
      </c>
      <c r="C952" t="s">
        <v>39</v>
      </c>
      <c r="D952" t="s">
        <v>405</v>
      </c>
      <c r="E952">
        <v>1</v>
      </c>
      <c r="G952" t="s">
        <v>1289</v>
      </c>
      <c r="I952" t="s">
        <v>27</v>
      </c>
      <c r="J952" s="3">
        <v>900</v>
      </c>
      <c r="L952" t="s">
        <v>1289</v>
      </c>
      <c r="M952" s="3">
        <v>2020</v>
      </c>
      <c r="N952" t="s">
        <v>2059</v>
      </c>
      <c r="O952" s="3">
        <v>74</v>
      </c>
      <c r="S952" s="3" t="s">
        <v>2255</v>
      </c>
      <c r="T952" t="s">
        <v>2643</v>
      </c>
      <c r="V952" s="4"/>
      <c r="W952" s="6"/>
    </row>
    <row r="953" spans="1:23" x14ac:dyDescent="0.25">
      <c r="A953">
        <v>952</v>
      </c>
      <c r="B953" s="3">
        <v>3228</v>
      </c>
      <c r="C953" t="s">
        <v>39</v>
      </c>
      <c r="D953" t="s">
        <v>405</v>
      </c>
      <c r="E953">
        <v>1</v>
      </c>
      <c r="G953" t="s">
        <v>1289</v>
      </c>
      <c r="I953" t="s">
        <v>27</v>
      </c>
      <c r="J953" s="3">
        <v>900</v>
      </c>
      <c r="L953" t="s">
        <v>1289</v>
      </c>
      <c r="M953" s="3">
        <v>2020</v>
      </c>
      <c r="N953" t="s">
        <v>2059</v>
      </c>
      <c r="O953" s="3">
        <v>74</v>
      </c>
      <c r="S953" s="3" t="s">
        <v>2255</v>
      </c>
      <c r="T953" t="s">
        <v>2643</v>
      </c>
      <c r="V953" s="4"/>
      <c r="W953" s="6"/>
    </row>
    <row r="954" spans="1:23" x14ac:dyDescent="0.25">
      <c r="A954">
        <v>953</v>
      </c>
      <c r="B954" s="3">
        <v>3229</v>
      </c>
      <c r="C954" t="s">
        <v>39</v>
      </c>
      <c r="D954" t="s">
        <v>405</v>
      </c>
      <c r="E954">
        <v>1</v>
      </c>
      <c r="G954" t="s">
        <v>1289</v>
      </c>
      <c r="I954" t="s">
        <v>27</v>
      </c>
      <c r="J954" s="3">
        <v>900</v>
      </c>
      <c r="L954" t="s">
        <v>1289</v>
      </c>
      <c r="M954" s="3">
        <v>2020</v>
      </c>
      <c r="N954" t="s">
        <v>2059</v>
      </c>
      <c r="O954" s="3">
        <v>74</v>
      </c>
      <c r="S954" s="3" t="s">
        <v>2255</v>
      </c>
      <c r="T954" t="s">
        <v>2643</v>
      </c>
      <c r="V954" s="4"/>
      <c r="W954" s="6"/>
    </row>
    <row r="955" spans="1:23" x14ac:dyDescent="0.25">
      <c r="A955">
        <v>954</v>
      </c>
      <c r="B955" s="3">
        <v>3178</v>
      </c>
      <c r="C955" t="s">
        <v>39</v>
      </c>
      <c r="D955" t="s">
        <v>405</v>
      </c>
      <c r="E955">
        <v>1</v>
      </c>
      <c r="G955" t="s">
        <v>1289</v>
      </c>
      <c r="I955" t="s">
        <v>27</v>
      </c>
      <c r="J955" s="3">
        <v>900</v>
      </c>
      <c r="L955" t="s">
        <v>1289</v>
      </c>
      <c r="M955" s="3">
        <v>2020</v>
      </c>
      <c r="N955" t="s">
        <v>2059</v>
      </c>
      <c r="O955" s="3">
        <v>74</v>
      </c>
      <c r="S955" s="3" t="s">
        <v>2255</v>
      </c>
      <c r="T955" t="s">
        <v>2653</v>
      </c>
      <c r="V955" s="4">
        <v>816</v>
      </c>
      <c r="W955" s="6" t="s">
        <v>2689</v>
      </c>
    </row>
    <row r="956" spans="1:23" x14ac:dyDescent="0.25">
      <c r="A956">
        <v>955</v>
      </c>
      <c r="B956" s="3">
        <v>3599</v>
      </c>
      <c r="C956" t="s">
        <v>39</v>
      </c>
      <c r="D956" t="s">
        <v>406</v>
      </c>
      <c r="E956">
        <v>1</v>
      </c>
      <c r="G956" t="s">
        <v>1243</v>
      </c>
      <c r="I956" t="s">
        <v>27</v>
      </c>
      <c r="J956" s="3">
        <v>900</v>
      </c>
      <c r="L956" t="s">
        <v>1836</v>
      </c>
      <c r="M956" s="3">
        <v>2021</v>
      </c>
      <c r="N956" t="s">
        <v>2051</v>
      </c>
      <c r="O956" s="3">
        <v>160</v>
      </c>
      <c r="S956" s="3" t="s">
        <v>2109</v>
      </c>
      <c r="T956" t="s">
        <v>2639</v>
      </c>
      <c r="V956" s="4">
        <v>6034</v>
      </c>
      <c r="W956" s="6" t="s">
        <v>2669</v>
      </c>
    </row>
    <row r="957" spans="1:23" x14ac:dyDescent="0.25">
      <c r="A957">
        <v>956</v>
      </c>
      <c r="B957" s="3">
        <v>3600</v>
      </c>
      <c r="C957" t="s">
        <v>39</v>
      </c>
      <c r="D957" t="s">
        <v>406</v>
      </c>
      <c r="E957">
        <v>1</v>
      </c>
      <c r="G957" t="s">
        <v>1243</v>
      </c>
      <c r="I957" t="s">
        <v>27</v>
      </c>
      <c r="J957" s="3">
        <v>900</v>
      </c>
      <c r="L957" t="s">
        <v>1836</v>
      </c>
      <c r="M957" s="3">
        <v>2021</v>
      </c>
      <c r="N957" t="s">
        <v>2051</v>
      </c>
      <c r="O957" s="3">
        <v>160</v>
      </c>
      <c r="S957" s="3" t="s">
        <v>2109</v>
      </c>
      <c r="T957" t="s">
        <v>2639</v>
      </c>
      <c r="V957" s="4">
        <v>6034</v>
      </c>
      <c r="W957" s="6" t="s">
        <v>2669</v>
      </c>
    </row>
    <row r="958" spans="1:23" x14ac:dyDescent="0.25">
      <c r="A958">
        <v>957</v>
      </c>
      <c r="B958" s="3">
        <v>526</v>
      </c>
      <c r="C958" t="s">
        <v>56</v>
      </c>
      <c r="D958" t="s">
        <v>407</v>
      </c>
      <c r="E958">
        <v>1</v>
      </c>
      <c r="G958" t="s">
        <v>1432</v>
      </c>
      <c r="I958" t="s">
        <v>27</v>
      </c>
      <c r="J958" s="3">
        <v>574</v>
      </c>
      <c r="L958" t="s">
        <v>1854</v>
      </c>
      <c r="M958" s="3">
        <v>2008</v>
      </c>
      <c r="N958" t="s">
        <v>2054</v>
      </c>
      <c r="O958" s="3">
        <v>45</v>
      </c>
      <c r="S958" s="3" t="s">
        <v>2334</v>
      </c>
      <c r="T958" t="s">
        <v>2638</v>
      </c>
      <c r="V958" s="4"/>
      <c r="W958" s="6"/>
    </row>
    <row r="959" spans="1:23" x14ac:dyDescent="0.25">
      <c r="A959">
        <v>958</v>
      </c>
      <c r="B959" s="3">
        <v>1597</v>
      </c>
      <c r="C959" t="s">
        <v>56</v>
      </c>
      <c r="D959" t="s">
        <v>407</v>
      </c>
      <c r="E959">
        <v>1</v>
      </c>
      <c r="G959" t="s">
        <v>1310</v>
      </c>
      <c r="I959" t="s">
        <v>27</v>
      </c>
      <c r="J959" s="3">
        <v>574</v>
      </c>
      <c r="L959" t="s">
        <v>1836</v>
      </c>
      <c r="M959" s="3">
        <v>2012</v>
      </c>
      <c r="N959" t="s">
        <v>2051</v>
      </c>
      <c r="O959" s="3">
        <v>50</v>
      </c>
      <c r="S959" s="3" t="s">
        <v>2191</v>
      </c>
      <c r="T959" t="s">
        <v>2646</v>
      </c>
      <c r="V959" s="4"/>
      <c r="W959" s="6" t="s">
        <v>2708</v>
      </c>
    </row>
    <row r="960" spans="1:23" x14ac:dyDescent="0.25">
      <c r="A960">
        <v>959</v>
      </c>
      <c r="B960" s="3">
        <v>1600</v>
      </c>
      <c r="C960" t="s">
        <v>56</v>
      </c>
      <c r="D960" t="s">
        <v>407</v>
      </c>
      <c r="E960">
        <v>1</v>
      </c>
      <c r="G960" t="s">
        <v>1310</v>
      </c>
      <c r="I960" t="s">
        <v>27</v>
      </c>
      <c r="J960" s="3">
        <v>574</v>
      </c>
      <c r="L960" t="s">
        <v>1836</v>
      </c>
      <c r="M960" s="3">
        <v>2012</v>
      </c>
      <c r="N960" t="s">
        <v>2051</v>
      </c>
      <c r="O960" s="3">
        <v>50</v>
      </c>
      <c r="S960" s="3" t="s">
        <v>2191</v>
      </c>
      <c r="T960" t="s">
        <v>2646</v>
      </c>
      <c r="V960" s="4"/>
      <c r="W960" s="6" t="s">
        <v>2708</v>
      </c>
    </row>
    <row r="961" spans="1:23" x14ac:dyDescent="0.25">
      <c r="A961">
        <v>960</v>
      </c>
      <c r="B961" s="3">
        <v>2425</v>
      </c>
      <c r="C961" t="s">
        <v>56</v>
      </c>
      <c r="D961" t="s">
        <v>407</v>
      </c>
      <c r="E961">
        <v>1</v>
      </c>
      <c r="G961" t="s">
        <v>1310</v>
      </c>
      <c r="I961" t="s">
        <v>27</v>
      </c>
      <c r="J961" s="3">
        <v>574</v>
      </c>
      <c r="L961" t="s">
        <v>1836</v>
      </c>
      <c r="M961" s="3">
        <v>2016</v>
      </c>
      <c r="N961" t="s">
        <v>2051</v>
      </c>
      <c r="O961" s="3">
        <v>60</v>
      </c>
      <c r="S961" s="3" t="s">
        <v>2191</v>
      </c>
      <c r="T961" t="s">
        <v>2637</v>
      </c>
      <c r="V961" s="4">
        <v>58130</v>
      </c>
      <c r="W961" s="6" t="s">
        <v>2677</v>
      </c>
    </row>
    <row r="962" spans="1:23" x14ac:dyDescent="0.25">
      <c r="A962">
        <v>961</v>
      </c>
      <c r="B962" s="3">
        <v>2426</v>
      </c>
      <c r="C962" t="s">
        <v>56</v>
      </c>
      <c r="D962" t="s">
        <v>407</v>
      </c>
      <c r="E962">
        <v>1</v>
      </c>
      <c r="G962" t="s">
        <v>1310</v>
      </c>
      <c r="I962" t="s">
        <v>27</v>
      </c>
      <c r="J962" s="3">
        <v>574</v>
      </c>
      <c r="L962" t="s">
        <v>1836</v>
      </c>
      <c r="M962" s="3">
        <v>2016</v>
      </c>
      <c r="N962" t="s">
        <v>2051</v>
      </c>
      <c r="O962" s="3">
        <v>60</v>
      </c>
      <c r="S962" s="3" t="s">
        <v>2191</v>
      </c>
      <c r="T962" t="s">
        <v>2637</v>
      </c>
      <c r="V962" s="4">
        <v>58130</v>
      </c>
      <c r="W962" s="6" t="s">
        <v>2677</v>
      </c>
    </row>
    <row r="963" spans="1:23" x14ac:dyDescent="0.25">
      <c r="A963">
        <v>962</v>
      </c>
      <c r="B963" s="3">
        <v>1598</v>
      </c>
      <c r="C963" t="s">
        <v>56</v>
      </c>
      <c r="D963" t="s">
        <v>408</v>
      </c>
      <c r="E963">
        <v>1</v>
      </c>
      <c r="G963" t="s">
        <v>1243</v>
      </c>
      <c r="I963" t="s">
        <v>27</v>
      </c>
      <c r="J963" s="3">
        <v>574</v>
      </c>
      <c r="L963" t="s">
        <v>1836</v>
      </c>
      <c r="M963" s="3">
        <v>2012</v>
      </c>
      <c r="N963" t="s">
        <v>2051</v>
      </c>
      <c r="O963" s="3">
        <v>35</v>
      </c>
      <c r="S963" s="3" t="s">
        <v>2335</v>
      </c>
      <c r="T963" t="s">
        <v>2646</v>
      </c>
      <c r="V963" s="4"/>
      <c r="W963" s="6" t="s">
        <v>2708</v>
      </c>
    </row>
    <row r="964" spans="1:23" x14ac:dyDescent="0.25">
      <c r="A964">
        <v>963</v>
      </c>
      <c r="B964" s="3">
        <v>1599</v>
      </c>
      <c r="C964" t="s">
        <v>56</v>
      </c>
      <c r="D964" t="s">
        <v>408</v>
      </c>
      <c r="E964">
        <v>1</v>
      </c>
      <c r="G964" t="s">
        <v>1310</v>
      </c>
      <c r="I964" t="s">
        <v>27</v>
      </c>
      <c r="J964" s="3">
        <v>574</v>
      </c>
      <c r="L964" t="s">
        <v>1836</v>
      </c>
      <c r="M964" s="3">
        <v>2012</v>
      </c>
      <c r="N964" t="s">
        <v>2051</v>
      </c>
      <c r="O964" s="3">
        <v>35</v>
      </c>
      <c r="S964" s="3" t="s">
        <v>2335</v>
      </c>
      <c r="T964" t="s">
        <v>2646</v>
      </c>
      <c r="V964" s="4"/>
      <c r="W964" s="6" t="s">
        <v>2708</v>
      </c>
    </row>
    <row r="965" spans="1:23" x14ac:dyDescent="0.25">
      <c r="A965">
        <v>964</v>
      </c>
      <c r="B965" s="3">
        <v>2427</v>
      </c>
      <c r="C965" t="s">
        <v>56</v>
      </c>
      <c r="D965" t="s">
        <v>408</v>
      </c>
      <c r="E965">
        <v>1</v>
      </c>
      <c r="G965" t="s">
        <v>1310</v>
      </c>
      <c r="I965" t="s">
        <v>27</v>
      </c>
      <c r="J965" s="3">
        <v>574</v>
      </c>
      <c r="L965" t="s">
        <v>1836</v>
      </c>
      <c r="M965" s="3">
        <v>2016</v>
      </c>
      <c r="N965" t="s">
        <v>2051</v>
      </c>
      <c r="O965" s="3">
        <v>60</v>
      </c>
      <c r="S965" s="3" t="s">
        <v>2316</v>
      </c>
      <c r="T965" t="s">
        <v>2637</v>
      </c>
      <c r="V965" s="4">
        <v>58130</v>
      </c>
      <c r="W965" s="6" t="s">
        <v>2677</v>
      </c>
    </row>
    <row r="966" spans="1:23" x14ac:dyDescent="0.25">
      <c r="A966">
        <v>965</v>
      </c>
      <c r="B966" s="3">
        <v>2428</v>
      </c>
      <c r="C966" t="s">
        <v>56</v>
      </c>
      <c r="D966" t="s">
        <v>408</v>
      </c>
      <c r="E966">
        <v>1</v>
      </c>
      <c r="G966" t="s">
        <v>1310</v>
      </c>
      <c r="I966" t="s">
        <v>27</v>
      </c>
      <c r="J966" s="3">
        <v>574</v>
      </c>
      <c r="L966" t="s">
        <v>1836</v>
      </c>
      <c r="M966" s="3">
        <v>2016</v>
      </c>
      <c r="N966" t="s">
        <v>2051</v>
      </c>
      <c r="O966" s="3">
        <v>60</v>
      </c>
      <c r="S966" s="3" t="s">
        <v>2316</v>
      </c>
      <c r="T966" t="s">
        <v>2637</v>
      </c>
      <c r="V966" s="4">
        <v>58130</v>
      </c>
      <c r="W966" s="6" t="s">
        <v>2677</v>
      </c>
    </row>
    <row r="967" spans="1:23" x14ac:dyDescent="0.25">
      <c r="A967">
        <v>966</v>
      </c>
      <c r="B967" s="3">
        <v>2421</v>
      </c>
      <c r="C967" t="s">
        <v>51</v>
      </c>
      <c r="D967" t="s">
        <v>409</v>
      </c>
      <c r="E967">
        <v>1</v>
      </c>
      <c r="G967" t="s">
        <v>1243</v>
      </c>
      <c r="I967" t="s">
        <v>27</v>
      </c>
      <c r="J967" s="3">
        <v>540</v>
      </c>
      <c r="L967" t="s">
        <v>1836</v>
      </c>
      <c r="M967" s="3">
        <v>2016</v>
      </c>
      <c r="N967" t="s">
        <v>2051</v>
      </c>
      <c r="O967" s="3">
        <v>110</v>
      </c>
      <c r="S967" s="3" t="s">
        <v>2294</v>
      </c>
      <c r="T967" t="s">
        <v>2637</v>
      </c>
      <c r="V967" s="4">
        <v>58130</v>
      </c>
      <c r="W967" s="6" t="s">
        <v>2677</v>
      </c>
    </row>
    <row r="968" spans="1:23" x14ac:dyDescent="0.25">
      <c r="A968">
        <v>967</v>
      </c>
      <c r="B968" s="3">
        <v>2422</v>
      </c>
      <c r="C968" t="s">
        <v>51</v>
      </c>
      <c r="D968" t="s">
        <v>409</v>
      </c>
      <c r="E968">
        <v>1</v>
      </c>
      <c r="G968" t="s">
        <v>1243</v>
      </c>
      <c r="I968" t="s">
        <v>27</v>
      </c>
      <c r="J968" s="3">
        <v>540</v>
      </c>
      <c r="L968" t="s">
        <v>1836</v>
      </c>
      <c r="M968" s="3">
        <v>2016</v>
      </c>
      <c r="N968" t="s">
        <v>2051</v>
      </c>
      <c r="O968" s="3">
        <v>110</v>
      </c>
      <c r="S968" s="3" t="s">
        <v>2294</v>
      </c>
      <c r="T968" t="s">
        <v>2637</v>
      </c>
      <c r="V968" s="4">
        <v>58130</v>
      </c>
      <c r="W968" s="6" t="s">
        <v>2677</v>
      </c>
    </row>
    <row r="969" spans="1:23" x14ac:dyDescent="0.25">
      <c r="A969">
        <v>968</v>
      </c>
      <c r="B969" s="3">
        <v>1601</v>
      </c>
      <c r="C969" t="s">
        <v>51</v>
      </c>
      <c r="D969" t="s">
        <v>410</v>
      </c>
      <c r="E969">
        <v>1</v>
      </c>
      <c r="G969" t="s">
        <v>1243</v>
      </c>
      <c r="I969" t="s">
        <v>27</v>
      </c>
      <c r="J969" s="3">
        <v>540</v>
      </c>
      <c r="L969" t="s">
        <v>1836</v>
      </c>
      <c r="M969" s="3">
        <v>2012</v>
      </c>
      <c r="N969" t="s">
        <v>2051</v>
      </c>
      <c r="O969" s="3">
        <v>30</v>
      </c>
      <c r="S969" s="3" t="s">
        <v>2336</v>
      </c>
      <c r="T969" t="s">
        <v>2646</v>
      </c>
      <c r="V969" s="4"/>
      <c r="W969" s="6" t="s">
        <v>2708</v>
      </c>
    </row>
    <row r="970" spans="1:23" x14ac:dyDescent="0.25">
      <c r="A970">
        <v>969</v>
      </c>
      <c r="B970" s="3">
        <v>1602</v>
      </c>
      <c r="C970" t="s">
        <v>51</v>
      </c>
      <c r="D970" t="s">
        <v>410</v>
      </c>
      <c r="E970">
        <v>1</v>
      </c>
      <c r="G970" t="s">
        <v>1243</v>
      </c>
      <c r="I970" t="s">
        <v>27</v>
      </c>
      <c r="J970" s="3">
        <v>540</v>
      </c>
      <c r="L970" t="s">
        <v>1836</v>
      </c>
      <c r="M970" s="3">
        <v>2012</v>
      </c>
      <c r="N970" t="s">
        <v>2051</v>
      </c>
      <c r="O970" s="3">
        <v>30</v>
      </c>
      <c r="S970" s="3" t="s">
        <v>2336</v>
      </c>
      <c r="T970" t="s">
        <v>2646</v>
      </c>
      <c r="V970" s="4"/>
      <c r="W970" s="6" t="s">
        <v>2708</v>
      </c>
    </row>
    <row r="971" spans="1:23" x14ac:dyDescent="0.25">
      <c r="A971">
        <v>970</v>
      </c>
      <c r="B971" s="3">
        <v>2423</v>
      </c>
      <c r="C971" t="s">
        <v>51</v>
      </c>
      <c r="D971" t="s">
        <v>410</v>
      </c>
      <c r="E971">
        <v>1</v>
      </c>
      <c r="G971" t="s">
        <v>1243</v>
      </c>
      <c r="I971" t="s">
        <v>27</v>
      </c>
      <c r="J971" s="3">
        <v>540</v>
      </c>
      <c r="L971" t="s">
        <v>1836</v>
      </c>
      <c r="M971" s="3">
        <v>2016</v>
      </c>
      <c r="N971" t="s">
        <v>2051</v>
      </c>
      <c r="O971" s="3">
        <v>120</v>
      </c>
      <c r="S971" s="3" t="s">
        <v>2103</v>
      </c>
      <c r="T971" t="s">
        <v>2637</v>
      </c>
      <c r="V971" s="4">
        <v>58130</v>
      </c>
      <c r="W971" s="6" t="s">
        <v>2677</v>
      </c>
    </row>
    <row r="972" spans="1:23" x14ac:dyDescent="0.25">
      <c r="A972">
        <v>971</v>
      </c>
      <c r="B972" s="3">
        <v>2424</v>
      </c>
      <c r="C972" t="s">
        <v>51</v>
      </c>
      <c r="D972" t="s">
        <v>410</v>
      </c>
      <c r="E972">
        <v>1</v>
      </c>
      <c r="G972" t="s">
        <v>1243</v>
      </c>
      <c r="I972" t="s">
        <v>27</v>
      </c>
      <c r="J972" s="3">
        <v>540</v>
      </c>
      <c r="L972" t="s">
        <v>1836</v>
      </c>
      <c r="M972" s="3">
        <v>2016</v>
      </c>
      <c r="N972" t="s">
        <v>2051</v>
      </c>
      <c r="O972" s="3">
        <v>120</v>
      </c>
      <c r="S972" s="3" t="s">
        <v>2103</v>
      </c>
      <c r="T972" t="s">
        <v>2637</v>
      </c>
      <c r="V972" s="4">
        <v>58130</v>
      </c>
      <c r="W972" s="6" t="s">
        <v>2677</v>
      </c>
    </row>
    <row r="973" spans="1:23" x14ac:dyDescent="0.25">
      <c r="A973">
        <v>972</v>
      </c>
      <c r="B973" s="3">
        <v>2417</v>
      </c>
      <c r="C973" t="s">
        <v>52</v>
      </c>
      <c r="D973" t="s">
        <v>411</v>
      </c>
      <c r="E973">
        <v>1</v>
      </c>
      <c r="G973" t="s">
        <v>1243</v>
      </c>
      <c r="I973" t="s">
        <v>27</v>
      </c>
      <c r="J973" s="3">
        <v>530</v>
      </c>
      <c r="L973" t="s">
        <v>1836</v>
      </c>
      <c r="M973" s="3">
        <v>2016</v>
      </c>
      <c r="N973" t="s">
        <v>2051</v>
      </c>
      <c r="O973" s="3">
        <v>70</v>
      </c>
      <c r="S973" s="3" t="s">
        <v>2294</v>
      </c>
      <c r="T973" t="s">
        <v>2637</v>
      </c>
      <c r="V973" s="4">
        <v>58130</v>
      </c>
      <c r="W973" s="6" t="s">
        <v>2677</v>
      </c>
    </row>
    <row r="974" spans="1:23" x14ac:dyDescent="0.25">
      <c r="A974">
        <v>973</v>
      </c>
      <c r="B974" s="3">
        <v>2418</v>
      </c>
      <c r="C974" t="s">
        <v>52</v>
      </c>
      <c r="D974" t="s">
        <v>411</v>
      </c>
      <c r="E974">
        <v>1</v>
      </c>
      <c r="G974" t="s">
        <v>1243</v>
      </c>
      <c r="I974" t="s">
        <v>27</v>
      </c>
      <c r="J974" s="3">
        <v>530</v>
      </c>
      <c r="L974" t="s">
        <v>1836</v>
      </c>
      <c r="M974" s="3">
        <v>2016</v>
      </c>
      <c r="N974" t="s">
        <v>2051</v>
      </c>
      <c r="O974" s="3">
        <v>70</v>
      </c>
      <c r="S974" s="3" t="s">
        <v>2294</v>
      </c>
      <c r="T974" t="s">
        <v>2637</v>
      </c>
      <c r="V974" s="4">
        <v>58130</v>
      </c>
      <c r="W974" s="6" t="s">
        <v>2677</v>
      </c>
    </row>
    <row r="975" spans="1:23" x14ac:dyDescent="0.25">
      <c r="A975">
        <v>974</v>
      </c>
      <c r="B975" s="3">
        <v>2419</v>
      </c>
      <c r="C975" t="s">
        <v>52</v>
      </c>
      <c r="D975" t="s">
        <v>412</v>
      </c>
      <c r="E975">
        <v>1</v>
      </c>
      <c r="G975" t="s">
        <v>1243</v>
      </c>
      <c r="I975" t="s">
        <v>27</v>
      </c>
      <c r="J975" s="3">
        <v>530</v>
      </c>
      <c r="L975" t="s">
        <v>1836</v>
      </c>
      <c r="M975" s="3">
        <v>2020</v>
      </c>
      <c r="N975" t="s">
        <v>2051</v>
      </c>
      <c r="O975" s="3">
        <v>130</v>
      </c>
      <c r="S975" s="3" t="s">
        <v>2178</v>
      </c>
      <c r="T975" t="s">
        <v>2637</v>
      </c>
      <c r="V975" s="4">
        <v>58130</v>
      </c>
      <c r="W975" s="6" t="s">
        <v>2677</v>
      </c>
    </row>
    <row r="976" spans="1:23" x14ac:dyDescent="0.25">
      <c r="A976">
        <v>975</v>
      </c>
      <c r="B976" s="3">
        <v>2420</v>
      </c>
      <c r="C976" t="s">
        <v>52</v>
      </c>
      <c r="D976" t="s">
        <v>412</v>
      </c>
      <c r="E976">
        <v>1</v>
      </c>
      <c r="G976" t="s">
        <v>1243</v>
      </c>
      <c r="I976" t="s">
        <v>27</v>
      </c>
      <c r="J976" s="3">
        <v>530</v>
      </c>
      <c r="L976" t="s">
        <v>1836</v>
      </c>
      <c r="M976" s="3">
        <v>2020</v>
      </c>
      <c r="N976" t="s">
        <v>2051</v>
      </c>
      <c r="O976" s="3">
        <v>130</v>
      </c>
      <c r="S976" s="3" t="s">
        <v>2178</v>
      </c>
      <c r="T976" t="s">
        <v>2637</v>
      </c>
      <c r="V976" s="4">
        <v>58130</v>
      </c>
      <c r="W976" s="6" t="s">
        <v>2677</v>
      </c>
    </row>
    <row r="977" spans="1:23" x14ac:dyDescent="0.25">
      <c r="A977">
        <v>976</v>
      </c>
      <c r="B977" s="3">
        <v>872</v>
      </c>
      <c r="C977" t="s">
        <v>52</v>
      </c>
      <c r="D977" t="s">
        <v>413</v>
      </c>
      <c r="E977">
        <v>1</v>
      </c>
      <c r="G977" t="s">
        <v>1433</v>
      </c>
      <c r="I977" t="s">
        <v>27</v>
      </c>
      <c r="J977" s="3">
        <v>530</v>
      </c>
      <c r="L977" t="s">
        <v>1836</v>
      </c>
      <c r="M977" s="3">
        <v>2010</v>
      </c>
      <c r="N977" t="s">
        <v>2051</v>
      </c>
      <c r="O977" s="3">
        <v>40</v>
      </c>
      <c r="S977" s="3" t="s">
        <v>2293</v>
      </c>
      <c r="V977" s="4"/>
      <c r="W977" s="6" t="s">
        <v>2709</v>
      </c>
    </row>
    <row r="978" spans="1:23" x14ac:dyDescent="0.25">
      <c r="A978">
        <v>977</v>
      </c>
      <c r="B978" s="3">
        <v>3666</v>
      </c>
      <c r="C978" t="s">
        <v>67</v>
      </c>
      <c r="D978" t="s">
        <v>414</v>
      </c>
      <c r="E978">
        <v>1</v>
      </c>
      <c r="G978" t="s">
        <v>1289</v>
      </c>
      <c r="I978" t="s">
        <v>27</v>
      </c>
      <c r="J978" s="3">
        <v>790</v>
      </c>
      <c r="L978" t="s">
        <v>1289</v>
      </c>
      <c r="M978" s="3">
        <v>2019</v>
      </c>
      <c r="N978" t="s">
        <v>2059</v>
      </c>
      <c r="O978" s="3">
        <v>56</v>
      </c>
      <c r="S978" s="3" t="s">
        <v>2337</v>
      </c>
      <c r="T978" t="s">
        <v>2648</v>
      </c>
      <c r="V978" s="4">
        <v>2748</v>
      </c>
      <c r="W978" s="6" t="s">
        <v>2710</v>
      </c>
    </row>
    <row r="979" spans="1:23" x14ac:dyDescent="0.25">
      <c r="A979">
        <v>978</v>
      </c>
      <c r="B979" s="3">
        <v>1145</v>
      </c>
      <c r="C979" t="s">
        <v>39</v>
      </c>
      <c r="D979" t="s">
        <v>415</v>
      </c>
      <c r="E979">
        <v>1</v>
      </c>
      <c r="G979" t="s">
        <v>1434</v>
      </c>
      <c r="I979" t="s">
        <v>27</v>
      </c>
      <c r="J979" s="3">
        <v>900</v>
      </c>
      <c r="L979" t="s">
        <v>1902</v>
      </c>
      <c r="M979" s="3">
        <v>2009</v>
      </c>
      <c r="N979" t="s">
        <v>2054</v>
      </c>
      <c r="O979" s="3">
        <v>60</v>
      </c>
      <c r="S979" s="3" t="s">
        <v>2195</v>
      </c>
      <c r="T979" t="s">
        <v>2637</v>
      </c>
      <c r="V979" s="4">
        <v>43529</v>
      </c>
      <c r="W979" s="6" t="s">
        <v>2711</v>
      </c>
    </row>
    <row r="980" spans="1:23" x14ac:dyDescent="0.25">
      <c r="A980">
        <v>979</v>
      </c>
      <c r="B980" s="3">
        <v>1146</v>
      </c>
      <c r="C980" t="s">
        <v>39</v>
      </c>
      <c r="D980" t="s">
        <v>415</v>
      </c>
      <c r="E980">
        <v>1</v>
      </c>
      <c r="G980" t="s">
        <v>1434</v>
      </c>
      <c r="I980" t="s">
        <v>27</v>
      </c>
      <c r="J980" s="3">
        <v>900</v>
      </c>
      <c r="L980" t="s">
        <v>1902</v>
      </c>
      <c r="M980" s="3">
        <v>2009</v>
      </c>
      <c r="N980" t="s">
        <v>2054</v>
      </c>
      <c r="O980" s="3">
        <v>60</v>
      </c>
      <c r="S980" s="3" t="s">
        <v>2195</v>
      </c>
      <c r="T980" t="s">
        <v>2637</v>
      </c>
      <c r="V980" s="4">
        <v>43529</v>
      </c>
      <c r="W980" s="6" t="s">
        <v>2711</v>
      </c>
    </row>
    <row r="981" spans="1:23" x14ac:dyDescent="0.25">
      <c r="A981">
        <v>980</v>
      </c>
      <c r="B981" s="3">
        <v>1147</v>
      </c>
      <c r="C981" t="s">
        <v>39</v>
      </c>
      <c r="D981" t="s">
        <v>415</v>
      </c>
      <c r="E981">
        <v>1</v>
      </c>
      <c r="G981" t="s">
        <v>1434</v>
      </c>
      <c r="I981" t="s">
        <v>27</v>
      </c>
      <c r="J981" s="3">
        <v>900</v>
      </c>
      <c r="L981" t="s">
        <v>1902</v>
      </c>
      <c r="M981" s="3">
        <v>2009</v>
      </c>
      <c r="N981" t="s">
        <v>2054</v>
      </c>
      <c r="O981" s="3">
        <v>60</v>
      </c>
      <c r="S981" s="3" t="s">
        <v>2195</v>
      </c>
      <c r="T981" t="s">
        <v>2637</v>
      </c>
      <c r="V981" s="4">
        <v>43529</v>
      </c>
      <c r="W981" s="6" t="s">
        <v>2711</v>
      </c>
    </row>
    <row r="982" spans="1:23" x14ac:dyDescent="0.25">
      <c r="A982">
        <v>981</v>
      </c>
      <c r="B982" s="3">
        <v>1199</v>
      </c>
      <c r="C982" t="s">
        <v>39</v>
      </c>
      <c r="D982" t="s">
        <v>416</v>
      </c>
      <c r="E982">
        <v>1</v>
      </c>
      <c r="G982" t="s">
        <v>1434</v>
      </c>
      <c r="I982" t="s">
        <v>27</v>
      </c>
      <c r="J982" s="3">
        <v>900</v>
      </c>
      <c r="L982" t="s">
        <v>1845</v>
      </c>
      <c r="M982" s="3">
        <v>2007</v>
      </c>
      <c r="N982" t="s">
        <v>2054</v>
      </c>
      <c r="O982" s="3">
        <v>80</v>
      </c>
      <c r="S982" s="3" t="s">
        <v>2338</v>
      </c>
      <c r="T982" t="s">
        <v>2637</v>
      </c>
      <c r="V982" s="4">
        <v>43536</v>
      </c>
      <c r="W982" s="6" t="s">
        <v>2666</v>
      </c>
    </row>
    <row r="983" spans="1:23" x14ac:dyDescent="0.25">
      <c r="A983">
        <v>982</v>
      </c>
      <c r="B983" s="3">
        <v>1200</v>
      </c>
      <c r="C983" t="s">
        <v>39</v>
      </c>
      <c r="D983" t="s">
        <v>416</v>
      </c>
      <c r="E983">
        <v>1</v>
      </c>
      <c r="G983" t="s">
        <v>1434</v>
      </c>
      <c r="I983" t="s">
        <v>27</v>
      </c>
      <c r="J983" s="3">
        <v>900</v>
      </c>
      <c r="L983" t="s">
        <v>1845</v>
      </c>
      <c r="M983" s="3">
        <v>2007</v>
      </c>
      <c r="N983" t="s">
        <v>2054</v>
      </c>
      <c r="O983" s="3">
        <v>80</v>
      </c>
      <c r="S983" s="3" t="s">
        <v>2338</v>
      </c>
      <c r="T983" t="s">
        <v>2637</v>
      </c>
      <c r="V983" s="4">
        <v>43536</v>
      </c>
      <c r="W983" s="6" t="s">
        <v>2666</v>
      </c>
    </row>
    <row r="984" spans="1:23" x14ac:dyDescent="0.25">
      <c r="A984">
        <v>983</v>
      </c>
      <c r="B984" s="3">
        <v>1201</v>
      </c>
      <c r="C984" t="s">
        <v>39</v>
      </c>
      <c r="D984" t="s">
        <v>416</v>
      </c>
      <c r="E984">
        <v>1</v>
      </c>
      <c r="G984" t="s">
        <v>1434</v>
      </c>
      <c r="I984" t="s">
        <v>27</v>
      </c>
      <c r="J984" s="3">
        <v>900</v>
      </c>
      <c r="L984" t="s">
        <v>1845</v>
      </c>
      <c r="M984" s="3">
        <v>2007</v>
      </c>
      <c r="N984" t="s">
        <v>2054</v>
      </c>
      <c r="O984" s="3">
        <v>80</v>
      </c>
      <c r="S984" s="3" t="s">
        <v>2338</v>
      </c>
      <c r="T984" t="s">
        <v>2637</v>
      </c>
      <c r="V984" s="4">
        <v>43536</v>
      </c>
      <c r="W984" s="6" t="s">
        <v>2666</v>
      </c>
    </row>
    <row r="985" spans="1:23" x14ac:dyDescent="0.25">
      <c r="A985">
        <v>984</v>
      </c>
      <c r="B985" s="3">
        <v>1202</v>
      </c>
      <c r="C985" t="s">
        <v>39</v>
      </c>
      <c r="D985" t="s">
        <v>416</v>
      </c>
      <c r="E985">
        <v>1</v>
      </c>
      <c r="G985" t="s">
        <v>1434</v>
      </c>
      <c r="I985" t="s">
        <v>27</v>
      </c>
      <c r="J985" s="3">
        <v>900</v>
      </c>
      <c r="L985" t="s">
        <v>1845</v>
      </c>
      <c r="M985" s="3">
        <v>2007</v>
      </c>
      <c r="N985" t="s">
        <v>2054</v>
      </c>
      <c r="O985" s="3">
        <v>80</v>
      </c>
      <c r="S985" s="3" t="s">
        <v>2338</v>
      </c>
      <c r="T985" t="s">
        <v>2637</v>
      </c>
      <c r="V985" s="4">
        <v>43536</v>
      </c>
      <c r="W985" s="6" t="s">
        <v>2666</v>
      </c>
    </row>
    <row r="986" spans="1:23" x14ac:dyDescent="0.25">
      <c r="A986">
        <v>985</v>
      </c>
      <c r="B986" s="3">
        <v>3046</v>
      </c>
      <c r="C986" t="s">
        <v>39</v>
      </c>
      <c r="D986" t="s">
        <v>417</v>
      </c>
      <c r="E986">
        <v>1</v>
      </c>
      <c r="G986" t="s">
        <v>1289</v>
      </c>
      <c r="I986" t="s">
        <v>27</v>
      </c>
      <c r="J986" s="3">
        <v>900</v>
      </c>
      <c r="L986" t="s">
        <v>1289</v>
      </c>
      <c r="M986" s="3">
        <v>2019</v>
      </c>
      <c r="N986" t="s">
        <v>2059</v>
      </c>
      <c r="O986" s="3">
        <v>84</v>
      </c>
      <c r="S986" s="3" t="s">
        <v>2312</v>
      </c>
      <c r="T986" t="s">
        <v>2637</v>
      </c>
      <c r="V986" s="4">
        <v>65993</v>
      </c>
      <c r="W986" s="6" t="s">
        <v>2684</v>
      </c>
    </row>
    <row r="987" spans="1:23" x14ac:dyDescent="0.25">
      <c r="A987">
        <v>986</v>
      </c>
      <c r="B987" s="3">
        <v>3047</v>
      </c>
      <c r="C987" t="s">
        <v>39</v>
      </c>
      <c r="D987" t="s">
        <v>417</v>
      </c>
      <c r="E987">
        <v>1</v>
      </c>
      <c r="G987" t="s">
        <v>1289</v>
      </c>
      <c r="I987" t="s">
        <v>27</v>
      </c>
      <c r="J987" s="3">
        <v>900</v>
      </c>
      <c r="L987" t="s">
        <v>1289</v>
      </c>
      <c r="M987" s="3">
        <v>2019</v>
      </c>
      <c r="N987" t="s">
        <v>2059</v>
      </c>
      <c r="O987" s="3">
        <v>84</v>
      </c>
      <c r="S987" s="3" t="s">
        <v>2312</v>
      </c>
      <c r="T987" t="s">
        <v>2637</v>
      </c>
      <c r="V987" s="4">
        <v>65993</v>
      </c>
      <c r="W987" s="6" t="s">
        <v>2684</v>
      </c>
    </row>
    <row r="988" spans="1:23" x14ac:dyDescent="0.25">
      <c r="A988">
        <v>987</v>
      </c>
      <c r="B988" s="3">
        <v>3048</v>
      </c>
      <c r="C988" t="s">
        <v>39</v>
      </c>
      <c r="D988" t="s">
        <v>417</v>
      </c>
      <c r="E988">
        <v>1</v>
      </c>
      <c r="G988" t="s">
        <v>1289</v>
      </c>
      <c r="I988" t="s">
        <v>27</v>
      </c>
      <c r="J988" s="3">
        <v>900</v>
      </c>
      <c r="L988" t="s">
        <v>1289</v>
      </c>
      <c r="M988" s="3">
        <v>2019</v>
      </c>
      <c r="N988" t="s">
        <v>2059</v>
      </c>
      <c r="O988" s="3">
        <v>84</v>
      </c>
      <c r="S988" s="3" t="s">
        <v>2312</v>
      </c>
      <c r="T988" t="s">
        <v>2637</v>
      </c>
      <c r="V988" s="4">
        <v>65993</v>
      </c>
      <c r="W988" s="6" t="s">
        <v>2684</v>
      </c>
    </row>
    <row r="989" spans="1:23" x14ac:dyDescent="0.25">
      <c r="A989">
        <v>988</v>
      </c>
      <c r="B989" s="3">
        <v>3008</v>
      </c>
      <c r="C989" t="s">
        <v>39</v>
      </c>
      <c r="D989" t="s">
        <v>417</v>
      </c>
      <c r="E989">
        <v>1</v>
      </c>
      <c r="G989" t="s">
        <v>1289</v>
      </c>
      <c r="I989" t="s">
        <v>27</v>
      </c>
      <c r="J989" s="3">
        <v>900</v>
      </c>
      <c r="L989" t="s">
        <v>1289</v>
      </c>
      <c r="M989" s="3">
        <v>2019</v>
      </c>
      <c r="N989" t="s">
        <v>2059</v>
      </c>
      <c r="O989" s="3">
        <v>84</v>
      </c>
      <c r="S989" s="3" t="s">
        <v>2312</v>
      </c>
      <c r="T989" t="s">
        <v>2647</v>
      </c>
      <c r="V989" s="4" t="s">
        <v>2664</v>
      </c>
      <c r="W989" s="6" t="s">
        <v>2683</v>
      </c>
    </row>
    <row r="990" spans="1:23" x14ac:dyDescent="0.25">
      <c r="A990">
        <v>989</v>
      </c>
      <c r="B990" s="3">
        <v>3009</v>
      </c>
      <c r="C990" t="s">
        <v>39</v>
      </c>
      <c r="D990" t="s">
        <v>417</v>
      </c>
      <c r="E990">
        <v>1</v>
      </c>
      <c r="G990" t="s">
        <v>1289</v>
      </c>
      <c r="I990" t="s">
        <v>27</v>
      </c>
      <c r="J990" s="3">
        <v>900</v>
      </c>
      <c r="L990" t="s">
        <v>1289</v>
      </c>
      <c r="M990" s="3">
        <v>2019</v>
      </c>
      <c r="N990" t="s">
        <v>2059</v>
      </c>
      <c r="O990" s="3">
        <v>84</v>
      </c>
      <c r="S990" s="3" t="s">
        <v>2312</v>
      </c>
      <c r="T990" t="s">
        <v>2647</v>
      </c>
      <c r="V990" s="4" t="s">
        <v>2664</v>
      </c>
      <c r="W990" s="6" t="s">
        <v>2683</v>
      </c>
    </row>
    <row r="991" spans="1:23" x14ac:dyDescent="0.25">
      <c r="A991">
        <v>990</v>
      </c>
      <c r="B991" s="3">
        <v>3010</v>
      </c>
      <c r="C991" t="s">
        <v>39</v>
      </c>
      <c r="D991" t="s">
        <v>417</v>
      </c>
      <c r="E991">
        <v>1</v>
      </c>
      <c r="G991" t="s">
        <v>1289</v>
      </c>
      <c r="I991" t="s">
        <v>27</v>
      </c>
      <c r="J991" s="3">
        <v>900</v>
      </c>
      <c r="L991" t="s">
        <v>1289</v>
      </c>
      <c r="M991" s="3">
        <v>2019</v>
      </c>
      <c r="N991" t="s">
        <v>2059</v>
      </c>
      <c r="O991" s="3">
        <v>84</v>
      </c>
      <c r="S991" s="3" t="s">
        <v>2312</v>
      </c>
      <c r="T991" t="s">
        <v>2647</v>
      </c>
      <c r="V991" s="4" t="s">
        <v>2664</v>
      </c>
      <c r="W991" s="6" t="s">
        <v>2683</v>
      </c>
    </row>
    <row r="992" spans="1:23" x14ac:dyDescent="0.25">
      <c r="A992">
        <v>991</v>
      </c>
      <c r="B992" s="3">
        <v>3199</v>
      </c>
      <c r="C992" t="s">
        <v>39</v>
      </c>
      <c r="D992" t="s">
        <v>418</v>
      </c>
      <c r="E992">
        <v>1</v>
      </c>
      <c r="G992" t="s">
        <v>1289</v>
      </c>
      <c r="I992" t="s">
        <v>27</v>
      </c>
      <c r="J992" s="3">
        <v>900</v>
      </c>
      <c r="L992" t="s">
        <v>1903</v>
      </c>
      <c r="M992" s="3">
        <v>2020</v>
      </c>
      <c r="N992" t="s">
        <v>2056</v>
      </c>
      <c r="O992" s="3">
        <v>68</v>
      </c>
      <c r="S992" s="3" t="s">
        <v>2255</v>
      </c>
      <c r="V992" s="4">
        <v>816</v>
      </c>
      <c r="W992" s="6" t="s">
        <v>2689</v>
      </c>
    </row>
    <row r="993" spans="1:23" x14ac:dyDescent="0.25">
      <c r="A993">
        <v>992</v>
      </c>
      <c r="B993" s="3">
        <v>2891</v>
      </c>
      <c r="C993" t="s">
        <v>54</v>
      </c>
      <c r="D993" t="s">
        <v>419</v>
      </c>
      <c r="E993">
        <v>1</v>
      </c>
      <c r="G993" t="s">
        <v>1435</v>
      </c>
      <c r="I993" t="s">
        <v>27</v>
      </c>
      <c r="J993" s="3">
        <v>160</v>
      </c>
      <c r="L993" t="s">
        <v>1904</v>
      </c>
      <c r="M993" s="3">
        <v>2018</v>
      </c>
      <c r="N993" t="s">
        <v>2059</v>
      </c>
      <c r="O993" s="3">
        <v>695</v>
      </c>
      <c r="S993" s="3" t="s">
        <v>2339</v>
      </c>
      <c r="T993" t="s">
        <v>2637</v>
      </c>
      <c r="V993" s="4">
        <v>64304</v>
      </c>
      <c r="W993" s="6" t="s">
        <v>2712</v>
      </c>
    </row>
    <row r="994" spans="1:23" x14ac:dyDescent="0.25">
      <c r="A994">
        <v>993</v>
      </c>
      <c r="B994" s="3">
        <v>882</v>
      </c>
      <c r="C994" t="s">
        <v>50</v>
      </c>
      <c r="D994" t="s">
        <v>420</v>
      </c>
      <c r="E994">
        <v>1</v>
      </c>
      <c r="I994" t="s">
        <v>27</v>
      </c>
      <c r="J994" s="3"/>
      <c r="L994" t="s">
        <v>1905</v>
      </c>
      <c r="M994" s="3">
        <v>2010</v>
      </c>
      <c r="N994" t="s">
        <v>1905</v>
      </c>
      <c r="O994" s="3">
        <v>0</v>
      </c>
      <c r="S994" s="3" t="s">
        <v>2340</v>
      </c>
      <c r="V994" s="4"/>
      <c r="W994" s="6"/>
    </row>
    <row r="995" spans="1:23" x14ac:dyDescent="0.25">
      <c r="A995">
        <v>994</v>
      </c>
      <c r="B995" s="3">
        <v>36</v>
      </c>
      <c r="C995" t="s">
        <v>56</v>
      </c>
      <c r="D995" t="s">
        <v>421</v>
      </c>
      <c r="E995">
        <v>1</v>
      </c>
      <c r="G995" t="s">
        <v>1436</v>
      </c>
      <c r="I995" t="s">
        <v>27</v>
      </c>
      <c r="J995" s="3">
        <v>574</v>
      </c>
      <c r="L995" t="s">
        <v>1906</v>
      </c>
      <c r="M995" s="3">
        <v>2007</v>
      </c>
      <c r="N995" t="s">
        <v>2056</v>
      </c>
      <c r="O995" s="3">
        <v>100</v>
      </c>
      <c r="S995" s="3" t="s">
        <v>2298</v>
      </c>
      <c r="T995" t="s">
        <v>2638</v>
      </c>
      <c r="V995" s="4"/>
      <c r="W995" s="6"/>
    </row>
    <row r="996" spans="1:23" x14ac:dyDescent="0.25">
      <c r="A996">
        <v>995</v>
      </c>
      <c r="B996" s="3">
        <v>37</v>
      </c>
      <c r="C996" t="s">
        <v>56</v>
      </c>
      <c r="D996" t="s">
        <v>421</v>
      </c>
      <c r="E996">
        <v>1</v>
      </c>
      <c r="G996" t="s">
        <v>1437</v>
      </c>
      <c r="I996" t="s">
        <v>27</v>
      </c>
      <c r="J996" s="3">
        <v>574</v>
      </c>
      <c r="L996" t="s">
        <v>1906</v>
      </c>
      <c r="M996" s="3">
        <v>2007</v>
      </c>
      <c r="N996" t="s">
        <v>2056</v>
      </c>
      <c r="O996" s="3">
        <v>100</v>
      </c>
      <c r="S996" s="3" t="s">
        <v>2298</v>
      </c>
      <c r="T996" t="s">
        <v>2638</v>
      </c>
      <c r="V996" s="4"/>
      <c r="W996" s="6"/>
    </row>
    <row r="997" spans="1:23" x14ac:dyDescent="0.25">
      <c r="A997">
        <v>996</v>
      </c>
      <c r="B997" s="3">
        <v>32</v>
      </c>
      <c r="C997" t="s">
        <v>51</v>
      </c>
      <c r="D997" t="s">
        <v>422</v>
      </c>
      <c r="E997">
        <v>1</v>
      </c>
      <c r="G997" t="s">
        <v>1438</v>
      </c>
      <c r="I997" t="s">
        <v>27</v>
      </c>
      <c r="J997" s="3">
        <v>540</v>
      </c>
      <c r="L997" t="s">
        <v>1906</v>
      </c>
      <c r="M997" s="3">
        <v>2007</v>
      </c>
      <c r="N997" t="s">
        <v>2056</v>
      </c>
      <c r="O997" s="3">
        <v>100</v>
      </c>
      <c r="S997" s="3" t="s">
        <v>2266</v>
      </c>
      <c r="T997" t="s">
        <v>2638</v>
      </c>
      <c r="V997" s="4"/>
      <c r="W997" s="6"/>
    </row>
    <row r="998" spans="1:23" x14ac:dyDescent="0.25">
      <c r="A998">
        <v>997</v>
      </c>
      <c r="B998" s="3">
        <v>33</v>
      </c>
      <c r="C998" t="s">
        <v>51</v>
      </c>
      <c r="D998" t="s">
        <v>423</v>
      </c>
      <c r="E998">
        <v>1</v>
      </c>
      <c r="G998" t="s">
        <v>1439</v>
      </c>
      <c r="I998" t="s">
        <v>27</v>
      </c>
      <c r="J998" s="3">
        <v>540</v>
      </c>
      <c r="L998" t="s">
        <v>1906</v>
      </c>
      <c r="M998" s="3">
        <v>2007</v>
      </c>
      <c r="N998" t="s">
        <v>2056</v>
      </c>
      <c r="O998" s="3">
        <v>100</v>
      </c>
      <c r="S998" s="3" t="s">
        <v>2120</v>
      </c>
      <c r="T998" t="s">
        <v>2638</v>
      </c>
      <c r="V998" s="4"/>
      <c r="W998" s="6"/>
    </row>
    <row r="999" spans="1:23" x14ac:dyDescent="0.25">
      <c r="A999">
        <v>998</v>
      </c>
      <c r="B999" s="3">
        <v>2274</v>
      </c>
      <c r="C999" t="s">
        <v>63</v>
      </c>
      <c r="D999" t="s">
        <v>424</v>
      </c>
      <c r="E999">
        <v>1</v>
      </c>
      <c r="G999" t="s">
        <v>1440</v>
      </c>
      <c r="I999" t="s">
        <v>27</v>
      </c>
      <c r="J999" s="3">
        <v>425</v>
      </c>
      <c r="L999" t="s">
        <v>1906</v>
      </c>
      <c r="M999" s="3">
        <v>2020</v>
      </c>
      <c r="N999" t="s">
        <v>2058</v>
      </c>
      <c r="O999" s="3">
        <v>60</v>
      </c>
      <c r="S999" s="3" t="s">
        <v>2096</v>
      </c>
      <c r="T999" t="s">
        <v>2637</v>
      </c>
      <c r="V999" s="4">
        <v>55746</v>
      </c>
      <c r="W999" s="6" t="s">
        <v>2696</v>
      </c>
    </row>
    <row r="1000" spans="1:23" x14ac:dyDescent="0.25">
      <c r="A1000">
        <v>999</v>
      </c>
      <c r="B1000" s="3">
        <v>326</v>
      </c>
      <c r="C1000" t="s">
        <v>42</v>
      </c>
      <c r="D1000" t="s">
        <v>425</v>
      </c>
      <c r="E1000">
        <v>1</v>
      </c>
      <c r="G1000" t="s">
        <v>1286</v>
      </c>
      <c r="I1000" t="s">
        <v>27</v>
      </c>
      <c r="J1000" s="3">
        <v>510</v>
      </c>
      <c r="L1000" t="s">
        <v>1843</v>
      </c>
      <c r="M1000" s="3">
        <v>2008</v>
      </c>
      <c r="N1000" t="s">
        <v>2051</v>
      </c>
      <c r="O1000" s="3">
        <v>400</v>
      </c>
      <c r="S1000" s="3" t="s">
        <v>2341</v>
      </c>
      <c r="T1000" t="s">
        <v>2638</v>
      </c>
      <c r="V1000" s="4"/>
      <c r="W1000" s="6"/>
    </row>
    <row r="1001" spans="1:23" x14ac:dyDescent="0.25">
      <c r="A1001">
        <v>1000</v>
      </c>
      <c r="B1001" s="3">
        <v>35</v>
      </c>
      <c r="C1001" t="s">
        <v>52</v>
      </c>
      <c r="D1001" t="s">
        <v>426</v>
      </c>
      <c r="E1001">
        <v>1</v>
      </c>
      <c r="G1001" t="s">
        <v>1441</v>
      </c>
      <c r="I1001" t="s">
        <v>27</v>
      </c>
      <c r="J1001" s="3">
        <v>530</v>
      </c>
      <c r="L1001" t="s">
        <v>1906</v>
      </c>
      <c r="M1001" s="3">
        <v>2007</v>
      </c>
      <c r="N1001" t="s">
        <v>2056</v>
      </c>
      <c r="O1001" s="3">
        <v>100</v>
      </c>
      <c r="S1001" s="3" t="s">
        <v>2342</v>
      </c>
      <c r="T1001" t="s">
        <v>2638</v>
      </c>
      <c r="V1001" s="4"/>
      <c r="W1001" s="6"/>
    </row>
    <row r="1002" spans="1:23" x14ac:dyDescent="0.25">
      <c r="A1002">
        <v>1001</v>
      </c>
      <c r="B1002" s="3">
        <v>34</v>
      </c>
      <c r="C1002" t="s">
        <v>52</v>
      </c>
      <c r="D1002" t="s">
        <v>427</v>
      </c>
      <c r="E1002">
        <v>1</v>
      </c>
      <c r="G1002" t="s">
        <v>1442</v>
      </c>
      <c r="I1002" t="s">
        <v>27</v>
      </c>
      <c r="J1002" s="3">
        <v>530</v>
      </c>
      <c r="L1002" t="s">
        <v>1906</v>
      </c>
      <c r="M1002" s="3">
        <v>2007</v>
      </c>
      <c r="N1002" t="s">
        <v>2056</v>
      </c>
      <c r="O1002" s="3">
        <v>100</v>
      </c>
      <c r="S1002" s="3" t="s">
        <v>2231</v>
      </c>
      <c r="T1002" t="s">
        <v>2638</v>
      </c>
      <c r="V1002" s="4"/>
      <c r="W1002" s="6"/>
    </row>
    <row r="1003" spans="1:23" x14ac:dyDescent="0.25">
      <c r="A1003">
        <v>1002</v>
      </c>
      <c r="B1003" s="3">
        <v>343</v>
      </c>
      <c r="C1003" t="s">
        <v>58</v>
      </c>
      <c r="D1003" t="s">
        <v>428</v>
      </c>
      <c r="E1003">
        <v>1</v>
      </c>
      <c r="G1003" t="s">
        <v>1443</v>
      </c>
      <c r="I1003" t="s">
        <v>27</v>
      </c>
      <c r="J1003" s="3">
        <v>920</v>
      </c>
      <c r="L1003" t="s">
        <v>1907</v>
      </c>
      <c r="M1003" s="3">
        <v>2010</v>
      </c>
      <c r="N1003" t="s">
        <v>2059</v>
      </c>
      <c r="O1003" s="3">
        <v>20</v>
      </c>
      <c r="S1003" s="3" t="s">
        <v>2335</v>
      </c>
      <c r="T1003" t="s">
        <v>2638</v>
      </c>
      <c r="V1003" s="4"/>
      <c r="W1003" s="6"/>
    </row>
    <row r="1004" spans="1:23" x14ac:dyDescent="0.25">
      <c r="A1004">
        <v>1003</v>
      </c>
      <c r="B1004" s="3">
        <v>129</v>
      </c>
      <c r="C1004" t="s">
        <v>55</v>
      </c>
      <c r="D1004" t="s">
        <v>429</v>
      </c>
      <c r="E1004">
        <v>1</v>
      </c>
      <c r="G1004" t="s">
        <v>1444</v>
      </c>
      <c r="I1004" t="s">
        <v>27</v>
      </c>
      <c r="J1004" s="3">
        <v>4</v>
      </c>
      <c r="L1004" t="s">
        <v>1837</v>
      </c>
      <c r="M1004" s="3">
        <v>2007</v>
      </c>
      <c r="N1004" t="s">
        <v>2052</v>
      </c>
      <c r="O1004" s="3">
        <v>85</v>
      </c>
      <c r="S1004" s="3" t="s">
        <v>2343</v>
      </c>
      <c r="T1004" t="s">
        <v>2640</v>
      </c>
      <c r="V1004" s="4">
        <v>22687</v>
      </c>
      <c r="W1004" s="6" t="s">
        <v>2670</v>
      </c>
    </row>
    <row r="1005" spans="1:23" x14ac:dyDescent="0.25">
      <c r="A1005">
        <v>1004</v>
      </c>
      <c r="B1005" s="3">
        <v>130</v>
      </c>
      <c r="C1005" t="s">
        <v>55</v>
      </c>
      <c r="D1005" t="s">
        <v>429</v>
      </c>
      <c r="E1005">
        <v>1</v>
      </c>
      <c r="G1005" t="s">
        <v>1444</v>
      </c>
      <c r="I1005" t="s">
        <v>27</v>
      </c>
      <c r="J1005" s="3">
        <v>4</v>
      </c>
      <c r="L1005" t="s">
        <v>1837</v>
      </c>
      <c r="M1005" s="3">
        <v>2007</v>
      </c>
      <c r="N1005" t="s">
        <v>2052</v>
      </c>
      <c r="O1005" s="3">
        <v>85</v>
      </c>
      <c r="S1005" s="3" t="s">
        <v>2343</v>
      </c>
      <c r="T1005" t="s">
        <v>2640</v>
      </c>
      <c r="V1005" s="4">
        <v>22687</v>
      </c>
      <c r="W1005" s="6" t="s">
        <v>2670</v>
      </c>
    </row>
    <row r="1006" spans="1:23" x14ac:dyDescent="0.25">
      <c r="A1006">
        <v>1005</v>
      </c>
      <c r="B1006" s="3">
        <v>131</v>
      </c>
      <c r="C1006" t="s">
        <v>55</v>
      </c>
      <c r="D1006" t="s">
        <v>429</v>
      </c>
      <c r="E1006">
        <v>1</v>
      </c>
      <c r="G1006" t="s">
        <v>1444</v>
      </c>
      <c r="I1006" t="s">
        <v>27</v>
      </c>
      <c r="J1006" s="3">
        <v>4</v>
      </c>
      <c r="L1006" t="s">
        <v>1837</v>
      </c>
      <c r="M1006" s="3">
        <v>2007</v>
      </c>
      <c r="N1006" t="s">
        <v>2052</v>
      </c>
      <c r="O1006" s="3">
        <v>85</v>
      </c>
      <c r="S1006" s="3" t="s">
        <v>2343</v>
      </c>
      <c r="T1006" t="s">
        <v>2640</v>
      </c>
      <c r="V1006" s="4">
        <v>22687</v>
      </c>
      <c r="W1006" s="6" t="s">
        <v>2670</v>
      </c>
    </row>
    <row r="1007" spans="1:23" x14ac:dyDescent="0.25">
      <c r="A1007">
        <v>1006</v>
      </c>
      <c r="B1007" s="3">
        <v>139</v>
      </c>
      <c r="C1007" t="s">
        <v>55</v>
      </c>
      <c r="D1007" t="s">
        <v>430</v>
      </c>
      <c r="E1007">
        <v>1</v>
      </c>
      <c r="G1007" t="s">
        <v>1444</v>
      </c>
      <c r="I1007" t="s">
        <v>27</v>
      </c>
      <c r="J1007" s="3">
        <v>4</v>
      </c>
      <c r="L1007" t="s">
        <v>1837</v>
      </c>
      <c r="M1007" s="3">
        <v>2007</v>
      </c>
      <c r="N1007" t="s">
        <v>2052</v>
      </c>
      <c r="O1007" s="3">
        <v>139</v>
      </c>
      <c r="S1007" s="3" t="s">
        <v>2344</v>
      </c>
      <c r="T1007" t="s">
        <v>2640</v>
      </c>
      <c r="V1007" s="4">
        <v>22689</v>
      </c>
      <c r="W1007" s="6" t="s">
        <v>2670</v>
      </c>
    </row>
    <row r="1008" spans="1:23" x14ac:dyDescent="0.25">
      <c r="A1008">
        <v>1007</v>
      </c>
      <c r="B1008" s="3">
        <v>324</v>
      </c>
      <c r="C1008" t="s">
        <v>55</v>
      </c>
      <c r="D1008" t="s">
        <v>431</v>
      </c>
      <c r="E1008">
        <v>1</v>
      </c>
      <c r="G1008" t="s">
        <v>1445</v>
      </c>
      <c r="I1008" t="s">
        <v>27</v>
      </c>
      <c r="J1008" s="3">
        <v>4</v>
      </c>
      <c r="L1008" t="s">
        <v>1908</v>
      </c>
      <c r="M1008" s="3">
        <v>2008</v>
      </c>
      <c r="N1008" t="s">
        <v>2051</v>
      </c>
      <c r="O1008" s="3">
        <v>152</v>
      </c>
      <c r="S1008" s="3" t="s">
        <v>2345</v>
      </c>
      <c r="T1008" t="s">
        <v>2637</v>
      </c>
      <c r="V1008" s="4">
        <v>32566</v>
      </c>
      <c r="W1008" s="6" t="s">
        <v>2713</v>
      </c>
    </row>
    <row r="1009" spans="1:23" x14ac:dyDescent="0.25">
      <c r="A1009">
        <v>1008</v>
      </c>
      <c r="B1009" s="3">
        <v>9</v>
      </c>
      <c r="C1009" t="s">
        <v>55</v>
      </c>
      <c r="D1009" t="s">
        <v>432</v>
      </c>
      <c r="E1009">
        <v>1</v>
      </c>
      <c r="G1009" t="s">
        <v>1446</v>
      </c>
      <c r="I1009" t="s">
        <v>27</v>
      </c>
      <c r="J1009" s="3">
        <v>4</v>
      </c>
      <c r="L1009" t="s">
        <v>1837</v>
      </c>
      <c r="M1009" s="3">
        <v>2000</v>
      </c>
      <c r="N1009" t="s">
        <v>2052</v>
      </c>
      <c r="O1009" s="3">
        <v>85</v>
      </c>
      <c r="S1009" s="3" t="s">
        <v>2346</v>
      </c>
      <c r="T1009" t="s">
        <v>2638</v>
      </c>
      <c r="V1009" s="4"/>
      <c r="W1009" s="6"/>
    </row>
    <row r="1010" spans="1:23" x14ac:dyDescent="0.25">
      <c r="A1010">
        <v>1009</v>
      </c>
      <c r="B1010" s="3">
        <v>12</v>
      </c>
      <c r="C1010" t="s">
        <v>55</v>
      </c>
      <c r="D1010" t="s">
        <v>432</v>
      </c>
      <c r="E1010">
        <v>1</v>
      </c>
      <c r="G1010" t="s">
        <v>1447</v>
      </c>
      <c r="I1010" t="s">
        <v>27</v>
      </c>
      <c r="J1010" s="3">
        <v>4</v>
      </c>
      <c r="L1010" t="s">
        <v>1837</v>
      </c>
      <c r="M1010" s="3">
        <v>2007</v>
      </c>
      <c r="N1010" t="s">
        <v>2052</v>
      </c>
      <c r="O1010" s="3">
        <v>70</v>
      </c>
      <c r="S1010" s="3" t="s">
        <v>2347</v>
      </c>
      <c r="T1010" t="s">
        <v>2638</v>
      </c>
      <c r="V1010" s="4"/>
      <c r="W1010" s="6"/>
    </row>
    <row r="1011" spans="1:23" x14ac:dyDescent="0.25">
      <c r="A1011">
        <v>1010</v>
      </c>
      <c r="B1011" s="3">
        <v>219</v>
      </c>
      <c r="C1011" t="s">
        <v>55</v>
      </c>
      <c r="D1011" t="s">
        <v>432</v>
      </c>
      <c r="E1011">
        <v>1</v>
      </c>
      <c r="G1011" t="s">
        <v>1448</v>
      </c>
      <c r="I1011" t="s">
        <v>27</v>
      </c>
      <c r="J1011" s="3">
        <v>4</v>
      </c>
      <c r="L1011" t="s">
        <v>1860</v>
      </c>
      <c r="M1011" s="3">
        <v>2006</v>
      </c>
      <c r="N1011" t="s">
        <v>2056</v>
      </c>
      <c r="O1011" s="3">
        <v>86</v>
      </c>
      <c r="S1011" s="3" t="s">
        <v>2348</v>
      </c>
      <c r="T1011" t="s">
        <v>2638</v>
      </c>
      <c r="V1011" s="4"/>
      <c r="W1011" s="6"/>
    </row>
    <row r="1012" spans="1:23" x14ac:dyDescent="0.25">
      <c r="A1012">
        <v>1011</v>
      </c>
      <c r="B1012" s="3">
        <v>220</v>
      </c>
      <c r="C1012" t="s">
        <v>55</v>
      </c>
      <c r="D1012" t="s">
        <v>432</v>
      </c>
      <c r="E1012">
        <v>1</v>
      </c>
      <c r="G1012" t="s">
        <v>1449</v>
      </c>
      <c r="I1012" t="s">
        <v>27</v>
      </c>
      <c r="J1012" s="3">
        <v>4</v>
      </c>
      <c r="L1012" t="s">
        <v>1860</v>
      </c>
      <c r="M1012" s="3">
        <v>2007</v>
      </c>
      <c r="N1012" t="s">
        <v>2056</v>
      </c>
      <c r="O1012" s="3">
        <v>61</v>
      </c>
      <c r="S1012" s="3" t="s">
        <v>2311</v>
      </c>
      <c r="T1012" t="s">
        <v>2638</v>
      </c>
      <c r="V1012" s="4"/>
      <c r="W1012" s="6"/>
    </row>
    <row r="1013" spans="1:23" x14ac:dyDescent="0.25">
      <c r="A1013">
        <v>1012</v>
      </c>
      <c r="B1013" s="3">
        <v>264</v>
      </c>
      <c r="C1013" t="s">
        <v>55</v>
      </c>
      <c r="D1013" t="s">
        <v>433</v>
      </c>
      <c r="E1013">
        <v>1</v>
      </c>
      <c r="G1013" t="s">
        <v>1450</v>
      </c>
      <c r="I1013" t="s">
        <v>27</v>
      </c>
      <c r="J1013" s="3">
        <v>4</v>
      </c>
      <c r="L1013" t="s">
        <v>1909</v>
      </c>
      <c r="M1013" s="3">
        <v>2008</v>
      </c>
      <c r="N1013" t="s">
        <v>2059</v>
      </c>
      <c r="O1013" s="3">
        <v>75</v>
      </c>
      <c r="S1013" s="3" t="s">
        <v>2097</v>
      </c>
      <c r="T1013" t="s">
        <v>2638</v>
      </c>
      <c r="V1013" s="4"/>
      <c r="W1013" s="6"/>
    </row>
    <row r="1014" spans="1:23" x14ac:dyDescent="0.25">
      <c r="A1014">
        <v>1013</v>
      </c>
      <c r="B1014" s="3">
        <v>886</v>
      </c>
      <c r="C1014" t="s">
        <v>55</v>
      </c>
      <c r="D1014" t="s">
        <v>433</v>
      </c>
      <c r="E1014">
        <v>1</v>
      </c>
      <c r="G1014" t="s">
        <v>1351</v>
      </c>
      <c r="I1014" t="s">
        <v>27</v>
      </c>
      <c r="J1014" s="3">
        <v>4</v>
      </c>
      <c r="L1014" t="s">
        <v>1289</v>
      </c>
      <c r="M1014" s="3">
        <v>2006</v>
      </c>
      <c r="N1014" t="s">
        <v>2059</v>
      </c>
      <c r="O1014" s="3">
        <v>24</v>
      </c>
      <c r="S1014" s="3" t="s">
        <v>2349</v>
      </c>
      <c r="T1014" t="s">
        <v>2637</v>
      </c>
      <c r="V1014" s="4"/>
      <c r="W1014" s="6"/>
    </row>
    <row r="1015" spans="1:23" x14ac:dyDescent="0.25">
      <c r="A1015">
        <v>1014</v>
      </c>
      <c r="B1015" s="3">
        <v>746</v>
      </c>
      <c r="C1015" t="s">
        <v>55</v>
      </c>
      <c r="D1015" t="s">
        <v>433</v>
      </c>
      <c r="E1015">
        <v>1</v>
      </c>
      <c r="G1015" t="s">
        <v>1388</v>
      </c>
      <c r="I1015" t="s">
        <v>27</v>
      </c>
      <c r="J1015" s="3">
        <v>4</v>
      </c>
      <c r="L1015" t="s">
        <v>1837</v>
      </c>
      <c r="M1015" s="3">
        <v>2006</v>
      </c>
      <c r="N1015" t="s">
        <v>2052</v>
      </c>
      <c r="O1015" s="3">
        <v>80</v>
      </c>
      <c r="S1015" s="3" t="s">
        <v>2298</v>
      </c>
      <c r="T1015" t="s">
        <v>2643</v>
      </c>
      <c r="V1015" s="4"/>
      <c r="W1015" s="6"/>
    </row>
    <row r="1016" spans="1:23" x14ac:dyDescent="0.25">
      <c r="A1016">
        <v>1015</v>
      </c>
      <c r="B1016" s="3">
        <v>747</v>
      </c>
      <c r="C1016" t="s">
        <v>55</v>
      </c>
      <c r="D1016" t="s">
        <v>433</v>
      </c>
      <c r="E1016">
        <v>1</v>
      </c>
      <c r="G1016" t="s">
        <v>1388</v>
      </c>
      <c r="I1016" t="s">
        <v>27</v>
      </c>
      <c r="J1016" s="3">
        <v>4</v>
      </c>
      <c r="L1016" t="s">
        <v>1837</v>
      </c>
      <c r="M1016" s="3">
        <v>2006</v>
      </c>
      <c r="N1016" t="s">
        <v>2052</v>
      </c>
      <c r="O1016" s="3">
        <v>80</v>
      </c>
      <c r="S1016" s="3" t="s">
        <v>2298</v>
      </c>
      <c r="T1016" t="s">
        <v>2643</v>
      </c>
      <c r="V1016" s="4"/>
      <c r="W1016" s="6"/>
    </row>
    <row r="1017" spans="1:23" x14ac:dyDescent="0.25">
      <c r="A1017">
        <v>1016</v>
      </c>
      <c r="B1017" s="3">
        <v>748</v>
      </c>
      <c r="C1017" t="s">
        <v>55</v>
      </c>
      <c r="D1017" t="s">
        <v>433</v>
      </c>
      <c r="E1017">
        <v>1</v>
      </c>
      <c r="G1017" t="s">
        <v>1388</v>
      </c>
      <c r="I1017" t="s">
        <v>27</v>
      </c>
      <c r="J1017" s="3">
        <v>4</v>
      </c>
      <c r="L1017" t="s">
        <v>1837</v>
      </c>
      <c r="M1017" s="3">
        <v>2006</v>
      </c>
      <c r="N1017" t="s">
        <v>2052</v>
      </c>
      <c r="O1017" s="3">
        <v>80</v>
      </c>
      <c r="S1017" s="3" t="s">
        <v>2298</v>
      </c>
      <c r="T1017" t="s">
        <v>2643</v>
      </c>
      <c r="V1017" s="4"/>
      <c r="W1017" s="6"/>
    </row>
    <row r="1018" spans="1:23" x14ac:dyDescent="0.25">
      <c r="A1018">
        <v>1017</v>
      </c>
      <c r="B1018" s="3">
        <v>749</v>
      </c>
      <c r="C1018" t="s">
        <v>55</v>
      </c>
      <c r="D1018" t="s">
        <v>433</v>
      </c>
      <c r="E1018">
        <v>1</v>
      </c>
      <c r="G1018" t="s">
        <v>1388</v>
      </c>
      <c r="I1018" t="s">
        <v>27</v>
      </c>
      <c r="J1018" s="3">
        <v>4</v>
      </c>
      <c r="L1018" t="s">
        <v>1837</v>
      </c>
      <c r="M1018" s="3">
        <v>2006</v>
      </c>
      <c r="N1018" t="s">
        <v>2052</v>
      </c>
      <c r="O1018" s="3">
        <v>80</v>
      </c>
      <c r="S1018" s="3" t="s">
        <v>2298</v>
      </c>
      <c r="T1018" t="s">
        <v>2643</v>
      </c>
      <c r="V1018" s="4"/>
      <c r="W1018" s="6"/>
    </row>
    <row r="1019" spans="1:23" x14ac:dyDescent="0.25">
      <c r="A1019">
        <v>1018</v>
      </c>
      <c r="B1019" s="3">
        <v>750</v>
      </c>
      <c r="C1019" t="s">
        <v>55</v>
      </c>
      <c r="D1019" t="s">
        <v>433</v>
      </c>
      <c r="E1019">
        <v>1</v>
      </c>
      <c r="G1019" t="s">
        <v>1388</v>
      </c>
      <c r="I1019" t="s">
        <v>27</v>
      </c>
      <c r="J1019" s="3">
        <v>4</v>
      </c>
      <c r="L1019" t="s">
        <v>1837</v>
      </c>
      <c r="M1019" s="3">
        <v>2006</v>
      </c>
      <c r="N1019" t="s">
        <v>2052</v>
      </c>
      <c r="O1019" s="3">
        <v>80</v>
      </c>
      <c r="S1019" s="3" t="s">
        <v>2298</v>
      </c>
      <c r="T1019" t="s">
        <v>2643</v>
      </c>
      <c r="V1019" s="4"/>
      <c r="W1019" s="6"/>
    </row>
    <row r="1020" spans="1:23" x14ac:dyDescent="0.25">
      <c r="A1020">
        <v>1019</v>
      </c>
      <c r="B1020" s="3">
        <v>751</v>
      </c>
      <c r="C1020" t="s">
        <v>55</v>
      </c>
      <c r="D1020" t="s">
        <v>433</v>
      </c>
      <c r="E1020">
        <v>1</v>
      </c>
      <c r="G1020" t="s">
        <v>1388</v>
      </c>
      <c r="I1020" t="s">
        <v>27</v>
      </c>
      <c r="J1020" s="3">
        <v>4</v>
      </c>
      <c r="L1020" t="s">
        <v>1837</v>
      </c>
      <c r="M1020" s="3">
        <v>2006</v>
      </c>
      <c r="N1020" t="s">
        <v>2052</v>
      </c>
      <c r="O1020" s="3">
        <v>80</v>
      </c>
      <c r="S1020" s="3" t="s">
        <v>2298</v>
      </c>
      <c r="T1020" t="s">
        <v>2643</v>
      </c>
      <c r="V1020" s="4"/>
      <c r="W1020" s="6"/>
    </row>
    <row r="1021" spans="1:23" x14ac:dyDescent="0.25">
      <c r="A1021">
        <v>1020</v>
      </c>
      <c r="B1021" s="3">
        <v>752</v>
      </c>
      <c r="C1021" t="s">
        <v>55</v>
      </c>
      <c r="D1021" t="s">
        <v>433</v>
      </c>
      <c r="E1021">
        <v>1</v>
      </c>
      <c r="G1021" t="s">
        <v>1388</v>
      </c>
      <c r="I1021" t="s">
        <v>27</v>
      </c>
      <c r="J1021" s="3">
        <v>4</v>
      </c>
      <c r="L1021" t="s">
        <v>1837</v>
      </c>
      <c r="M1021" s="3">
        <v>2006</v>
      </c>
      <c r="N1021" t="s">
        <v>2052</v>
      </c>
      <c r="O1021" s="3">
        <v>80</v>
      </c>
      <c r="S1021" s="3" t="s">
        <v>2298</v>
      </c>
      <c r="T1021" t="s">
        <v>2643</v>
      </c>
      <c r="V1021" s="4"/>
      <c r="W1021" s="6"/>
    </row>
    <row r="1022" spans="1:23" x14ac:dyDescent="0.25">
      <c r="A1022">
        <v>1021</v>
      </c>
      <c r="B1022" s="3">
        <v>1392</v>
      </c>
      <c r="C1022" t="s">
        <v>55</v>
      </c>
      <c r="D1022" t="s">
        <v>433</v>
      </c>
      <c r="E1022">
        <v>1</v>
      </c>
      <c r="G1022" t="s">
        <v>1444</v>
      </c>
      <c r="I1022" t="s">
        <v>27</v>
      </c>
      <c r="J1022" s="3">
        <v>4</v>
      </c>
      <c r="L1022" t="s">
        <v>1910</v>
      </c>
      <c r="M1022" s="3">
        <v>2008</v>
      </c>
      <c r="N1022" t="s">
        <v>2067</v>
      </c>
      <c r="O1022" s="3">
        <v>70</v>
      </c>
      <c r="S1022" s="3" t="s">
        <v>2344</v>
      </c>
      <c r="T1022" t="s">
        <v>2643</v>
      </c>
      <c r="V1022" s="4"/>
      <c r="W1022" s="6"/>
    </row>
    <row r="1023" spans="1:23" x14ac:dyDescent="0.25">
      <c r="A1023">
        <v>1022</v>
      </c>
      <c r="B1023" s="3">
        <v>1393</v>
      </c>
      <c r="C1023" t="s">
        <v>55</v>
      </c>
      <c r="D1023" t="s">
        <v>433</v>
      </c>
      <c r="E1023">
        <v>1</v>
      </c>
      <c r="G1023" t="s">
        <v>1444</v>
      </c>
      <c r="I1023" t="s">
        <v>27</v>
      </c>
      <c r="J1023" s="3">
        <v>4</v>
      </c>
      <c r="L1023" t="s">
        <v>1910</v>
      </c>
      <c r="M1023" s="3">
        <v>2008</v>
      </c>
      <c r="N1023" t="s">
        <v>2067</v>
      </c>
      <c r="O1023" s="3">
        <v>70</v>
      </c>
      <c r="S1023" s="3" t="s">
        <v>2344</v>
      </c>
      <c r="T1023" t="s">
        <v>2643</v>
      </c>
      <c r="V1023" s="4"/>
      <c r="W1023" s="6"/>
    </row>
    <row r="1024" spans="1:23" x14ac:dyDescent="0.25">
      <c r="A1024">
        <v>1023</v>
      </c>
      <c r="B1024" s="3">
        <v>1394</v>
      </c>
      <c r="C1024" t="s">
        <v>55</v>
      </c>
      <c r="D1024" t="s">
        <v>433</v>
      </c>
      <c r="E1024">
        <v>1</v>
      </c>
      <c r="G1024" t="s">
        <v>1444</v>
      </c>
      <c r="I1024" t="s">
        <v>27</v>
      </c>
      <c r="J1024" s="3">
        <v>4</v>
      </c>
      <c r="L1024" t="s">
        <v>1910</v>
      </c>
      <c r="M1024" s="3">
        <v>2008</v>
      </c>
      <c r="N1024" t="s">
        <v>2067</v>
      </c>
      <c r="O1024" s="3">
        <v>70</v>
      </c>
      <c r="S1024" s="3" t="s">
        <v>2344</v>
      </c>
      <c r="T1024" t="s">
        <v>2643</v>
      </c>
      <c r="V1024" s="4"/>
      <c r="W1024" s="6"/>
    </row>
    <row r="1025" spans="1:23" x14ac:dyDescent="0.25">
      <c r="A1025">
        <v>1024</v>
      </c>
      <c r="B1025" s="3">
        <v>1395</v>
      </c>
      <c r="C1025" t="s">
        <v>55</v>
      </c>
      <c r="D1025" t="s">
        <v>433</v>
      </c>
      <c r="E1025">
        <v>1</v>
      </c>
      <c r="G1025" t="s">
        <v>1444</v>
      </c>
      <c r="I1025" t="s">
        <v>27</v>
      </c>
      <c r="J1025" s="3">
        <v>4</v>
      </c>
      <c r="L1025" t="s">
        <v>1910</v>
      </c>
      <c r="M1025" s="3">
        <v>2008</v>
      </c>
      <c r="N1025" t="s">
        <v>2067</v>
      </c>
      <c r="O1025" s="3">
        <v>70</v>
      </c>
      <c r="S1025" s="3" t="s">
        <v>2344</v>
      </c>
      <c r="T1025" t="s">
        <v>2643</v>
      </c>
      <c r="V1025" s="4"/>
      <c r="W1025" s="6"/>
    </row>
    <row r="1026" spans="1:23" x14ac:dyDescent="0.25">
      <c r="A1026">
        <v>1025</v>
      </c>
      <c r="B1026" s="3">
        <v>22</v>
      </c>
      <c r="C1026" t="s">
        <v>55</v>
      </c>
      <c r="D1026" t="s">
        <v>434</v>
      </c>
      <c r="E1026">
        <v>1</v>
      </c>
      <c r="G1026" t="s">
        <v>1451</v>
      </c>
      <c r="I1026" t="s">
        <v>27</v>
      </c>
      <c r="J1026" s="3">
        <v>4</v>
      </c>
      <c r="L1026" t="s">
        <v>1856</v>
      </c>
      <c r="M1026" s="3">
        <v>2007</v>
      </c>
      <c r="N1026" t="s">
        <v>2056</v>
      </c>
      <c r="O1026" s="3">
        <v>75</v>
      </c>
      <c r="S1026" s="3" t="s">
        <v>2314</v>
      </c>
      <c r="T1026" t="s">
        <v>2638</v>
      </c>
      <c r="V1026" s="4"/>
      <c r="W1026" s="6"/>
    </row>
    <row r="1027" spans="1:23" x14ac:dyDescent="0.25">
      <c r="A1027">
        <v>1026</v>
      </c>
      <c r="B1027" s="3">
        <v>13</v>
      </c>
      <c r="C1027" t="s">
        <v>55</v>
      </c>
      <c r="D1027" t="s">
        <v>435</v>
      </c>
      <c r="E1027">
        <v>1</v>
      </c>
      <c r="G1027" t="s">
        <v>1452</v>
      </c>
      <c r="I1027" t="s">
        <v>27</v>
      </c>
      <c r="J1027" s="3">
        <v>4</v>
      </c>
      <c r="L1027" t="s">
        <v>1856</v>
      </c>
      <c r="M1027" s="3">
        <v>2007</v>
      </c>
      <c r="N1027" t="s">
        <v>2056</v>
      </c>
      <c r="O1027" s="3">
        <v>75</v>
      </c>
      <c r="S1027" s="3" t="s">
        <v>2320</v>
      </c>
      <c r="T1027" t="s">
        <v>2638</v>
      </c>
      <c r="V1027" s="4"/>
      <c r="W1027" s="6"/>
    </row>
    <row r="1028" spans="1:23" x14ac:dyDescent="0.25">
      <c r="A1028">
        <v>1027</v>
      </c>
      <c r="B1028" s="3">
        <v>11</v>
      </c>
      <c r="C1028" t="s">
        <v>55</v>
      </c>
      <c r="D1028" t="s">
        <v>435</v>
      </c>
      <c r="E1028">
        <v>1</v>
      </c>
      <c r="G1028" t="s">
        <v>1452</v>
      </c>
      <c r="I1028" t="s">
        <v>27</v>
      </c>
      <c r="J1028" s="3">
        <v>4</v>
      </c>
      <c r="L1028" t="s">
        <v>1856</v>
      </c>
      <c r="M1028" s="3">
        <v>2007</v>
      </c>
      <c r="N1028" t="s">
        <v>2056</v>
      </c>
      <c r="O1028" s="3">
        <v>75</v>
      </c>
      <c r="S1028" s="3" t="s">
        <v>2320</v>
      </c>
      <c r="T1028" t="s">
        <v>2638</v>
      </c>
      <c r="V1028" s="4"/>
      <c r="W1028" s="6"/>
    </row>
    <row r="1029" spans="1:23" x14ac:dyDescent="0.25">
      <c r="A1029">
        <v>1028</v>
      </c>
      <c r="B1029" s="3">
        <v>82</v>
      </c>
      <c r="C1029" t="s">
        <v>55</v>
      </c>
      <c r="D1029" t="s">
        <v>436</v>
      </c>
      <c r="E1029">
        <v>1</v>
      </c>
      <c r="G1029" t="s">
        <v>1451</v>
      </c>
      <c r="I1029" t="s">
        <v>27</v>
      </c>
      <c r="J1029" s="3">
        <v>4</v>
      </c>
      <c r="L1029" t="s">
        <v>1856</v>
      </c>
      <c r="M1029" s="3">
        <v>2007</v>
      </c>
      <c r="N1029" t="s">
        <v>2056</v>
      </c>
      <c r="O1029" s="3">
        <v>77</v>
      </c>
      <c r="S1029" s="3" t="s">
        <v>2350</v>
      </c>
      <c r="T1029" t="s">
        <v>2640</v>
      </c>
      <c r="V1029" s="4">
        <v>26686</v>
      </c>
      <c r="W1029" s="6" t="s">
        <v>2670</v>
      </c>
    </row>
    <row r="1030" spans="1:23" x14ac:dyDescent="0.25">
      <c r="A1030">
        <v>1029</v>
      </c>
      <c r="B1030" s="3">
        <v>83</v>
      </c>
      <c r="C1030" t="s">
        <v>55</v>
      </c>
      <c r="D1030" t="s">
        <v>436</v>
      </c>
      <c r="E1030">
        <v>1</v>
      </c>
      <c r="G1030" t="s">
        <v>1451</v>
      </c>
      <c r="I1030" t="s">
        <v>27</v>
      </c>
      <c r="J1030" s="3">
        <v>4</v>
      </c>
      <c r="L1030" t="s">
        <v>1856</v>
      </c>
      <c r="M1030" s="3">
        <v>2007</v>
      </c>
      <c r="N1030" t="s">
        <v>2056</v>
      </c>
      <c r="O1030" s="3">
        <v>77</v>
      </c>
      <c r="S1030" s="3" t="s">
        <v>2350</v>
      </c>
      <c r="T1030" t="s">
        <v>2640</v>
      </c>
      <c r="V1030" s="4">
        <v>26686</v>
      </c>
      <c r="W1030" s="6" t="s">
        <v>2670</v>
      </c>
    </row>
    <row r="1031" spans="1:23" x14ac:dyDescent="0.25">
      <c r="A1031">
        <v>1030</v>
      </c>
      <c r="B1031" s="3">
        <v>10</v>
      </c>
      <c r="C1031" t="s">
        <v>55</v>
      </c>
      <c r="D1031" t="s">
        <v>437</v>
      </c>
      <c r="E1031">
        <v>1</v>
      </c>
      <c r="G1031" t="s">
        <v>1256</v>
      </c>
      <c r="I1031" t="s">
        <v>27</v>
      </c>
      <c r="J1031" s="3">
        <v>4</v>
      </c>
      <c r="L1031" t="s">
        <v>1847</v>
      </c>
      <c r="M1031" s="3">
        <v>2007</v>
      </c>
      <c r="N1031" t="s">
        <v>2051</v>
      </c>
      <c r="O1031" s="3">
        <v>75</v>
      </c>
      <c r="S1031" s="3" t="s">
        <v>2097</v>
      </c>
      <c r="T1031" t="s">
        <v>2638</v>
      </c>
      <c r="V1031" s="4"/>
      <c r="W1031" s="6"/>
    </row>
    <row r="1032" spans="1:23" x14ac:dyDescent="0.25">
      <c r="A1032">
        <v>1031</v>
      </c>
      <c r="B1032" s="3">
        <v>2330</v>
      </c>
      <c r="C1032" t="s">
        <v>55</v>
      </c>
      <c r="D1032" t="s">
        <v>438</v>
      </c>
      <c r="E1032">
        <v>1</v>
      </c>
      <c r="G1032" t="s">
        <v>1453</v>
      </c>
      <c r="I1032" t="s">
        <v>27</v>
      </c>
      <c r="J1032" s="3">
        <v>4</v>
      </c>
      <c r="L1032" t="s">
        <v>1911</v>
      </c>
      <c r="M1032" s="3">
        <v>2016</v>
      </c>
      <c r="N1032" t="s">
        <v>2068</v>
      </c>
      <c r="O1032" s="3">
        <v>146</v>
      </c>
      <c r="S1032" s="3" t="s">
        <v>2133</v>
      </c>
      <c r="T1032" t="s">
        <v>2637</v>
      </c>
      <c r="V1032" s="4">
        <v>58129</v>
      </c>
      <c r="W1032" s="6" t="s">
        <v>2677</v>
      </c>
    </row>
    <row r="1033" spans="1:23" x14ac:dyDescent="0.25">
      <c r="A1033">
        <v>1032</v>
      </c>
      <c r="B1033" s="3">
        <v>2331</v>
      </c>
      <c r="C1033" t="s">
        <v>55</v>
      </c>
      <c r="D1033" t="s">
        <v>438</v>
      </c>
      <c r="E1033">
        <v>1</v>
      </c>
      <c r="G1033" t="s">
        <v>1453</v>
      </c>
      <c r="I1033" t="s">
        <v>27</v>
      </c>
      <c r="J1033" s="3">
        <v>4</v>
      </c>
      <c r="L1033" t="s">
        <v>1911</v>
      </c>
      <c r="M1033" s="3">
        <v>2016</v>
      </c>
      <c r="N1033" t="s">
        <v>2068</v>
      </c>
      <c r="O1033" s="3">
        <v>146</v>
      </c>
      <c r="S1033" s="3" t="s">
        <v>2133</v>
      </c>
      <c r="T1033" t="s">
        <v>2637</v>
      </c>
      <c r="V1033" s="4">
        <v>58129</v>
      </c>
      <c r="W1033" s="6" t="s">
        <v>2677</v>
      </c>
    </row>
    <row r="1034" spans="1:23" x14ac:dyDescent="0.25">
      <c r="A1034">
        <v>1033</v>
      </c>
      <c r="B1034" s="3">
        <v>111</v>
      </c>
      <c r="C1034" t="s">
        <v>55</v>
      </c>
      <c r="D1034" t="s">
        <v>439</v>
      </c>
      <c r="E1034">
        <v>1</v>
      </c>
      <c r="G1034" t="s">
        <v>1451</v>
      </c>
      <c r="I1034" t="s">
        <v>27</v>
      </c>
      <c r="J1034" s="3">
        <v>4</v>
      </c>
      <c r="L1034" t="s">
        <v>1856</v>
      </c>
      <c r="M1034" s="3">
        <v>2007</v>
      </c>
      <c r="N1034" t="s">
        <v>2056</v>
      </c>
      <c r="O1034" s="3">
        <v>68</v>
      </c>
      <c r="S1034" s="3" t="s">
        <v>2320</v>
      </c>
      <c r="T1034" t="s">
        <v>2640</v>
      </c>
      <c r="V1034" s="4">
        <v>26686</v>
      </c>
      <c r="W1034" s="6" t="s">
        <v>2670</v>
      </c>
    </row>
    <row r="1035" spans="1:23" x14ac:dyDescent="0.25">
      <c r="A1035">
        <v>1034</v>
      </c>
      <c r="B1035" s="3">
        <v>909</v>
      </c>
      <c r="C1035" t="s">
        <v>55</v>
      </c>
      <c r="D1035" t="s">
        <v>440</v>
      </c>
      <c r="E1035">
        <v>1</v>
      </c>
      <c r="G1035" t="s">
        <v>1444</v>
      </c>
      <c r="I1035" t="s">
        <v>27</v>
      </c>
      <c r="J1035" s="3">
        <v>4</v>
      </c>
      <c r="L1035" t="s">
        <v>1837</v>
      </c>
      <c r="M1035" s="3">
        <v>2009</v>
      </c>
      <c r="N1035" t="s">
        <v>2052</v>
      </c>
      <c r="O1035" s="3">
        <v>85</v>
      </c>
      <c r="S1035" s="3" t="s">
        <v>2351</v>
      </c>
      <c r="T1035" t="s">
        <v>2638</v>
      </c>
      <c r="V1035" s="4"/>
      <c r="W1035" s="6"/>
    </row>
    <row r="1036" spans="1:23" x14ac:dyDescent="0.25">
      <c r="A1036">
        <v>1035</v>
      </c>
      <c r="B1036" s="3">
        <v>2309</v>
      </c>
      <c r="C1036" t="s">
        <v>55</v>
      </c>
      <c r="D1036" t="s">
        <v>441</v>
      </c>
      <c r="E1036">
        <v>1</v>
      </c>
      <c r="G1036" t="s">
        <v>1454</v>
      </c>
      <c r="I1036" t="s">
        <v>27</v>
      </c>
      <c r="J1036" s="3">
        <v>4</v>
      </c>
      <c r="L1036" t="s">
        <v>1908</v>
      </c>
      <c r="M1036" s="3">
        <v>2020</v>
      </c>
      <c r="N1036" t="s">
        <v>2051</v>
      </c>
      <c r="O1036" s="3">
        <v>160</v>
      </c>
      <c r="S1036" s="3" t="s">
        <v>2352</v>
      </c>
      <c r="T1036" t="s">
        <v>2654</v>
      </c>
      <c r="V1036" s="4">
        <v>58129</v>
      </c>
      <c r="W1036" s="6" t="s">
        <v>2677</v>
      </c>
    </row>
    <row r="1037" spans="1:23" x14ac:dyDescent="0.25">
      <c r="A1037">
        <v>1036</v>
      </c>
      <c r="B1037" s="3">
        <v>2310</v>
      </c>
      <c r="C1037" t="s">
        <v>55</v>
      </c>
      <c r="D1037" t="s">
        <v>441</v>
      </c>
      <c r="E1037">
        <v>1</v>
      </c>
      <c r="G1037" t="s">
        <v>1454</v>
      </c>
      <c r="I1037" t="s">
        <v>27</v>
      </c>
      <c r="J1037" s="3">
        <v>4</v>
      </c>
      <c r="L1037" t="s">
        <v>1908</v>
      </c>
      <c r="M1037" s="3">
        <v>2020</v>
      </c>
      <c r="N1037" t="s">
        <v>2051</v>
      </c>
      <c r="O1037" s="3">
        <v>160</v>
      </c>
      <c r="S1037" s="3" t="s">
        <v>2352</v>
      </c>
      <c r="T1037" t="s">
        <v>2654</v>
      </c>
      <c r="V1037" s="4">
        <v>58129</v>
      </c>
      <c r="W1037" s="6" t="s">
        <v>2677</v>
      </c>
    </row>
    <row r="1038" spans="1:23" x14ac:dyDescent="0.25">
      <c r="A1038">
        <v>1037</v>
      </c>
      <c r="B1038" s="3">
        <v>808</v>
      </c>
      <c r="C1038" t="s">
        <v>55</v>
      </c>
      <c r="D1038" t="s">
        <v>442</v>
      </c>
      <c r="E1038">
        <v>1</v>
      </c>
      <c r="G1038" t="s">
        <v>1455</v>
      </c>
      <c r="I1038" t="s">
        <v>27</v>
      </c>
      <c r="J1038" s="3">
        <v>4</v>
      </c>
      <c r="L1038" t="s">
        <v>1837</v>
      </c>
      <c r="M1038" s="3">
        <v>2009</v>
      </c>
      <c r="N1038" t="s">
        <v>2052</v>
      </c>
      <c r="O1038" s="3">
        <v>96</v>
      </c>
      <c r="S1038" s="3" t="s">
        <v>2298</v>
      </c>
      <c r="T1038" t="s">
        <v>2638</v>
      </c>
      <c r="V1038" s="4"/>
      <c r="W1038" s="6"/>
    </row>
    <row r="1039" spans="1:23" x14ac:dyDescent="0.25">
      <c r="A1039">
        <v>1038</v>
      </c>
      <c r="B1039" s="3">
        <v>438</v>
      </c>
      <c r="C1039" t="s">
        <v>55</v>
      </c>
      <c r="D1039" t="s">
        <v>442</v>
      </c>
      <c r="E1039">
        <v>1</v>
      </c>
      <c r="G1039" t="s">
        <v>1444</v>
      </c>
      <c r="I1039" t="s">
        <v>27</v>
      </c>
      <c r="J1039" s="3">
        <v>4</v>
      </c>
      <c r="L1039" t="s">
        <v>1837</v>
      </c>
      <c r="M1039" s="3">
        <v>2006</v>
      </c>
      <c r="N1039" t="s">
        <v>2052</v>
      </c>
      <c r="O1039" s="3">
        <v>85</v>
      </c>
      <c r="S1039" s="3" t="s">
        <v>2351</v>
      </c>
      <c r="T1039" t="s">
        <v>2638</v>
      </c>
      <c r="V1039" s="4"/>
      <c r="W1039" s="6"/>
    </row>
    <row r="1040" spans="1:23" x14ac:dyDescent="0.25">
      <c r="A1040">
        <v>1039</v>
      </c>
      <c r="B1040" s="3">
        <v>439</v>
      </c>
      <c r="C1040" t="s">
        <v>55</v>
      </c>
      <c r="D1040" t="s">
        <v>442</v>
      </c>
      <c r="E1040">
        <v>1</v>
      </c>
      <c r="G1040" t="s">
        <v>1444</v>
      </c>
      <c r="I1040" t="s">
        <v>27</v>
      </c>
      <c r="J1040" s="3">
        <v>4</v>
      </c>
      <c r="L1040" t="s">
        <v>1837</v>
      </c>
      <c r="M1040" s="3">
        <v>2006</v>
      </c>
      <c r="N1040" t="s">
        <v>2052</v>
      </c>
      <c r="O1040" s="3">
        <v>85</v>
      </c>
      <c r="S1040" s="3" t="s">
        <v>2351</v>
      </c>
      <c r="T1040" t="s">
        <v>2638</v>
      </c>
      <c r="V1040" s="4"/>
      <c r="W1040" s="6"/>
    </row>
    <row r="1041" spans="1:23" x14ac:dyDescent="0.25">
      <c r="A1041">
        <v>1040</v>
      </c>
      <c r="B1041" s="3">
        <v>1524</v>
      </c>
      <c r="C1041" t="s">
        <v>55</v>
      </c>
      <c r="D1041" t="s">
        <v>442</v>
      </c>
      <c r="E1041">
        <v>1</v>
      </c>
      <c r="G1041" t="s">
        <v>1289</v>
      </c>
      <c r="I1041" t="s">
        <v>27</v>
      </c>
      <c r="J1041" s="3">
        <v>4</v>
      </c>
      <c r="L1041" t="s">
        <v>1289</v>
      </c>
      <c r="M1041" s="3">
        <v>2020</v>
      </c>
      <c r="N1041" t="s">
        <v>2059</v>
      </c>
      <c r="O1041" s="3">
        <v>85</v>
      </c>
      <c r="S1041" s="3" t="s">
        <v>2353</v>
      </c>
      <c r="T1041" t="s">
        <v>2646</v>
      </c>
      <c r="V1041" s="4">
        <v>1831</v>
      </c>
      <c r="W1041" s="6" t="s">
        <v>2706</v>
      </c>
    </row>
    <row r="1042" spans="1:23" x14ac:dyDescent="0.25">
      <c r="A1042">
        <v>1041</v>
      </c>
      <c r="B1042" s="3">
        <v>1525</v>
      </c>
      <c r="C1042" t="s">
        <v>55</v>
      </c>
      <c r="D1042" t="s">
        <v>442</v>
      </c>
      <c r="E1042">
        <v>1</v>
      </c>
      <c r="G1042" t="s">
        <v>1289</v>
      </c>
      <c r="I1042" t="s">
        <v>27</v>
      </c>
      <c r="J1042" s="3">
        <v>4</v>
      </c>
      <c r="L1042" t="s">
        <v>1289</v>
      </c>
      <c r="M1042" s="3">
        <v>2020</v>
      </c>
      <c r="N1042" t="s">
        <v>2059</v>
      </c>
      <c r="O1042" s="3">
        <v>85</v>
      </c>
      <c r="S1042" s="3" t="s">
        <v>2353</v>
      </c>
      <c r="T1042" t="s">
        <v>2646</v>
      </c>
      <c r="V1042" s="4">
        <v>1831</v>
      </c>
      <c r="W1042" s="6" t="s">
        <v>2706</v>
      </c>
    </row>
    <row r="1043" spans="1:23" x14ac:dyDescent="0.25">
      <c r="A1043">
        <v>1042</v>
      </c>
      <c r="B1043" s="3">
        <v>1526</v>
      </c>
      <c r="C1043" t="s">
        <v>55</v>
      </c>
      <c r="D1043" t="s">
        <v>442</v>
      </c>
      <c r="E1043">
        <v>1</v>
      </c>
      <c r="G1043" t="s">
        <v>1289</v>
      </c>
      <c r="I1043" t="s">
        <v>27</v>
      </c>
      <c r="J1043" s="3">
        <v>4</v>
      </c>
      <c r="L1043" t="s">
        <v>1289</v>
      </c>
      <c r="M1043" s="3">
        <v>2020</v>
      </c>
      <c r="N1043" t="s">
        <v>2059</v>
      </c>
      <c r="O1043" s="3">
        <v>85</v>
      </c>
      <c r="S1043" s="3" t="s">
        <v>2353</v>
      </c>
      <c r="T1043" t="s">
        <v>2646</v>
      </c>
      <c r="V1043" s="4">
        <v>1831</v>
      </c>
      <c r="W1043" s="6" t="s">
        <v>2706</v>
      </c>
    </row>
    <row r="1044" spans="1:23" x14ac:dyDescent="0.25">
      <c r="A1044">
        <v>1043</v>
      </c>
      <c r="B1044" s="3">
        <v>1527</v>
      </c>
      <c r="C1044" t="s">
        <v>55</v>
      </c>
      <c r="D1044" t="s">
        <v>442</v>
      </c>
      <c r="E1044">
        <v>1</v>
      </c>
      <c r="G1044" t="s">
        <v>1289</v>
      </c>
      <c r="I1044" t="s">
        <v>27</v>
      </c>
      <c r="J1044" s="3">
        <v>4</v>
      </c>
      <c r="L1044" t="s">
        <v>1289</v>
      </c>
      <c r="M1044" s="3">
        <v>2020</v>
      </c>
      <c r="N1044" t="s">
        <v>2059</v>
      </c>
      <c r="O1044" s="3">
        <v>85</v>
      </c>
      <c r="S1044" s="3" t="s">
        <v>2353</v>
      </c>
      <c r="T1044" t="s">
        <v>2646</v>
      </c>
      <c r="V1044" s="4">
        <v>1831</v>
      </c>
      <c r="W1044" s="6" t="s">
        <v>2706</v>
      </c>
    </row>
    <row r="1045" spans="1:23" x14ac:dyDescent="0.25">
      <c r="A1045">
        <v>1044</v>
      </c>
      <c r="B1045" s="3">
        <v>1528</v>
      </c>
      <c r="C1045" t="s">
        <v>55</v>
      </c>
      <c r="D1045" t="s">
        <v>442</v>
      </c>
      <c r="E1045">
        <v>1</v>
      </c>
      <c r="G1045" t="s">
        <v>1289</v>
      </c>
      <c r="I1045" t="s">
        <v>27</v>
      </c>
      <c r="J1045" s="3">
        <v>4</v>
      </c>
      <c r="L1045" t="s">
        <v>1289</v>
      </c>
      <c r="M1045" s="3">
        <v>2020</v>
      </c>
      <c r="N1045" t="s">
        <v>2059</v>
      </c>
      <c r="O1045" s="3">
        <v>85</v>
      </c>
      <c r="S1045" s="3" t="s">
        <v>2353</v>
      </c>
      <c r="T1045" t="s">
        <v>2646</v>
      </c>
      <c r="V1045" s="4">
        <v>1831</v>
      </c>
      <c r="W1045" s="6" t="s">
        <v>2706</v>
      </c>
    </row>
    <row r="1046" spans="1:23" x14ac:dyDescent="0.25">
      <c r="A1046">
        <v>1045</v>
      </c>
      <c r="B1046" s="3">
        <v>1529</v>
      </c>
      <c r="C1046" t="s">
        <v>55</v>
      </c>
      <c r="D1046" t="s">
        <v>442</v>
      </c>
      <c r="E1046">
        <v>1</v>
      </c>
      <c r="G1046" t="s">
        <v>1289</v>
      </c>
      <c r="I1046" t="s">
        <v>27</v>
      </c>
      <c r="J1046" s="3">
        <v>4</v>
      </c>
      <c r="L1046" t="s">
        <v>1289</v>
      </c>
      <c r="M1046" s="3">
        <v>2020</v>
      </c>
      <c r="N1046" t="s">
        <v>2059</v>
      </c>
      <c r="O1046" s="3">
        <v>85</v>
      </c>
      <c r="S1046" s="3" t="s">
        <v>2353</v>
      </c>
      <c r="T1046" t="s">
        <v>2646</v>
      </c>
      <c r="V1046" s="4">
        <v>1831</v>
      </c>
      <c r="W1046" s="6" t="s">
        <v>2706</v>
      </c>
    </row>
    <row r="1047" spans="1:23" x14ac:dyDescent="0.25">
      <c r="A1047">
        <v>1046</v>
      </c>
      <c r="B1047" s="3">
        <v>696</v>
      </c>
      <c r="C1047" t="s">
        <v>55</v>
      </c>
      <c r="D1047" t="s">
        <v>443</v>
      </c>
      <c r="E1047">
        <v>1</v>
      </c>
      <c r="G1047" t="s">
        <v>1444</v>
      </c>
      <c r="I1047" t="s">
        <v>27</v>
      </c>
      <c r="J1047" s="3">
        <v>4</v>
      </c>
      <c r="L1047" t="s">
        <v>1837</v>
      </c>
      <c r="M1047" s="3">
        <v>2006</v>
      </c>
      <c r="N1047" t="s">
        <v>2052</v>
      </c>
      <c r="O1047" s="3">
        <v>85</v>
      </c>
      <c r="S1047" s="3" t="s">
        <v>2097</v>
      </c>
      <c r="T1047" t="s">
        <v>2638</v>
      </c>
      <c r="V1047" s="4"/>
      <c r="W1047" s="6"/>
    </row>
    <row r="1048" spans="1:23" x14ac:dyDescent="0.25">
      <c r="A1048">
        <v>1047</v>
      </c>
      <c r="B1048" s="3">
        <v>612</v>
      </c>
      <c r="C1048" t="s">
        <v>55</v>
      </c>
      <c r="D1048" t="s">
        <v>443</v>
      </c>
      <c r="E1048">
        <v>1</v>
      </c>
      <c r="G1048" t="s">
        <v>1388</v>
      </c>
      <c r="I1048" t="s">
        <v>27</v>
      </c>
      <c r="J1048" s="3">
        <v>4</v>
      </c>
      <c r="L1048" t="s">
        <v>1837</v>
      </c>
      <c r="M1048" s="3">
        <v>2006</v>
      </c>
      <c r="N1048" t="s">
        <v>2052</v>
      </c>
      <c r="O1048" s="3">
        <v>85</v>
      </c>
      <c r="S1048" s="3" t="s">
        <v>2354</v>
      </c>
      <c r="T1048" t="s">
        <v>2643</v>
      </c>
      <c r="V1048" s="4"/>
      <c r="W1048" s="6"/>
    </row>
    <row r="1049" spans="1:23" x14ac:dyDescent="0.25">
      <c r="A1049">
        <v>1048</v>
      </c>
      <c r="B1049" s="3">
        <v>613</v>
      </c>
      <c r="C1049" t="s">
        <v>55</v>
      </c>
      <c r="D1049" t="s">
        <v>443</v>
      </c>
      <c r="E1049">
        <v>1</v>
      </c>
      <c r="G1049" t="s">
        <v>1388</v>
      </c>
      <c r="I1049" t="s">
        <v>27</v>
      </c>
      <c r="J1049" s="3">
        <v>4</v>
      </c>
      <c r="L1049" t="s">
        <v>1837</v>
      </c>
      <c r="M1049" s="3">
        <v>2006</v>
      </c>
      <c r="N1049" t="s">
        <v>2052</v>
      </c>
      <c r="O1049" s="3">
        <v>85</v>
      </c>
      <c r="S1049" s="3" t="s">
        <v>2354</v>
      </c>
      <c r="T1049" t="s">
        <v>2643</v>
      </c>
      <c r="V1049" s="4"/>
      <c r="W1049" s="6"/>
    </row>
    <row r="1050" spans="1:23" x14ac:dyDescent="0.25">
      <c r="A1050">
        <v>1049</v>
      </c>
      <c r="B1050" s="3">
        <v>614</v>
      </c>
      <c r="C1050" t="s">
        <v>55</v>
      </c>
      <c r="D1050" t="s">
        <v>443</v>
      </c>
      <c r="E1050">
        <v>1</v>
      </c>
      <c r="G1050" t="s">
        <v>1388</v>
      </c>
      <c r="I1050" t="s">
        <v>27</v>
      </c>
      <c r="J1050" s="3">
        <v>4</v>
      </c>
      <c r="L1050" t="s">
        <v>1837</v>
      </c>
      <c r="M1050" s="3">
        <v>2006</v>
      </c>
      <c r="N1050" t="s">
        <v>2052</v>
      </c>
      <c r="O1050" s="3">
        <v>85</v>
      </c>
      <c r="S1050" s="3" t="s">
        <v>2354</v>
      </c>
      <c r="T1050" t="s">
        <v>2643</v>
      </c>
      <c r="V1050" s="4"/>
      <c r="W1050" s="6"/>
    </row>
    <row r="1051" spans="1:23" x14ac:dyDescent="0.25">
      <c r="A1051">
        <v>1050</v>
      </c>
      <c r="B1051" s="3">
        <v>615</v>
      </c>
      <c r="C1051" t="s">
        <v>55</v>
      </c>
      <c r="D1051" t="s">
        <v>443</v>
      </c>
      <c r="E1051">
        <v>1</v>
      </c>
      <c r="G1051" t="s">
        <v>1388</v>
      </c>
      <c r="I1051" t="s">
        <v>27</v>
      </c>
      <c r="J1051" s="3">
        <v>4</v>
      </c>
      <c r="L1051" t="s">
        <v>1837</v>
      </c>
      <c r="M1051" s="3">
        <v>2006</v>
      </c>
      <c r="N1051" t="s">
        <v>2052</v>
      </c>
      <c r="O1051" s="3">
        <v>85</v>
      </c>
      <c r="S1051" s="3" t="s">
        <v>2354</v>
      </c>
      <c r="T1051" t="s">
        <v>2643</v>
      </c>
      <c r="V1051" s="4"/>
      <c r="W1051" s="6"/>
    </row>
    <row r="1052" spans="1:23" x14ac:dyDescent="0.25">
      <c r="A1052">
        <v>1051</v>
      </c>
      <c r="B1052" s="3">
        <v>616</v>
      </c>
      <c r="C1052" t="s">
        <v>55</v>
      </c>
      <c r="D1052" t="s">
        <v>443</v>
      </c>
      <c r="E1052">
        <v>1</v>
      </c>
      <c r="G1052" t="s">
        <v>1388</v>
      </c>
      <c r="I1052" t="s">
        <v>27</v>
      </c>
      <c r="J1052" s="3">
        <v>4</v>
      </c>
      <c r="L1052" t="s">
        <v>1837</v>
      </c>
      <c r="M1052" s="3">
        <v>2006</v>
      </c>
      <c r="N1052" t="s">
        <v>2052</v>
      </c>
      <c r="O1052" s="3">
        <v>85</v>
      </c>
      <c r="S1052" s="3" t="s">
        <v>2354</v>
      </c>
      <c r="T1052" t="s">
        <v>2643</v>
      </c>
      <c r="V1052" s="4"/>
      <c r="W1052" s="6"/>
    </row>
    <row r="1053" spans="1:23" x14ac:dyDescent="0.25">
      <c r="A1053">
        <v>1052</v>
      </c>
      <c r="B1053" s="3">
        <v>617</v>
      </c>
      <c r="C1053" t="s">
        <v>55</v>
      </c>
      <c r="D1053" t="s">
        <v>443</v>
      </c>
      <c r="E1053">
        <v>1</v>
      </c>
      <c r="G1053" t="s">
        <v>1388</v>
      </c>
      <c r="I1053" t="s">
        <v>27</v>
      </c>
      <c r="J1053" s="3">
        <v>4</v>
      </c>
      <c r="L1053" t="s">
        <v>1837</v>
      </c>
      <c r="M1053" s="3">
        <v>2006</v>
      </c>
      <c r="N1053" t="s">
        <v>2052</v>
      </c>
      <c r="O1053" s="3">
        <v>85</v>
      </c>
      <c r="S1053" s="3" t="s">
        <v>2354</v>
      </c>
      <c r="T1053" t="s">
        <v>2643</v>
      </c>
      <c r="V1053" s="4"/>
      <c r="W1053" s="6"/>
    </row>
    <row r="1054" spans="1:23" x14ac:dyDescent="0.25">
      <c r="A1054">
        <v>1053</v>
      </c>
      <c r="B1054" s="3">
        <v>618</v>
      </c>
      <c r="C1054" t="s">
        <v>55</v>
      </c>
      <c r="D1054" t="s">
        <v>443</v>
      </c>
      <c r="E1054">
        <v>1</v>
      </c>
      <c r="G1054" t="s">
        <v>1388</v>
      </c>
      <c r="I1054" t="s">
        <v>27</v>
      </c>
      <c r="J1054" s="3">
        <v>4</v>
      </c>
      <c r="L1054" t="s">
        <v>1837</v>
      </c>
      <c r="M1054" s="3">
        <v>2006</v>
      </c>
      <c r="N1054" t="s">
        <v>2052</v>
      </c>
      <c r="O1054" s="3">
        <v>85</v>
      </c>
      <c r="S1054" s="3" t="s">
        <v>2354</v>
      </c>
      <c r="T1054" t="s">
        <v>2643</v>
      </c>
      <c r="V1054" s="4"/>
      <c r="W1054" s="6"/>
    </row>
    <row r="1055" spans="1:23" x14ac:dyDescent="0.25">
      <c r="A1055">
        <v>1054</v>
      </c>
      <c r="B1055" s="3">
        <v>619</v>
      </c>
      <c r="C1055" t="s">
        <v>55</v>
      </c>
      <c r="D1055" t="s">
        <v>443</v>
      </c>
      <c r="E1055">
        <v>1</v>
      </c>
      <c r="G1055" t="s">
        <v>1388</v>
      </c>
      <c r="I1055" t="s">
        <v>27</v>
      </c>
      <c r="J1055" s="3">
        <v>4</v>
      </c>
      <c r="L1055" t="s">
        <v>1837</v>
      </c>
      <c r="M1055" s="3">
        <v>2006</v>
      </c>
      <c r="N1055" t="s">
        <v>2052</v>
      </c>
      <c r="O1055" s="3">
        <v>85</v>
      </c>
      <c r="S1055" s="3" t="s">
        <v>2354</v>
      </c>
      <c r="T1055" t="s">
        <v>2643</v>
      </c>
      <c r="V1055" s="4"/>
      <c r="W1055" s="6"/>
    </row>
    <row r="1056" spans="1:23" x14ac:dyDescent="0.25">
      <c r="A1056">
        <v>1055</v>
      </c>
      <c r="B1056" s="3">
        <v>620</v>
      </c>
      <c r="C1056" t="s">
        <v>55</v>
      </c>
      <c r="D1056" t="s">
        <v>443</v>
      </c>
      <c r="E1056">
        <v>1</v>
      </c>
      <c r="G1056" t="s">
        <v>1388</v>
      </c>
      <c r="I1056" t="s">
        <v>27</v>
      </c>
      <c r="J1056" s="3">
        <v>4</v>
      </c>
      <c r="L1056" t="s">
        <v>1837</v>
      </c>
      <c r="M1056" s="3">
        <v>2006</v>
      </c>
      <c r="N1056" t="s">
        <v>2052</v>
      </c>
      <c r="O1056" s="3">
        <v>85</v>
      </c>
      <c r="S1056" s="3" t="s">
        <v>2354</v>
      </c>
      <c r="T1056" t="s">
        <v>2643</v>
      </c>
      <c r="V1056" s="4"/>
      <c r="W1056" s="6"/>
    </row>
    <row r="1057" spans="1:23" x14ac:dyDescent="0.25">
      <c r="A1057">
        <v>1056</v>
      </c>
      <c r="B1057" s="3">
        <v>621</v>
      </c>
      <c r="C1057" t="s">
        <v>55</v>
      </c>
      <c r="D1057" t="s">
        <v>443</v>
      </c>
      <c r="E1057">
        <v>1</v>
      </c>
      <c r="G1057" t="s">
        <v>1388</v>
      </c>
      <c r="I1057" t="s">
        <v>27</v>
      </c>
      <c r="J1057" s="3">
        <v>4</v>
      </c>
      <c r="L1057" t="s">
        <v>1837</v>
      </c>
      <c r="M1057" s="3">
        <v>2006</v>
      </c>
      <c r="N1057" t="s">
        <v>2052</v>
      </c>
      <c r="O1057" s="3">
        <v>85</v>
      </c>
      <c r="S1057" s="3" t="s">
        <v>2354</v>
      </c>
      <c r="T1057" t="s">
        <v>2643</v>
      </c>
      <c r="V1057" s="4"/>
      <c r="W1057" s="6"/>
    </row>
    <row r="1058" spans="1:23" x14ac:dyDescent="0.25">
      <c r="A1058">
        <v>1057</v>
      </c>
      <c r="B1058" s="3">
        <v>622</v>
      </c>
      <c r="C1058" t="s">
        <v>55</v>
      </c>
      <c r="D1058" t="s">
        <v>443</v>
      </c>
      <c r="E1058">
        <v>1</v>
      </c>
      <c r="G1058" t="s">
        <v>1388</v>
      </c>
      <c r="I1058" t="s">
        <v>27</v>
      </c>
      <c r="J1058" s="3">
        <v>4</v>
      </c>
      <c r="L1058" t="s">
        <v>1837</v>
      </c>
      <c r="M1058" s="3">
        <v>2006</v>
      </c>
      <c r="N1058" t="s">
        <v>2052</v>
      </c>
      <c r="O1058" s="3">
        <v>85</v>
      </c>
      <c r="S1058" s="3" t="s">
        <v>2354</v>
      </c>
      <c r="T1058" t="s">
        <v>2643</v>
      </c>
      <c r="V1058" s="4"/>
      <c r="W1058" s="6"/>
    </row>
    <row r="1059" spans="1:23" x14ac:dyDescent="0.25">
      <c r="A1059">
        <v>1058</v>
      </c>
      <c r="B1059" s="3">
        <v>623</v>
      </c>
      <c r="C1059" t="s">
        <v>55</v>
      </c>
      <c r="D1059" t="s">
        <v>443</v>
      </c>
      <c r="E1059">
        <v>1</v>
      </c>
      <c r="G1059" t="s">
        <v>1388</v>
      </c>
      <c r="I1059" t="s">
        <v>27</v>
      </c>
      <c r="J1059" s="3">
        <v>4</v>
      </c>
      <c r="L1059" t="s">
        <v>1837</v>
      </c>
      <c r="M1059" s="3">
        <v>2006</v>
      </c>
      <c r="N1059" t="s">
        <v>2052</v>
      </c>
      <c r="O1059" s="3">
        <v>85</v>
      </c>
      <c r="S1059" s="3" t="s">
        <v>2354</v>
      </c>
      <c r="T1059" t="s">
        <v>2643</v>
      </c>
      <c r="V1059" s="4"/>
      <c r="W1059" s="6"/>
    </row>
    <row r="1060" spans="1:23" x14ac:dyDescent="0.25">
      <c r="A1060">
        <v>1059</v>
      </c>
      <c r="B1060" s="3">
        <v>624</v>
      </c>
      <c r="C1060" t="s">
        <v>55</v>
      </c>
      <c r="D1060" t="s">
        <v>443</v>
      </c>
      <c r="E1060">
        <v>1</v>
      </c>
      <c r="G1060" t="s">
        <v>1388</v>
      </c>
      <c r="I1060" t="s">
        <v>27</v>
      </c>
      <c r="J1060" s="3">
        <v>4</v>
      </c>
      <c r="L1060" t="s">
        <v>1837</v>
      </c>
      <c r="M1060" s="3">
        <v>2006</v>
      </c>
      <c r="N1060" t="s">
        <v>2052</v>
      </c>
      <c r="O1060" s="3">
        <v>85</v>
      </c>
      <c r="S1060" s="3" t="s">
        <v>2354</v>
      </c>
      <c r="T1060" t="s">
        <v>2643</v>
      </c>
      <c r="V1060" s="4"/>
      <c r="W1060" s="6"/>
    </row>
    <row r="1061" spans="1:23" x14ac:dyDescent="0.25">
      <c r="A1061">
        <v>1060</v>
      </c>
      <c r="B1061" s="3">
        <v>625</v>
      </c>
      <c r="C1061" t="s">
        <v>55</v>
      </c>
      <c r="D1061" t="s">
        <v>444</v>
      </c>
      <c r="E1061">
        <v>1</v>
      </c>
      <c r="G1061" t="s">
        <v>1388</v>
      </c>
      <c r="I1061" t="s">
        <v>27</v>
      </c>
      <c r="J1061" s="3">
        <v>4</v>
      </c>
      <c r="L1061" t="s">
        <v>1837</v>
      </c>
      <c r="M1061" s="3">
        <v>2006</v>
      </c>
      <c r="N1061" t="s">
        <v>2052</v>
      </c>
      <c r="O1061" s="3">
        <v>85</v>
      </c>
      <c r="S1061" s="3" t="s">
        <v>2298</v>
      </c>
      <c r="T1061" t="s">
        <v>2643</v>
      </c>
      <c r="V1061" s="4"/>
      <c r="W1061" s="6"/>
    </row>
    <row r="1062" spans="1:23" x14ac:dyDescent="0.25">
      <c r="A1062">
        <v>1061</v>
      </c>
      <c r="B1062" s="3">
        <v>626</v>
      </c>
      <c r="C1062" t="s">
        <v>55</v>
      </c>
      <c r="D1062" t="s">
        <v>444</v>
      </c>
      <c r="E1062">
        <v>1</v>
      </c>
      <c r="G1062" t="s">
        <v>1388</v>
      </c>
      <c r="I1062" t="s">
        <v>27</v>
      </c>
      <c r="J1062" s="3">
        <v>4</v>
      </c>
      <c r="L1062" t="s">
        <v>1837</v>
      </c>
      <c r="M1062" s="3">
        <v>2006</v>
      </c>
      <c r="N1062" t="s">
        <v>2052</v>
      </c>
      <c r="O1062" s="3">
        <v>85</v>
      </c>
      <c r="S1062" s="3" t="s">
        <v>2298</v>
      </c>
      <c r="T1062" t="s">
        <v>2643</v>
      </c>
      <c r="V1062" s="4"/>
      <c r="W1062" s="6"/>
    </row>
    <row r="1063" spans="1:23" x14ac:dyDescent="0.25">
      <c r="A1063">
        <v>1062</v>
      </c>
      <c r="B1063" s="3">
        <v>627</v>
      </c>
      <c r="C1063" t="s">
        <v>55</v>
      </c>
      <c r="D1063" t="s">
        <v>444</v>
      </c>
      <c r="E1063">
        <v>1</v>
      </c>
      <c r="G1063" t="s">
        <v>1388</v>
      </c>
      <c r="I1063" t="s">
        <v>27</v>
      </c>
      <c r="J1063" s="3">
        <v>4</v>
      </c>
      <c r="L1063" t="s">
        <v>1837</v>
      </c>
      <c r="M1063" s="3">
        <v>2006</v>
      </c>
      <c r="N1063" t="s">
        <v>2052</v>
      </c>
      <c r="O1063" s="3">
        <v>85</v>
      </c>
      <c r="S1063" s="3" t="s">
        <v>2298</v>
      </c>
      <c r="T1063" t="s">
        <v>2643</v>
      </c>
      <c r="V1063" s="4"/>
      <c r="W1063" s="6"/>
    </row>
    <row r="1064" spans="1:23" x14ac:dyDescent="0.25">
      <c r="A1064">
        <v>1063</v>
      </c>
      <c r="B1064" s="3">
        <v>607</v>
      </c>
      <c r="C1064" t="s">
        <v>55</v>
      </c>
      <c r="D1064" t="s">
        <v>444</v>
      </c>
      <c r="E1064">
        <v>1</v>
      </c>
      <c r="G1064" t="s">
        <v>1388</v>
      </c>
      <c r="I1064" t="s">
        <v>27</v>
      </c>
      <c r="J1064" s="3">
        <v>4</v>
      </c>
      <c r="L1064" t="s">
        <v>1837</v>
      </c>
      <c r="M1064" s="3">
        <v>2006</v>
      </c>
      <c r="N1064" t="s">
        <v>2052</v>
      </c>
      <c r="O1064" s="3">
        <v>85</v>
      </c>
      <c r="S1064" s="3" t="s">
        <v>2298</v>
      </c>
      <c r="T1064" t="s">
        <v>2643</v>
      </c>
      <c r="V1064" s="4"/>
      <c r="W1064" s="6"/>
    </row>
    <row r="1065" spans="1:23" x14ac:dyDescent="0.25">
      <c r="A1065">
        <v>1064</v>
      </c>
      <c r="B1065" s="3">
        <v>608</v>
      </c>
      <c r="C1065" t="s">
        <v>55</v>
      </c>
      <c r="D1065" t="s">
        <v>444</v>
      </c>
      <c r="E1065">
        <v>1</v>
      </c>
      <c r="G1065" t="s">
        <v>1388</v>
      </c>
      <c r="I1065" t="s">
        <v>27</v>
      </c>
      <c r="J1065" s="3">
        <v>4</v>
      </c>
      <c r="L1065" t="s">
        <v>1837</v>
      </c>
      <c r="M1065" s="3">
        <v>2006</v>
      </c>
      <c r="N1065" t="s">
        <v>2052</v>
      </c>
      <c r="O1065" s="3">
        <v>85</v>
      </c>
      <c r="S1065" s="3" t="s">
        <v>2298</v>
      </c>
      <c r="T1065" t="s">
        <v>2643</v>
      </c>
      <c r="V1065" s="4"/>
      <c r="W1065" s="6"/>
    </row>
    <row r="1066" spans="1:23" x14ac:dyDescent="0.25">
      <c r="A1066">
        <v>1065</v>
      </c>
      <c r="B1066" s="3">
        <v>609</v>
      </c>
      <c r="C1066" t="s">
        <v>55</v>
      </c>
      <c r="D1066" t="s">
        <v>444</v>
      </c>
      <c r="E1066">
        <v>1</v>
      </c>
      <c r="G1066" t="s">
        <v>1388</v>
      </c>
      <c r="I1066" t="s">
        <v>27</v>
      </c>
      <c r="J1066" s="3">
        <v>4</v>
      </c>
      <c r="L1066" t="s">
        <v>1837</v>
      </c>
      <c r="M1066" s="3">
        <v>2006</v>
      </c>
      <c r="N1066" t="s">
        <v>2052</v>
      </c>
      <c r="O1066" s="3">
        <v>85</v>
      </c>
      <c r="S1066" s="3" t="s">
        <v>2298</v>
      </c>
      <c r="T1066" t="s">
        <v>2643</v>
      </c>
      <c r="V1066" s="4"/>
      <c r="W1066" s="6"/>
    </row>
    <row r="1067" spans="1:23" x14ac:dyDescent="0.25">
      <c r="A1067">
        <v>1066</v>
      </c>
      <c r="B1067" s="3">
        <v>610</v>
      </c>
      <c r="C1067" t="s">
        <v>55</v>
      </c>
      <c r="D1067" t="s">
        <v>444</v>
      </c>
      <c r="E1067">
        <v>1</v>
      </c>
      <c r="G1067" t="s">
        <v>1388</v>
      </c>
      <c r="I1067" t="s">
        <v>27</v>
      </c>
      <c r="J1067" s="3">
        <v>4</v>
      </c>
      <c r="L1067" t="s">
        <v>1837</v>
      </c>
      <c r="M1067" s="3">
        <v>2006</v>
      </c>
      <c r="N1067" t="s">
        <v>2052</v>
      </c>
      <c r="O1067" s="3">
        <v>85</v>
      </c>
      <c r="S1067" s="3" t="s">
        <v>2298</v>
      </c>
      <c r="T1067" t="s">
        <v>2643</v>
      </c>
      <c r="V1067" s="4"/>
      <c r="W1067" s="6"/>
    </row>
    <row r="1068" spans="1:23" x14ac:dyDescent="0.25">
      <c r="A1068">
        <v>1067</v>
      </c>
      <c r="B1068" s="3">
        <v>611</v>
      </c>
      <c r="C1068" t="s">
        <v>55</v>
      </c>
      <c r="D1068" t="s">
        <v>444</v>
      </c>
      <c r="E1068">
        <v>1</v>
      </c>
      <c r="G1068" t="s">
        <v>1388</v>
      </c>
      <c r="I1068" t="s">
        <v>27</v>
      </c>
      <c r="J1068" s="3">
        <v>4</v>
      </c>
      <c r="L1068" t="s">
        <v>1837</v>
      </c>
      <c r="M1068" s="3">
        <v>2006</v>
      </c>
      <c r="N1068" t="s">
        <v>2052</v>
      </c>
      <c r="O1068" s="3">
        <v>85</v>
      </c>
      <c r="S1068" s="3" t="s">
        <v>2298</v>
      </c>
      <c r="T1068" t="s">
        <v>2643</v>
      </c>
      <c r="V1068" s="4"/>
      <c r="W1068" s="6"/>
    </row>
    <row r="1069" spans="1:23" x14ac:dyDescent="0.25">
      <c r="A1069">
        <v>1068</v>
      </c>
      <c r="B1069" s="3">
        <v>387</v>
      </c>
      <c r="C1069" t="s">
        <v>55</v>
      </c>
      <c r="D1069" t="s">
        <v>444</v>
      </c>
      <c r="E1069">
        <v>1</v>
      </c>
      <c r="G1069" t="s">
        <v>1388</v>
      </c>
      <c r="I1069" t="s">
        <v>27</v>
      </c>
      <c r="J1069" s="3">
        <v>4</v>
      </c>
      <c r="L1069" t="s">
        <v>1837</v>
      </c>
      <c r="M1069" s="3">
        <v>2008</v>
      </c>
      <c r="N1069" t="s">
        <v>2052</v>
      </c>
      <c r="O1069" s="3">
        <v>96</v>
      </c>
      <c r="S1069" s="3" t="s">
        <v>2354</v>
      </c>
      <c r="T1069" t="s">
        <v>2645</v>
      </c>
      <c r="V1069" s="4"/>
      <c r="W1069" s="6"/>
    </row>
    <row r="1070" spans="1:23" x14ac:dyDescent="0.25">
      <c r="A1070">
        <v>1069</v>
      </c>
      <c r="B1070" s="3">
        <v>388</v>
      </c>
      <c r="C1070" t="s">
        <v>55</v>
      </c>
      <c r="D1070" t="s">
        <v>444</v>
      </c>
      <c r="E1070">
        <v>1</v>
      </c>
      <c r="G1070" t="s">
        <v>1388</v>
      </c>
      <c r="I1070" t="s">
        <v>27</v>
      </c>
      <c r="J1070" s="3">
        <v>4</v>
      </c>
      <c r="L1070" t="s">
        <v>1837</v>
      </c>
      <c r="M1070" s="3">
        <v>2008</v>
      </c>
      <c r="N1070" t="s">
        <v>2052</v>
      </c>
      <c r="O1070" s="3">
        <v>96</v>
      </c>
      <c r="S1070" s="3" t="s">
        <v>2354</v>
      </c>
      <c r="T1070" t="s">
        <v>2645</v>
      </c>
      <c r="V1070" s="4"/>
      <c r="W1070" s="6"/>
    </row>
    <row r="1071" spans="1:23" x14ac:dyDescent="0.25">
      <c r="A1071">
        <v>1070</v>
      </c>
      <c r="B1071" s="3">
        <v>389</v>
      </c>
      <c r="C1071" t="s">
        <v>55</v>
      </c>
      <c r="D1071" t="s">
        <v>444</v>
      </c>
      <c r="E1071">
        <v>1</v>
      </c>
      <c r="G1071" t="s">
        <v>1388</v>
      </c>
      <c r="I1071" t="s">
        <v>27</v>
      </c>
      <c r="J1071" s="3">
        <v>4</v>
      </c>
      <c r="L1071" t="s">
        <v>1837</v>
      </c>
      <c r="M1071" s="3">
        <v>2008</v>
      </c>
      <c r="N1071" t="s">
        <v>2052</v>
      </c>
      <c r="O1071" s="3">
        <v>96</v>
      </c>
      <c r="S1071" s="3" t="s">
        <v>2354</v>
      </c>
      <c r="T1071" t="s">
        <v>2645</v>
      </c>
      <c r="V1071" s="4"/>
      <c r="W1071" s="6"/>
    </row>
    <row r="1072" spans="1:23" x14ac:dyDescent="0.25">
      <c r="A1072">
        <v>1071</v>
      </c>
      <c r="B1072" s="3">
        <v>390</v>
      </c>
      <c r="C1072" t="s">
        <v>55</v>
      </c>
      <c r="D1072" t="s">
        <v>444</v>
      </c>
      <c r="E1072">
        <v>1</v>
      </c>
      <c r="G1072" t="s">
        <v>1388</v>
      </c>
      <c r="I1072" t="s">
        <v>27</v>
      </c>
      <c r="J1072" s="3">
        <v>4</v>
      </c>
      <c r="L1072" t="s">
        <v>1837</v>
      </c>
      <c r="M1072" s="3">
        <v>2008</v>
      </c>
      <c r="N1072" t="s">
        <v>2052</v>
      </c>
      <c r="O1072" s="3">
        <v>96</v>
      </c>
      <c r="S1072" s="3" t="s">
        <v>2354</v>
      </c>
      <c r="T1072" t="s">
        <v>2645</v>
      </c>
      <c r="V1072" s="4"/>
      <c r="W1072" s="6"/>
    </row>
    <row r="1073" spans="1:23" x14ac:dyDescent="0.25">
      <c r="A1073">
        <v>1072</v>
      </c>
      <c r="B1073" s="3">
        <v>2051</v>
      </c>
      <c r="C1073" t="s">
        <v>55</v>
      </c>
      <c r="D1073" t="s">
        <v>445</v>
      </c>
      <c r="E1073">
        <v>1</v>
      </c>
      <c r="G1073" t="s">
        <v>1289</v>
      </c>
      <c r="I1073" t="s">
        <v>27</v>
      </c>
      <c r="J1073" s="3">
        <v>4</v>
      </c>
      <c r="L1073" t="s">
        <v>1289</v>
      </c>
      <c r="M1073" s="3">
        <v>2012</v>
      </c>
      <c r="N1073" t="s">
        <v>2059</v>
      </c>
      <c r="O1073" s="3">
        <v>88</v>
      </c>
      <c r="S1073" s="3" t="s">
        <v>2164</v>
      </c>
      <c r="T1073" t="s">
        <v>2637</v>
      </c>
      <c r="V1073" s="4">
        <v>49452</v>
      </c>
      <c r="W1073" s="6" t="s">
        <v>2680</v>
      </c>
    </row>
    <row r="1074" spans="1:23" x14ac:dyDescent="0.25">
      <c r="A1074">
        <v>1073</v>
      </c>
      <c r="B1074" s="3">
        <v>2052</v>
      </c>
      <c r="C1074" t="s">
        <v>55</v>
      </c>
      <c r="D1074" t="s">
        <v>445</v>
      </c>
      <c r="E1074">
        <v>1</v>
      </c>
      <c r="G1074" t="s">
        <v>1289</v>
      </c>
      <c r="I1074" t="s">
        <v>27</v>
      </c>
      <c r="J1074" s="3">
        <v>4</v>
      </c>
      <c r="L1074" t="s">
        <v>1289</v>
      </c>
      <c r="M1074" s="3">
        <v>2012</v>
      </c>
      <c r="N1074" t="s">
        <v>2059</v>
      </c>
      <c r="O1074" s="3">
        <v>88</v>
      </c>
      <c r="S1074" s="3" t="s">
        <v>2164</v>
      </c>
      <c r="T1074" t="s">
        <v>2637</v>
      </c>
      <c r="V1074" s="4">
        <v>49452</v>
      </c>
      <c r="W1074" s="6" t="s">
        <v>2680</v>
      </c>
    </row>
    <row r="1075" spans="1:23" x14ac:dyDescent="0.25">
      <c r="A1075">
        <v>1074</v>
      </c>
      <c r="B1075" s="3">
        <v>2053</v>
      </c>
      <c r="C1075" t="s">
        <v>55</v>
      </c>
      <c r="D1075" t="s">
        <v>445</v>
      </c>
      <c r="E1075">
        <v>1</v>
      </c>
      <c r="G1075" t="s">
        <v>1289</v>
      </c>
      <c r="I1075" t="s">
        <v>27</v>
      </c>
      <c r="J1075" s="3">
        <v>4</v>
      </c>
      <c r="L1075" t="s">
        <v>1289</v>
      </c>
      <c r="M1075" s="3">
        <v>2012</v>
      </c>
      <c r="N1075" t="s">
        <v>2059</v>
      </c>
      <c r="O1075" s="3">
        <v>88</v>
      </c>
      <c r="S1075" s="3" t="s">
        <v>2164</v>
      </c>
      <c r="T1075" t="s">
        <v>2637</v>
      </c>
      <c r="V1075" s="4">
        <v>49452</v>
      </c>
      <c r="W1075" s="6" t="s">
        <v>2680</v>
      </c>
    </row>
    <row r="1076" spans="1:23" x14ac:dyDescent="0.25">
      <c r="A1076">
        <v>1075</v>
      </c>
      <c r="B1076" s="3">
        <v>2054</v>
      </c>
      <c r="C1076" t="s">
        <v>55</v>
      </c>
      <c r="D1076" t="s">
        <v>445</v>
      </c>
      <c r="E1076">
        <v>1</v>
      </c>
      <c r="G1076" t="s">
        <v>1289</v>
      </c>
      <c r="I1076" t="s">
        <v>27</v>
      </c>
      <c r="J1076" s="3">
        <v>4</v>
      </c>
      <c r="L1076" t="s">
        <v>1289</v>
      </c>
      <c r="M1076" s="3">
        <v>2012</v>
      </c>
      <c r="N1076" t="s">
        <v>2059</v>
      </c>
      <c r="O1076" s="3">
        <v>88</v>
      </c>
      <c r="S1076" s="3" t="s">
        <v>2164</v>
      </c>
      <c r="T1076" t="s">
        <v>2637</v>
      </c>
      <c r="V1076" s="4">
        <v>49452</v>
      </c>
      <c r="W1076" s="6" t="s">
        <v>2680</v>
      </c>
    </row>
    <row r="1077" spans="1:23" x14ac:dyDescent="0.25">
      <c r="A1077">
        <v>1076</v>
      </c>
      <c r="B1077" s="3">
        <v>2055</v>
      </c>
      <c r="C1077" t="s">
        <v>55</v>
      </c>
      <c r="D1077" t="s">
        <v>445</v>
      </c>
      <c r="E1077">
        <v>1</v>
      </c>
      <c r="G1077" t="s">
        <v>1289</v>
      </c>
      <c r="I1077" t="s">
        <v>27</v>
      </c>
      <c r="J1077" s="3">
        <v>4</v>
      </c>
      <c r="L1077" t="s">
        <v>1289</v>
      </c>
      <c r="M1077" s="3">
        <v>2012</v>
      </c>
      <c r="N1077" t="s">
        <v>2059</v>
      </c>
      <c r="O1077" s="3">
        <v>88</v>
      </c>
      <c r="S1077" s="3" t="s">
        <v>2164</v>
      </c>
      <c r="T1077" t="s">
        <v>2637</v>
      </c>
      <c r="V1077" s="4">
        <v>49452</v>
      </c>
      <c r="W1077" s="6" t="s">
        <v>2680</v>
      </c>
    </row>
    <row r="1078" spans="1:23" x14ac:dyDescent="0.25">
      <c r="A1078">
        <v>1077</v>
      </c>
      <c r="B1078" s="3">
        <v>2056</v>
      </c>
      <c r="C1078" t="s">
        <v>55</v>
      </c>
      <c r="D1078" t="s">
        <v>445</v>
      </c>
      <c r="E1078">
        <v>1</v>
      </c>
      <c r="G1078" t="s">
        <v>1289</v>
      </c>
      <c r="I1078" t="s">
        <v>27</v>
      </c>
      <c r="J1078" s="3">
        <v>4</v>
      </c>
      <c r="L1078" t="s">
        <v>1289</v>
      </c>
      <c r="M1078" s="3">
        <v>2012</v>
      </c>
      <c r="N1078" t="s">
        <v>2059</v>
      </c>
      <c r="O1078" s="3">
        <v>88</v>
      </c>
      <c r="S1078" s="3" t="s">
        <v>2164</v>
      </c>
      <c r="T1078" t="s">
        <v>2637</v>
      </c>
      <c r="V1078" s="4">
        <v>49452</v>
      </c>
      <c r="W1078" s="6" t="s">
        <v>2680</v>
      </c>
    </row>
    <row r="1079" spans="1:23" x14ac:dyDescent="0.25">
      <c r="A1079">
        <v>1078</v>
      </c>
      <c r="B1079" s="3">
        <v>1946</v>
      </c>
      <c r="C1079" t="s">
        <v>55</v>
      </c>
      <c r="D1079" t="s">
        <v>446</v>
      </c>
      <c r="E1079">
        <v>1</v>
      </c>
      <c r="G1079" t="s">
        <v>1289</v>
      </c>
      <c r="I1079" t="s">
        <v>27</v>
      </c>
      <c r="J1079" s="3">
        <v>4</v>
      </c>
      <c r="L1079" t="s">
        <v>1289</v>
      </c>
      <c r="M1079" s="3">
        <v>2012</v>
      </c>
      <c r="N1079" t="s">
        <v>2059</v>
      </c>
      <c r="O1079" s="3">
        <v>85</v>
      </c>
      <c r="S1079" s="3" t="s">
        <v>2353</v>
      </c>
      <c r="T1079" t="s">
        <v>2637</v>
      </c>
      <c r="V1079" s="4">
        <v>49449</v>
      </c>
      <c r="W1079" s="6" t="s">
        <v>2695</v>
      </c>
    </row>
    <row r="1080" spans="1:23" x14ac:dyDescent="0.25">
      <c r="A1080">
        <v>1079</v>
      </c>
      <c r="B1080" s="3">
        <v>1947</v>
      </c>
      <c r="C1080" t="s">
        <v>55</v>
      </c>
      <c r="D1080" t="s">
        <v>446</v>
      </c>
      <c r="E1080">
        <v>1</v>
      </c>
      <c r="G1080" t="s">
        <v>1289</v>
      </c>
      <c r="I1080" t="s">
        <v>27</v>
      </c>
      <c r="J1080" s="3">
        <v>4</v>
      </c>
      <c r="L1080" t="s">
        <v>1289</v>
      </c>
      <c r="M1080" s="3">
        <v>2012</v>
      </c>
      <c r="N1080" t="s">
        <v>2059</v>
      </c>
      <c r="O1080" s="3">
        <v>85</v>
      </c>
      <c r="S1080" s="3" t="s">
        <v>2353</v>
      </c>
      <c r="T1080" t="s">
        <v>2637</v>
      </c>
      <c r="V1080" s="4">
        <v>49449</v>
      </c>
      <c r="W1080" s="6" t="s">
        <v>2695</v>
      </c>
    </row>
    <row r="1081" spans="1:23" x14ac:dyDescent="0.25">
      <c r="A1081">
        <v>1080</v>
      </c>
      <c r="B1081" s="3">
        <v>1948</v>
      </c>
      <c r="C1081" t="s">
        <v>55</v>
      </c>
      <c r="D1081" t="s">
        <v>446</v>
      </c>
      <c r="E1081">
        <v>1</v>
      </c>
      <c r="G1081" t="s">
        <v>1289</v>
      </c>
      <c r="I1081" t="s">
        <v>27</v>
      </c>
      <c r="J1081" s="3">
        <v>4</v>
      </c>
      <c r="L1081" t="s">
        <v>1289</v>
      </c>
      <c r="M1081" s="3">
        <v>2012</v>
      </c>
      <c r="N1081" t="s">
        <v>2059</v>
      </c>
      <c r="O1081" s="3">
        <v>85</v>
      </c>
      <c r="S1081" s="3" t="s">
        <v>2353</v>
      </c>
      <c r="T1081" t="s">
        <v>2637</v>
      </c>
      <c r="V1081" s="4">
        <v>49449</v>
      </c>
      <c r="W1081" s="6" t="s">
        <v>2695</v>
      </c>
    </row>
    <row r="1082" spans="1:23" x14ac:dyDescent="0.25">
      <c r="A1082">
        <v>1081</v>
      </c>
      <c r="B1082" s="3">
        <v>1949</v>
      </c>
      <c r="C1082" t="s">
        <v>55</v>
      </c>
      <c r="D1082" t="s">
        <v>446</v>
      </c>
      <c r="E1082">
        <v>1</v>
      </c>
      <c r="G1082" t="s">
        <v>1289</v>
      </c>
      <c r="I1082" t="s">
        <v>27</v>
      </c>
      <c r="J1082" s="3">
        <v>4</v>
      </c>
      <c r="L1082" t="s">
        <v>1289</v>
      </c>
      <c r="M1082" s="3">
        <v>2012</v>
      </c>
      <c r="N1082" t="s">
        <v>2059</v>
      </c>
      <c r="O1082" s="3">
        <v>85</v>
      </c>
      <c r="S1082" s="3" t="s">
        <v>2353</v>
      </c>
      <c r="T1082" t="s">
        <v>2637</v>
      </c>
      <c r="V1082" s="4">
        <v>49449</v>
      </c>
      <c r="W1082" s="6" t="s">
        <v>2695</v>
      </c>
    </row>
    <row r="1083" spans="1:23" x14ac:dyDescent="0.25">
      <c r="A1083">
        <v>1082</v>
      </c>
      <c r="B1083" s="3">
        <v>1950</v>
      </c>
      <c r="C1083" t="s">
        <v>55</v>
      </c>
      <c r="D1083" t="s">
        <v>446</v>
      </c>
      <c r="E1083">
        <v>1</v>
      </c>
      <c r="G1083" t="s">
        <v>1289</v>
      </c>
      <c r="I1083" t="s">
        <v>27</v>
      </c>
      <c r="J1083" s="3">
        <v>4</v>
      </c>
      <c r="L1083" t="s">
        <v>1289</v>
      </c>
      <c r="M1083" s="3">
        <v>2012</v>
      </c>
      <c r="N1083" t="s">
        <v>2059</v>
      </c>
      <c r="O1083" s="3">
        <v>85</v>
      </c>
      <c r="S1083" s="3" t="s">
        <v>2353</v>
      </c>
      <c r="T1083" t="s">
        <v>2637</v>
      </c>
      <c r="V1083" s="4">
        <v>49449</v>
      </c>
      <c r="W1083" s="6" t="s">
        <v>2695</v>
      </c>
    </row>
    <row r="1084" spans="1:23" x14ac:dyDescent="0.25">
      <c r="A1084">
        <v>1083</v>
      </c>
      <c r="B1084" s="3">
        <v>1951</v>
      </c>
      <c r="C1084" t="s">
        <v>55</v>
      </c>
      <c r="D1084" t="s">
        <v>446</v>
      </c>
      <c r="E1084">
        <v>1</v>
      </c>
      <c r="G1084" t="s">
        <v>1289</v>
      </c>
      <c r="I1084" t="s">
        <v>27</v>
      </c>
      <c r="J1084" s="3">
        <v>4</v>
      </c>
      <c r="L1084" t="s">
        <v>1289</v>
      </c>
      <c r="M1084" s="3">
        <v>2012</v>
      </c>
      <c r="N1084" t="s">
        <v>2059</v>
      </c>
      <c r="O1084" s="3">
        <v>85</v>
      </c>
      <c r="S1084" s="3" t="s">
        <v>2353</v>
      </c>
      <c r="T1084" t="s">
        <v>2637</v>
      </c>
      <c r="V1084" s="4">
        <v>49449</v>
      </c>
      <c r="W1084" s="6" t="s">
        <v>2695</v>
      </c>
    </row>
    <row r="1085" spans="1:23" x14ac:dyDescent="0.25">
      <c r="A1085">
        <v>1084</v>
      </c>
      <c r="B1085" s="3">
        <v>2311</v>
      </c>
      <c r="C1085" t="s">
        <v>55</v>
      </c>
      <c r="D1085" t="s">
        <v>446</v>
      </c>
      <c r="E1085">
        <v>1</v>
      </c>
      <c r="G1085" t="s">
        <v>1453</v>
      </c>
      <c r="I1085" t="s">
        <v>27</v>
      </c>
      <c r="J1085" s="3">
        <v>4</v>
      </c>
      <c r="L1085" t="s">
        <v>1911</v>
      </c>
      <c r="M1085" s="3">
        <v>2020</v>
      </c>
      <c r="N1085" t="s">
        <v>2068</v>
      </c>
      <c r="O1085" s="3">
        <v>110</v>
      </c>
      <c r="S1085" s="3" t="s">
        <v>2355</v>
      </c>
      <c r="T1085" t="s">
        <v>2637</v>
      </c>
      <c r="V1085" s="4">
        <v>58129</v>
      </c>
      <c r="W1085" s="6" t="s">
        <v>2677</v>
      </c>
    </row>
    <row r="1086" spans="1:23" x14ac:dyDescent="0.25">
      <c r="A1086">
        <v>1085</v>
      </c>
      <c r="B1086" s="3">
        <v>2312</v>
      </c>
      <c r="C1086" t="s">
        <v>55</v>
      </c>
      <c r="D1086" t="s">
        <v>446</v>
      </c>
      <c r="E1086">
        <v>1</v>
      </c>
      <c r="G1086" t="s">
        <v>1453</v>
      </c>
      <c r="I1086" t="s">
        <v>27</v>
      </c>
      <c r="J1086" s="3">
        <v>4</v>
      </c>
      <c r="L1086" t="s">
        <v>1911</v>
      </c>
      <c r="M1086" s="3">
        <v>2020</v>
      </c>
      <c r="N1086" t="s">
        <v>2068</v>
      </c>
      <c r="O1086" s="3">
        <v>110</v>
      </c>
      <c r="S1086" s="3" t="s">
        <v>2355</v>
      </c>
      <c r="T1086" t="s">
        <v>2637</v>
      </c>
      <c r="V1086" s="4">
        <v>58129</v>
      </c>
      <c r="W1086" s="6" t="s">
        <v>2677</v>
      </c>
    </row>
    <row r="1087" spans="1:23" x14ac:dyDescent="0.25">
      <c r="A1087">
        <v>1086</v>
      </c>
      <c r="B1087" s="3">
        <v>2240</v>
      </c>
      <c r="C1087" t="s">
        <v>55</v>
      </c>
      <c r="D1087" t="s">
        <v>446</v>
      </c>
      <c r="E1087">
        <v>1</v>
      </c>
      <c r="G1087" t="s">
        <v>1289</v>
      </c>
      <c r="I1087" t="s">
        <v>27</v>
      </c>
      <c r="J1087" s="3">
        <v>4</v>
      </c>
      <c r="L1087" t="s">
        <v>1289</v>
      </c>
      <c r="M1087" s="3">
        <v>2020</v>
      </c>
      <c r="N1087" t="s">
        <v>2059</v>
      </c>
      <c r="O1087" s="3">
        <v>85</v>
      </c>
      <c r="S1087" s="3" t="s">
        <v>2353</v>
      </c>
      <c r="T1087" t="s">
        <v>2638</v>
      </c>
      <c r="V1087" s="4"/>
      <c r="W1087" s="6"/>
    </row>
    <row r="1088" spans="1:23" x14ac:dyDescent="0.25">
      <c r="A1088">
        <v>1087</v>
      </c>
      <c r="B1088" s="3">
        <v>3111</v>
      </c>
      <c r="C1088" t="s">
        <v>55</v>
      </c>
      <c r="D1088" t="s">
        <v>446</v>
      </c>
      <c r="E1088">
        <v>1</v>
      </c>
      <c r="G1088" t="s">
        <v>1289</v>
      </c>
      <c r="I1088" t="s">
        <v>27</v>
      </c>
      <c r="J1088" s="3">
        <v>4</v>
      </c>
      <c r="L1088" t="s">
        <v>1289</v>
      </c>
      <c r="M1088" s="3">
        <v>2019</v>
      </c>
      <c r="N1088" t="s">
        <v>2059</v>
      </c>
      <c r="O1088" s="3">
        <v>94</v>
      </c>
      <c r="S1088" s="3" t="s">
        <v>2356</v>
      </c>
      <c r="T1088" t="s">
        <v>2649</v>
      </c>
      <c r="V1088" s="4">
        <v>65994</v>
      </c>
      <c r="W1088" s="6" t="s">
        <v>2684</v>
      </c>
    </row>
    <row r="1089" spans="1:23" x14ac:dyDescent="0.25">
      <c r="A1089">
        <v>1088</v>
      </c>
      <c r="B1089" s="3">
        <v>3112</v>
      </c>
      <c r="C1089" t="s">
        <v>55</v>
      </c>
      <c r="D1089" t="s">
        <v>446</v>
      </c>
      <c r="E1089">
        <v>1</v>
      </c>
      <c r="G1089" t="s">
        <v>1289</v>
      </c>
      <c r="I1089" t="s">
        <v>27</v>
      </c>
      <c r="J1089" s="3">
        <v>4</v>
      </c>
      <c r="L1089" t="s">
        <v>1289</v>
      </c>
      <c r="M1089" s="3">
        <v>2019</v>
      </c>
      <c r="N1089" t="s">
        <v>2059</v>
      </c>
      <c r="O1089" s="3">
        <v>94</v>
      </c>
      <c r="S1089" s="3" t="s">
        <v>2356</v>
      </c>
      <c r="T1089" t="s">
        <v>2649</v>
      </c>
      <c r="V1089" s="4">
        <v>65994</v>
      </c>
      <c r="W1089" s="6" t="s">
        <v>2684</v>
      </c>
    </row>
    <row r="1090" spans="1:23" x14ac:dyDescent="0.25">
      <c r="A1090">
        <v>1089</v>
      </c>
      <c r="B1090" s="3">
        <v>3113</v>
      </c>
      <c r="C1090" t="s">
        <v>55</v>
      </c>
      <c r="D1090" t="s">
        <v>446</v>
      </c>
      <c r="E1090">
        <v>1</v>
      </c>
      <c r="G1090" t="s">
        <v>1289</v>
      </c>
      <c r="I1090" t="s">
        <v>27</v>
      </c>
      <c r="J1090" s="3">
        <v>4</v>
      </c>
      <c r="L1090" t="s">
        <v>1289</v>
      </c>
      <c r="M1090" s="3">
        <v>2019</v>
      </c>
      <c r="N1090" t="s">
        <v>2059</v>
      </c>
      <c r="O1090" s="3">
        <v>94</v>
      </c>
      <c r="S1090" s="3" t="s">
        <v>2356</v>
      </c>
      <c r="T1090" t="s">
        <v>2649</v>
      </c>
      <c r="V1090" s="4">
        <v>65994</v>
      </c>
      <c r="W1090" s="6" t="s">
        <v>2684</v>
      </c>
    </row>
    <row r="1091" spans="1:23" x14ac:dyDescent="0.25">
      <c r="A1091">
        <v>1090</v>
      </c>
      <c r="B1091" s="3">
        <v>3114</v>
      </c>
      <c r="C1091" t="s">
        <v>55</v>
      </c>
      <c r="D1091" t="s">
        <v>446</v>
      </c>
      <c r="E1091">
        <v>1</v>
      </c>
      <c r="G1091" t="s">
        <v>1289</v>
      </c>
      <c r="I1091" t="s">
        <v>27</v>
      </c>
      <c r="J1091" s="3">
        <v>4</v>
      </c>
      <c r="L1091" t="s">
        <v>1289</v>
      </c>
      <c r="M1091" s="3">
        <v>2019</v>
      </c>
      <c r="N1091" t="s">
        <v>2059</v>
      </c>
      <c r="O1091" s="3">
        <v>94</v>
      </c>
      <c r="S1091" s="3" t="s">
        <v>2356</v>
      </c>
      <c r="T1091" t="s">
        <v>2649</v>
      </c>
      <c r="V1091" s="4">
        <v>65994</v>
      </c>
      <c r="W1091" s="6" t="s">
        <v>2684</v>
      </c>
    </row>
    <row r="1092" spans="1:23" x14ac:dyDescent="0.25">
      <c r="A1092">
        <v>1091</v>
      </c>
      <c r="B1092" s="3">
        <v>3115</v>
      </c>
      <c r="C1092" t="s">
        <v>55</v>
      </c>
      <c r="D1092" t="s">
        <v>446</v>
      </c>
      <c r="E1092">
        <v>1</v>
      </c>
      <c r="G1092" t="s">
        <v>1289</v>
      </c>
      <c r="I1092" t="s">
        <v>27</v>
      </c>
      <c r="J1092" s="3">
        <v>4</v>
      </c>
      <c r="L1092" t="s">
        <v>1289</v>
      </c>
      <c r="M1092" s="3">
        <v>2019</v>
      </c>
      <c r="N1092" t="s">
        <v>2059</v>
      </c>
      <c r="O1092" s="3">
        <v>94</v>
      </c>
      <c r="S1092" s="3" t="s">
        <v>2356</v>
      </c>
      <c r="T1092" t="s">
        <v>2649</v>
      </c>
      <c r="V1092" s="4">
        <v>65994</v>
      </c>
      <c r="W1092" s="6" t="s">
        <v>2684</v>
      </c>
    </row>
    <row r="1093" spans="1:23" x14ac:dyDescent="0.25">
      <c r="A1093">
        <v>1092</v>
      </c>
      <c r="B1093" s="3">
        <v>3116</v>
      </c>
      <c r="C1093" t="s">
        <v>55</v>
      </c>
      <c r="D1093" t="s">
        <v>446</v>
      </c>
      <c r="E1093">
        <v>1</v>
      </c>
      <c r="G1093" t="s">
        <v>1289</v>
      </c>
      <c r="I1093" t="s">
        <v>27</v>
      </c>
      <c r="J1093" s="3">
        <v>4</v>
      </c>
      <c r="L1093" t="s">
        <v>1289</v>
      </c>
      <c r="M1093" s="3">
        <v>2019</v>
      </c>
      <c r="N1093" t="s">
        <v>2059</v>
      </c>
      <c r="O1093" s="3">
        <v>94</v>
      </c>
      <c r="S1093" s="3" t="s">
        <v>2356</v>
      </c>
      <c r="T1093" t="s">
        <v>2649</v>
      </c>
      <c r="V1093" s="4">
        <v>65994</v>
      </c>
      <c r="W1093" s="6" t="s">
        <v>2684</v>
      </c>
    </row>
    <row r="1094" spans="1:23" x14ac:dyDescent="0.25">
      <c r="A1094">
        <v>1093</v>
      </c>
      <c r="B1094" s="3">
        <v>263</v>
      </c>
      <c r="C1094" t="s">
        <v>55</v>
      </c>
      <c r="D1094" t="s">
        <v>447</v>
      </c>
      <c r="E1094">
        <v>1</v>
      </c>
      <c r="G1094" t="s">
        <v>1257</v>
      </c>
      <c r="I1094" t="s">
        <v>27</v>
      </c>
      <c r="J1094" s="3">
        <v>4</v>
      </c>
      <c r="L1094" t="s">
        <v>1902</v>
      </c>
      <c r="M1094" s="3">
        <v>2007</v>
      </c>
      <c r="N1094" t="s">
        <v>2054</v>
      </c>
      <c r="O1094" s="3">
        <v>75</v>
      </c>
      <c r="S1094" s="3" t="s">
        <v>2308</v>
      </c>
      <c r="T1094" t="s">
        <v>2638</v>
      </c>
      <c r="V1094" s="4"/>
      <c r="W1094" s="6"/>
    </row>
    <row r="1095" spans="1:23" x14ac:dyDescent="0.25">
      <c r="A1095">
        <v>1094</v>
      </c>
      <c r="B1095" s="3">
        <v>331</v>
      </c>
      <c r="C1095" t="s">
        <v>55</v>
      </c>
      <c r="D1095" t="s">
        <v>448</v>
      </c>
      <c r="E1095">
        <v>1</v>
      </c>
      <c r="G1095" t="s">
        <v>1444</v>
      </c>
      <c r="I1095" t="s">
        <v>27</v>
      </c>
      <c r="J1095" s="3">
        <v>4</v>
      </c>
      <c r="L1095" t="s">
        <v>1837</v>
      </c>
      <c r="M1095" s="3">
        <v>2008</v>
      </c>
      <c r="N1095" t="s">
        <v>2052</v>
      </c>
      <c r="O1095" s="3">
        <v>85</v>
      </c>
      <c r="S1095" s="3" t="s">
        <v>2346</v>
      </c>
      <c r="T1095" t="s">
        <v>2649</v>
      </c>
      <c r="V1095" s="4">
        <v>32566</v>
      </c>
      <c r="W1095" s="6" t="s">
        <v>2714</v>
      </c>
    </row>
    <row r="1096" spans="1:23" x14ac:dyDescent="0.25">
      <c r="A1096">
        <v>1095</v>
      </c>
      <c r="B1096" s="3">
        <v>332</v>
      </c>
      <c r="C1096" t="s">
        <v>55</v>
      </c>
      <c r="D1096" t="s">
        <v>448</v>
      </c>
      <c r="E1096">
        <v>1</v>
      </c>
      <c r="G1096" t="s">
        <v>1444</v>
      </c>
      <c r="I1096" t="s">
        <v>27</v>
      </c>
      <c r="J1096" s="3">
        <v>4</v>
      </c>
      <c r="L1096" t="s">
        <v>1837</v>
      </c>
      <c r="M1096" s="3">
        <v>2008</v>
      </c>
      <c r="N1096" t="s">
        <v>2052</v>
      </c>
      <c r="O1096" s="3">
        <v>85</v>
      </c>
      <c r="S1096" s="3" t="s">
        <v>2346</v>
      </c>
      <c r="T1096" t="s">
        <v>2649</v>
      </c>
      <c r="V1096" s="4">
        <v>32566</v>
      </c>
      <c r="W1096" s="6" t="s">
        <v>2714</v>
      </c>
    </row>
    <row r="1097" spans="1:23" x14ac:dyDescent="0.25">
      <c r="A1097">
        <v>1096</v>
      </c>
      <c r="B1097" s="3">
        <v>333</v>
      </c>
      <c r="C1097" t="s">
        <v>55</v>
      </c>
      <c r="D1097" t="s">
        <v>448</v>
      </c>
      <c r="E1097">
        <v>1</v>
      </c>
      <c r="G1097" t="s">
        <v>1388</v>
      </c>
      <c r="I1097" t="s">
        <v>27</v>
      </c>
      <c r="J1097" s="3">
        <v>4</v>
      </c>
      <c r="L1097" t="s">
        <v>1837</v>
      </c>
      <c r="M1097" s="3">
        <v>2008</v>
      </c>
      <c r="N1097" t="s">
        <v>2052</v>
      </c>
      <c r="O1097" s="3">
        <v>85</v>
      </c>
      <c r="S1097" s="3" t="s">
        <v>2354</v>
      </c>
      <c r="T1097" t="s">
        <v>2649</v>
      </c>
      <c r="V1097" s="4">
        <v>32566</v>
      </c>
      <c r="W1097" s="6" t="s">
        <v>2714</v>
      </c>
    </row>
    <row r="1098" spans="1:23" x14ac:dyDescent="0.25">
      <c r="A1098">
        <v>1097</v>
      </c>
      <c r="B1098" s="3">
        <v>334</v>
      </c>
      <c r="C1098" t="s">
        <v>55</v>
      </c>
      <c r="D1098" t="s">
        <v>448</v>
      </c>
      <c r="E1098">
        <v>1</v>
      </c>
      <c r="G1098" t="s">
        <v>1388</v>
      </c>
      <c r="I1098" t="s">
        <v>27</v>
      </c>
      <c r="J1098" s="3">
        <v>4</v>
      </c>
      <c r="L1098" t="s">
        <v>1837</v>
      </c>
      <c r="M1098" s="3">
        <v>2008</v>
      </c>
      <c r="N1098" t="s">
        <v>2052</v>
      </c>
      <c r="O1098" s="3">
        <v>85</v>
      </c>
      <c r="S1098" s="3" t="s">
        <v>2354</v>
      </c>
      <c r="T1098" t="s">
        <v>2649</v>
      </c>
      <c r="V1098" s="4">
        <v>32566</v>
      </c>
      <c r="W1098" s="6" t="s">
        <v>2714</v>
      </c>
    </row>
    <row r="1099" spans="1:23" x14ac:dyDescent="0.25">
      <c r="A1099">
        <v>1098</v>
      </c>
      <c r="B1099" s="3">
        <v>335</v>
      </c>
      <c r="C1099" t="s">
        <v>55</v>
      </c>
      <c r="D1099" t="s">
        <v>448</v>
      </c>
      <c r="E1099">
        <v>1</v>
      </c>
      <c r="G1099" t="s">
        <v>1388</v>
      </c>
      <c r="I1099" t="s">
        <v>27</v>
      </c>
      <c r="J1099" s="3">
        <v>4</v>
      </c>
      <c r="L1099" t="s">
        <v>1837</v>
      </c>
      <c r="M1099" s="3">
        <v>2008</v>
      </c>
      <c r="N1099" t="s">
        <v>2052</v>
      </c>
      <c r="O1099" s="3">
        <v>85</v>
      </c>
      <c r="S1099" s="3" t="s">
        <v>2354</v>
      </c>
      <c r="T1099" t="s">
        <v>2649</v>
      </c>
      <c r="V1099" s="4">
        <v>32566</v>
      </c>
      <c r="W1099" s="6" t="s">
        <v>2714</v>
      </c>
    </row>
    <row r="1100" spans="1:23" x14ac:dyDescent="0.25">
      <c r="A1100">
        <v>1099</v>
      </c>
      <c r="B1100" s="3">
        <v>336</v>
      </c>
      <c r="C1100" t="s">
        <v>55</v>
      </c>
      <c r="D1100" t="s">
        <v>448</v>
      </c>
      <c r="E1100">
        <v>1</v>
      </c>
      <c r="G1100" t="s">
        <v>1388</v>
      </c>
      <c r="I1100" t="s">
        <v>27</v>
      </c>
      <c r="J1100" s="3">
        <v>4</v>
      </c>
      <c r="L1100" t="s">
        <v>1837</v>
      </c>
      <c r="M1100" s="3">
        <v>2008</v>
      </c>
      <c r="N1100" t="s">
        <v>2052</v>
      </c>
      <c r="O1100" s="3">
        <v>85</v>
      </c>
      <c r="S1100" s="3" t="s">
        <v>2354</v>
      </c>
      <c r="T1100" t="s">
        <v>2649</v>
      </c>
      <c r="V1100" s="4">
        <v>32566</v>
      </c>
      <c r="W1100" s="6" t="s">
        <v>2714</v>
      </c>
    </row>
    <row r="1101" spans="1:23" x14ac:dyDescent="0.25">
      <c r="A1101">
        <v>1100</v>
      </c>
      <c r="B1101" s="3">
        <v>330</v>
      </c>
      <c r="C1101" t="s">
        <v>55</v>
      </c>
      <c r="D1101" t="s">
        <v>449</v>
      </c>
      <c r="E1101">
        <v>1</v>
      </c>
      <c r="G1101" t="s">
        <v>1444</v>
      </c>
      <c r="I1101" t="s">
        <v>27</v>
      </c>
      <c r="J1101" s="3">
        <v>4</v>
      </c>
      <c r="L1101" t="s">
        <v>1837</v>
      </c>
      <c r="M1101" s="3">
        <v>2008</v>
      </c>
      <c r="N1101" t="s">
        <v>2052</v>
      </c>
      <c r="O1101" s="3">
        <v>85</v>
      </c>
      <c r="S1101" s="3" t="s">
        <v>2346</v>
      </c>
      <c r="T1101" t="s">
        <v>2637</v>
      </c>
      <c r="V1101" s="4">
        <v>32566</v>
      </c>
      <c r="W1101" s="6" t="s">
        <v>2715</v>
      </c>
    </row>
    <row r="1102" spans="1:23" x14ac:dyDescent="0.25">
      <c r="A1102">
        <v>1101</v>
      </c>
      <c r="B1102" s="3">
        <v>1820</v>
      </c>
      <c r="C1102" t="s">
        <v>55</v>
      </c>
      <c r="D1102" t="s">
        <v>449</v>
      </c>
      <c r="E1102">
        <v>1</v>
      </c>
      <c r="G1102" t="s">
        <v>1289</v>
      </c>
      <c r="I1102" t="s">
        <v>27</v>
      </c>
      <c r="J1102" s="3">
        <v>4</v>
      </c>
      <c r="L1102" t="s">
        <v>1289</v>
      </c>
      <c r="M1102" s="3">
        <v>2013</v>
      </c>
      <c r="N1102" t="s">
        <v>2059</v>
      </c>
      <c r="O1102" s="3">
        <v>82</v>
      </c>
      <c r="S1102" s="3" t="s">
        <v>2357</v>
      </c>
      <c r="T1102" t="s">
        <v>2637</v>
      </c>
      <c r="V1102" s="4">
        <v>49450</v>
      </c>
      <c r="W1102" s="6" t="s">
        <v>2680</v>
      </c>
    </row>
    <row r="1103" spans="1:23" x14ac:dyDescent="0.25">
      <c r="A1103">
        <v>1102</v>
      </c>
      <c r="B1103" s="3">
        <v>1821</v>
      </c>
      <c r="C1103" t="s">
        <v>55</v>
      </c>
      <c r="D1103" t="s">
        <v>449</v>
      </c>
      <c r="E1103">
        <v>1</v>
      </c>
      <c r="G1103" t="s">
        <v>1289</v>
      </c>
      <c r="I1103" t="s">
        <v>27</v>
      </c>
      <c r="J1103" s="3">
        <v>4</v>
      </c>
      <c r="L1103" t="s">
        <v>1289</v>
      </c>
      <c r="M1103" s="3">
        <v>2013</v>
      </c>
      <c r="N1103" t="s">
        <v>2059</v>
      </c>
      <c r="O1103" s="3">
        <v>82</v>
      </c>
      <c r="S1103" s="3" t="s">
        <v>2357</v>
      </c>
      <c r="T1103" t="s">
        <v>2637</v>
      </c>
      <c r="V1103" s="4">
        <v>49450</v>
      </c>
      <c r="W1103" s="6" t="s">
        <v>2680</v>
      </c>
    </row>
    <row r="1104" spans="1:23" x14ac:dyDescent="0.25">
      <c r="A1104">
        <v>1103</v>
      </c>
      <c r="B1104" s="3">
        <v>1822</v>
      </c>
      <c r="C1104" t="s">
        <v>55</v>
      </c>
      <c r="D1104" t="s">
        <v>449</v>
      </c>
      <c r="E1104">
        <v>1</v>
      </c>
      <c r="G1104" t="s">
        <v>1289</v>
      </c>
      <c r="I1104" t="s">
        <v>27</v>
      </c>
      <c r="J1104" s="3">
        <v>4</v>
      </c>
      <c r="L1104" t="s">
        <v>1289</v>
      </c>
      <c r="M1104" s="3">
        <v>2013</v>
      </c>
      <c r="N1104" t="s">
        <v>2059</v>
      </c>
      <c r="O1104" s="3">
        <v>82</v>
      </c>
      <c r="S1104" s="3" t="s">
        <v>2357</v>
      </c>
      <c r="T1104" t="s">
        <v>2637</v>
      </c>
      <c r="V1104" s="4">
        <v>49450</v>
      </c>
      <c r="W1104" s="6" t="s">
        <v>2680</v>
      </c>
    </row>
    <row r="1105" spans="1:23" x14ac:dyDescent="0.25">
      <c r="A1105">
        <v>1104</v>
      </c>
      <c r="B1105" s="3">
        <v>1823</v>
      </c>
      <c r="C1105" t="s">
        <v>55</v>
      </c>
      <c r="D1105" t="s">
        <v>449</v>
      </c>
      <c r="E1105">
        <v>1</v>
      </c>
      <c r="G1105" t="s">
        <v>1289</v>
      </c>
      <c r="I1105" t="s">
        <v>27</v>
      </c>
      <c r="J1105" s="3">
        <v>4</v>
      </c>
      <c r="L1105" t="s">
        <v>1289</v>
      </c>
      <c r="M1105" s="3">
        <v>2013</v>
      </c>
      <c r="N1105" t="s">
        <v>2059</v>
      </c>
      <c r="O1105" s="3">
        <v>82</v>
      </c>
      <c r="S1105" s="3" t="s">
        <v>2357</v>
      </c>
      <c r="T1105" t="s">
        <v>2637</v>
      </c>
      <c r="V1105" s="4">
        <v>49450</v>
      </c>
      <c r="W1105" s="6" t="s">
        <v>2680</v>
      </c>
    </row>
    <row r="1106" spans="1:23" x14ac:dyDescent="0.25">
      <c r="A1106">
        <v>1105</v>
      </c>
      <c r="B1106" s="3">
        <v>1824</v>
      </c>
      <c r="C1106" t="s">
        <v>55</v>
      </c>
      <c r="D1106" t="s">
        <v>449</v>
      </c>
      <c r="E1106">
        <v>1</v>
      </c>
      <c r="G1106" t="s">
        <v>1289</v>
      </c>
      <c r="I1106" t="s">
        <v>27</v>
      </c>
      <c r="J1106" s="3">
        <v>4</v>
      </c>
      <c r="L1106" t="s">
        <v>1289</v>
      </c>
      <c r="M1106" s="3">
        <v>2013</v>
      </c>
      <c r="N1106" t="s">
        <v>2059</v>
      </c>
      <c r="O1106" s="3">
        <v>82</v>
      </c>
      <c r="S1106" s="3" t="s">
        <v>2357</v>
      </c>
      <c r="T1106" t="s">
        <v>2637</v>
      </c>
      <c r="V1106" s="4">
        <v>49450</v>
      </c>
      <c r="W1106" s="6" t="s">
        <v>2680</v>
      </c>
    </row>
    <row r="1107" spans="1:23" x14ac:dyDescent="0.25">
      <c r="A1107">
        <v>1106</v>
      </c>
      <c r="B1107" s="3">
        <v>1825</v>
      </c>
      <c r="C1107" t="s">
        <v>55</v>
      </c>
      <c r="D1107" t="s">
        <v>449</v>
      </c>
      <c r="E1107">
        <v>1</v>
      </c>
      <c r="G1107" t="s">
        <v>1289</v>
      </c>
      <c r="I1107" t="s">
        <v>27</v>
      </c>
      <c r="J1107" s="3">
        <v>4</v>
      </c>
      <c r="L1107" t="s">
        <v>1289</v>
      </c>
      <c r="M1107" s="3">
        <v>2013</v>
      </c>
      <c r="N1107" t="s">
        <v>2059</v>
      </c>
      <c r="O1107" s="3">
        <v>82</v>
      </c>
      <c r="S1107" s="3" t="s">
        <v>2357</v>
      </c>
      <c r="T1107" t="s">
        <v>2637</v>
      </c>
      <c r="V1107" s="4">
        <v>49450</v>
      </c>
      <c r="W1107" s="6" t="s">
        <v>2680</v>
      </c>
    </row>
    <row r="1108" spans="1:23" x14ac:dyDescent="0.25">
      <c r="A1108">
        <v>1107</v>
      </c>
      <c r="B1108" s="3">
        <v>1826</v>
      </c>
      <c r="C1108" t="s">
        <v>55</v>
      </c>
      <c r="D1108" t="s">
        <v>449</v>
      </c>
      <c r="E1108">
        <v>1</v>
      </c>
      <c r="G1108" t="s">
        <v>1289</v>
      </c>
      <c r="I1108" t="s">
        <v>27</v>
      </c>
      <c r="J1108" s="3">
        <v>4</v>
      </c>
      <c r="L1108" t="s">
        <v>1289</v>
      </c>
      <c r="M1108" s="3">
        <v>2013</v>
      </c>
      <c r="N1108" t="s">
        <v>2059</v>
      </c>
      <c r="O1108" s="3">
        <v>82</v>
      </c>
      <c r="S1108" s="3" t="s">
        <v>2357</v>
      </c>
      <c r="T1108" t="s">
        <v>2637</v>
      </c>
      <c r="V1108" s="4">
        <v>49450</v>
      </c>
      <c r="W1108" s="6" t="s">
        <v>2680</v>
      </c>
    </row>
    <row r="1109" spans="1:23" x14ac:dyDescent="0.25">
      <c r="A1109">
        <v>1108</v>
      </c>
      <c r="B1109" s="3">
        <v>1827</v>
      </c>
      <c r="C1109" t="s">
        <v>55</v>
      </c>
      <c r="D1109" t="s">
        <v>449</v>
      </c>
      <c r="E1109">
        <v>1</v>
      </c>
      <c r="G1109" t="s">
        <v>1289</v>
      </c>
      <c r="I1109" t="s">
        <v>27</v>
      </c>
      <c r="J1109" s="3">
        <v>4</v>
      </c>
      <c r="L1109" t="s">
        <v>1289</v>
      </c>
      <c r="M1109" s="3">
        <v>2013</v>
      </c>
      <c r="N1109" t="s">
        <v>2059</v>
      </c>
      <c r="O1109" s="3">
        <v>82</v>
      </c>
      <c r="S1109" s="3" t="s">
        <v>2357</v>
      </c>
      <c r="T1109" t="s">
        <v>2637</v>
      </c>
      <c r="V1109" s="4">
        <v>49450</v>
      </c>
      <c r="W1109" s="6" t="s">
        <v>2680</v>
      </c>
    </row>
    <row r="1110" spans="1:23" x14ac:dyDescent="0.25">
      <c r="A1110">
        <v>1109</v>
      </c>
      <c r="B1110" s="3">
        <v>1828</v>
      </c>
      <c r="C1110" t="s">
        <v>55</v>
      </c>
      <c r="D1110" t="s">
        <v>449</v>
      </c>
      <c r="E1110">
        <v>1</v>
      </c>
      <c r="G1110" t="s">
        <v>1289</v>
      </c>
      <c r="I1110" t="s">
        <v>27</v>
      </c>
      <c r="J1110" s="3">
        <v>4</v>
      </c>
      <c r="L1110" t="s">
        <v>1289</v>
      </c>
      <c r="M1110" s="3">
        <v>2013</v>
      </c>
      <c r="N1110" t="s">
        <v>2059</v>
      </c>
      <c r="O1110" s="3">
        <v>82</v>
      </c>
      <c r="S1110" s="3" t="s">
        <v>2357</v>
      </c>
      <c r="T1110" t="s">
        <v>2637</v>
      </c>
      <c r="V1110" s="4">
        <v>49450</v>
      </c>
      <c r="W1110" s="6" t="s">
        <v>2680</v>
      </c>
    </row>
    <row r="1111" spans="1:23" x14ac:dyDescent="0.25">
      <c r="A1111">
        <v>1110</v>
      </c>
      <c r="B1111" s="3">
        <v>1829</v>
      </c>
      <c r="C1111" t="s">
        <v>55</v>
      </c>
      <c r="D1111" t="s">
        <v>449</v>
      </c>
      <c r="E1111">
        <v>1</v>
      </c>
      <c r="G1111" t="s">
        <v>1289</v>
      </c>
      <c r="I1111" t="s">
        <v>27</v>
      </c>
      <c r="J1111" s="3">
        <v>4</v>
      </c>
      <c r="L1111" t="s">
        <v>1289</v>
      </c>
      <c r="M1111" s="3">
        <v>2013</v>
      </c>
      <c r="N1111" t="s">
        <v>2059</v>
      </c>
      <c r="O1111" s="3">
        <v>82</v>
      </c>
      <c r="S1111" s="3" t="s">
        <v>2357</v>
      </c>
      <c r="T1111" t="s">
        <v>2637</v>
      </c>
      <c r="V1111" s="4">
        <v>49450</v>
      </c>
      <c r="W1111" s="6" t="s">
        <v>2680</v>
      </c>
    </row>
    <row r="1112" spans="1:23" x14ac:dyDescent="0.25">
      <c r="A1112">
        <v>1111</v>
      </c>
      <c r="B1112" s="3">
        <v>1830</v>
      </c>
      <c r="C1112" t="s">
        <v>55</v>
      </c>
      <c r="D1112" t="s">
        <v>449</v>
      </c>
      <c r="E1112">
        <v>1</v>
      </c>
      <c r="G1112" t="s">
        <v>1289</v>
      </c>
      <c r="I1112" t="s">
        <v>27</v>
      </c>
      <c r="J1112" s="3">
        <v>4</v>
      </c>
      <c r="L1112" t="s">
        <v>1289</v>
      </c>
      <c r="M1112" s="3">
        <v>2013</v>
      </c>
      <c r="N1112" t="s">
        <v>2059</v>
      </c>
      <c r="O1112" s="3">
        <v>82</v>
      </c>
      <c r="S1112" s="3" t="s">
        <v>2357</v>
      </c>
      <c r="T1112" t="s">
        <v>2637</v>
      </c>
      <c r="V1112" s="4">
        <v>49450</v>
      </c>
      <c r="W1112" s="6" t="s">
        <v>2680</v>
      </c>
    </row>
    <row r="1113" spans="1:23" x14ac:dyDescent="0.25">
      <c r="A1113">
        <v>1112</v>
      </c>
      <c r="B1113" s="3">
        <v>1831</v>
      </c>
      <c r="C1113" t="s">
        <v>55</v>
      </c>
      <c r="D1113" t="s">
        <v>449</v>
      </c>
      <c r="E1113">
        <v>1</v>
      </c>
      <c r="G1113" t="s">
        <v>1289</v>
      </c>
      <c r="I1113" t="s">
        <v>27</v>
      </c>
      <c r="J1113" s="3">
        <v>4</v>
      </c>
      <c r="L1113" t="s">
        <v>1289</v>
      </c>
      <c r="M1113" s="3">
        <v>2013</v>
      </c>
      <c r="N1113" t="s">
        <v>2059</v>
      </c>
      <c r="O1113" s="3">
        <v>82</v>
      </c>
      <c r="S1113" s="3" t="s">
        <v>2357</v>
      </c>
      <c r="T1113" t="s">
        <v>2637</v>
      </c>
      <c r="V1113" s="4">
        <v>49450</v>
      </c>
      <c r="W1113" s="6" t="s">
        <v>2680</v>
      </c>
    </row>
    <row r="1114" spans="1:23" x14ac:dyDescent="0.25">
      <c r="A1114">
        <v>1113</v>
      </c>
      <c r="B1114" s="3">
        <v>2326</v>
      </c>
      <c r="C1114" t="s">
        <v>55</v>
      </c>
      <c r="D1114" t="s">
        <v>450</v>
      </c>
      <c r="E1114">
        <v>1</v>
      </c>
      <c r="G1114" t="s">
        <v>1453</v>
      </c>
      <c r="I1114" t="s">
        <v>27</v>
      </c>
      <c r="J1114" s="3">
        <v>4</v>
      </c>
      <c r="L1114" t="s">
        <v>1911</v>
      </c>
      <c r="M1114" s="3">
        <v>2020</v>
      </c>
      <c r="N1114" t="s">
        <v>2068</v>
      </c>
      <c r="O1114" s="3">
        <v>150</v>
      </c>
      <c r="S1114" s="3" t="s">
        <v>2175</v>
      </c>
      <c r="T1114" t="s">
        <v>2637</v>
      </c>
      <c r="V1114" s="4">
        <v>58129</v>
      </c>
      <c r="W1114" s="6" t="s">
        <v>2677</v>
      </c>
    </row>
    <row r="1115" spans="1:23" x14ac:dyDescent="0.25">
      <c r="A1115">
        <v>1114</v>
      </c>
      <c r="B1115" s="3">
        <v>2327</v>
      </c>
      <c r="C1115" t="s">
        <v>55</v>
      </c>
      <c r="D1115" t="s">
        <v>450</v>
      </c>
      <c r="E1115">
        <v>1</v>
      </c>
      <c r="G1115" t="s">
        <v>1453</v>
      </c>
      <c r="I1115" t="s">
        <v>27</v>
      </c>
      <c r="J1115" s="3">
        <v>4</v>
      </c>
      <c r="L1115" t="s">
        <v>1911</v>
      </c>
      <c r="M1115" s="3">
        <v>2020</v>
      </c>
      <c r="N1115" t="s">
        <v>2068</v>
      </c>
      <c r="O1115" s="3">
        <v>150</v>
      </c>
      <c r="S1115" s="3" t="s">
        <v>2175</v>
      </c>
      <c r="T1115" t="s">
        <v>2637</v>
      </c>
      <c r="V1115" s="4">
        <v>58129</v>
      </c>
      <c r="W1115" s="6" t="s">
        <v>2677</v>
      </c>
    </row>
    <row r="1116" spans="1:23" x14ac:dyDescent="0.25">
      <c r="A1116">
        <v>1115</v>
      </c>
      <c r="B1116" s="3">
        <v>3290</v>
      </c>
      <c r="C1116" t="s">
        <v>55</v>
      </c>
      <c r="D1116" t="s">
        <v>450</v>
      </c>
      <c r="E1116">
        <v>1</v>
      </c>
      <c r="G1116" t="s">
        <v>1289</v>
      </c>
      <c r="I1116" t="s">
        <v>27</v>
      </c>
      <c r="J1116" s="3">
        <v>4</v>
      </c>
      <c r="L1116" t="s">
        <v>1289</v>
      </c>
      <c r="M1116" s="3">
        <v>2020</v>
      </c>
      <c r="N1116" t="s">
        <v>2059</v>
      </c>
      <c r="O1116" s="3">
        <v>98</v>
      </c>
      <c r="S1116" s="3" t="s">
        <v>2176</v>
      </c>
      <c r="T1116" t="s">
        <v>2643</v>
      </c>
      <c r="V1116" s="4"/>
      <c r="W1116" s="6"/>
    </row>
    <row r="1117" spans="1:23" x14ac:dyDescent="0.25">
      <c r="A1117">
        <v>1116</v>
      </c>
      <c r="B1117" s="3">
        <v>3291</v>
      </c>
      <c r="C1117" t="s">
        <v>55</v>
      </c>
      <c r="D1117" t="s">
        <v>450</v>
      </c>
      <c r="E1117">
        <v>1</v>
      </c>
      <c r="G1117" t="s">
        <v>1289</v>
      </c>
      <c r="I1117" t="s">
        <v>27</v>
      </c>
      <c r="J1117" s="3">
        <v>4</v>
      </c>
      <c r="L1117" t="s">
        <v>1289</v>
      </c>
      <c r="M1117" s="3">
        <v>2020</v>
      </c>
      <c r="N1117" t="s">
        <v>2059</v>
      </c>
      <c r="O1117" s="3">
        <v>98</v>
      </c>
      <c r="S1117" s="3" t="s">
        <v>2176</v>
      </c>
      <c r="T1117" t="s">
        <v>2643</v>
      </c>
      <c r="V1117" s="4"/>
      <c r="W1117" s="6"/>
    </row>
    <row r="1118" spans="1:23" x14ac:dyDescent="0.25">
      <c r="A1118">
        <v>1117</v>
      </c>
      <c r="B1118" s="3">
        <v>3292</v>
      </c>
      <c r="C1118" t="s">
        <v>55</v>
      </c>
      <c r="D1118" t="s">
        <v>450</v>
      </c>
      <c r="E1118">
        <v>1</v>
      </c>
      <c r="G1118" t="s">
        <v>1289</v>
      </c>
      <c r="I1118" t="s">
        <v>27</v>
      </c>
      <c r="J1118" s="3">
        <v>4</v>
      </c>
      <c r="L1118" t="s">
        <v>1289</v>
      </c>
      <c r="M1118" s="3">
        <v>2020</v>
      </c>
      <c r="N1118" t="s">
        <v>2059</v>
      </c>
      <c r="O1118" s="3">
        <v>98</v>
      </c>
      <c r="S1118" s="3" t="s">
        <v>2176</v>
      </c>
      <c r="T1118" t="s">
        <v>2643</v>
      </c>
      <c r="V1118" s="4"/>
      <c r="W1118" s="6"/>
    </row>
    <row r="1119" spans="1:23" x14ac:dyDescent="0.25">
      <c r="A1119">
        <v>1118</v>
      </c>
      <c r="B1119" s="3">
        <v>3293</v>
      </c>
      <c r="C1119" t="s">
        <v>55</v>
      </c>
      <c r="D1119" t="s">
        <v>450</v>
      </c>
      <c r="E1119">
        <v>1</v>
      </c>
      <c r="G1119" t="s">
        <v>1289</v>
      </c>
      <c r="I1119" t="s">
        <v>27</v>
      </c>
      <c r="J1119" s="3">
        <v>4</v>
      </c>
      <c r="L1119" t="s">
        <v>1289</v>
      </c>
      <c r="M1119" s="3">
        <v>2020</v>
      </c>
      <c r="N1119" t="s">
        <v>2059</v>
      </c>
      <c r="O1119" s="3">
        <v>98</v>
      </c>
      <c r="S1119" s="3" t="s">
        <v>2176</v>
      </c>
      <c r="T1119" t="s">
        <v>2643</v>
      </c>
      <c r="V1119" s="4"/>
      <c r="W1119" s="6"/>
    </row>
    <row r="1120" spans="1:23" x14ac:dyDescent="0.25">
      <c r="A1120">
        <v>1119</v>
      </c>
      <c r="B1120" s="3">
        <v>3294</v>
      </c>
      <c r="C1120" t="s">
        <v>55</v>
      </c>
      <c r="D1120" t="s">
        <v>450</v>
      </c>
      <c r="E1120">
        <v>1</v>
      </c>
      <c r="G1120" t="s">
        <v>1289</v>
      </c>
      <c r="I1120" t="s">
        <v>27</v>
      </c>
      <c r="J1120" s="3">
        <v>4</v>
      </c>
      <c r="L1120" t="s">
        <v>1289</v>
      </c>
      <c r="M1120" s="3">
        <v>2020</v>
      </c>
      <c r="N1120" t="s">
        <v>2059</v>
      </c>
      <c r="O1120" s="3">
        <v>98</v>
      </c>
      <c r="S1120" s="3" t="s">
        <v>2176</v>
      </c>
      <c r="T1120" t="s">
        <v>2643</v>
      </c>
      <c r="V1120" s="4"/>
      <c r="W1120" s="6"/>
    </row>
    <row r="1121" spans="1:23" x14ac:dyDescent="0.25">
      <c r="A1121">
        <v>1120</v>
      </c>
      <c r="B1121" s="3">
        <v>3295</v>
      </c>
      <c r="C1121" t="s">
        <v>55</v>
      </c>
      <c r="D1121" t="s">
        <v>450</v>
      </c>
      <c r="E1121">
        <v>1</v>
      </c>
      <c r="G1121" t="s">
        <v>1289</v>
      </c>
      <c r="I1121" t="s">
        <v>27</v>
      </c>
      <c r="J1121" s="3">
        <v>4</v>
      </c>
      <c r="L1121" t="s">
        <v>1289</v>
      </c>
      <c r="M1121" s="3">
        <v>2020</v>
      </c>
      <c r="N1121" t="s">
        <v>2059</v>
      </c>
      <c r="O1121" s="3">
        <v>98</v>
      </c>
      <c r="S1121" s="3" t="s">
        <v>2176</v>
      </c>
      <c r="T1121" t="s">
        <v>2643</v>
      </c>
      <c r="V1121" s="4"/>
      <c r="W1121" s="6"/>
    </row>
    <row r="1122" spans="1:23" x14ac:dyDescent="0.25">
      <c r="A1122">
        <v>1121</v>
      </c>
      <c r="B1122" s="3">
        <v>3296</v>
      </c>
      <c r="C1122" t="s">
        <v>55</v>
      </c>
      <c r="D1122" t="s">
        <v>450</v>
      </c>
      <c r="E1122">
        <v>1</v>
      </c>
      <c r="G1122" t="s">
        <v>1289</v>
      </c>
      <c r="I1122" t="s">
        <v>27</v>
      </c>
      <c r="J1122" s="3">
        <v>4</v>
      </c>
      <c r="L1122" t="s">
        <v>1289</v>
      </c>
      <c r="M1122" s="3">
        <v>2020</v>
      </c>
      <c r="N1122" t="s">
        <v>2059</v>
      </c>
      <c r="O1122" s="3">
        <v>98</v>
      </c>
      <c r="S1122" s="3" t="s">
        <v>2176</v>
      </c>
      <c r="T1122" t="s">
        <v>2643</v>
      </c>
      <c r="V1122" s="4"/>
      <c r="W1122" s="6"/>
    </row>
    <row r="1123" spans="1:23" x14ac:dyDescent="0.25">
      <c r="A1123">
        <v>1122</v>
      </c>
      <c r="B1123" s="3">
        <v>3297</v>
      </c>
      <c r="C1123" t="s">
        <v>55</v>
      </c>
      <c r="D1123" t="s">
        <v>450</v>
      </c>
      <c r="E1123">
        <v>1</v>
      </c>
      <c r="G1123" t="s">
        <v>1289</v>
      </c>
      <c r="I1123" t="s">
        <v>27</v>
      </c>
      <c r="J1123" s="3">
        <v>4</v>
      </c>
      <c r="L1123" t="s">
        <v>1289</v>
      </c>
      <c r="M1123" s="3">
        <v>2020</v>
      </c>
      <c r="N1123" t="s">
        <v>2059</v>
      </c>
      <c r="O1123" s="3">
        <v>98</v>
      </c>
      <c r="S1123" s="3" t="s">
        <v>2176</v>
      </c>
      <c r="T1123" t="s">
        <v>2643</v>
      </c>
      <c r="V1123" s="4"/>
      <c r="W1123" s="6"/>
    </row>
    <row r="1124" spans="1:23" x14ac:dyDescent="0.25">
      <c r="A1124">
        <v>1123</v>
      </c>
      <c r="B1124" s="3">
        <v>3298</v>
      </c>
      <c r="C1124" t="s">
        <v>55</v>
      </c>
      <c r="D1124" t="s">
        <v>450</v>
      </c>
      <c r="E1124">
        <v>1</v>
      </c>
      <c r="G1124" t="s">
        <v>1289</v>
      </c>
      <c r="I1124" t="s">
        <v>27</v>
      </c>
      <c r="J1124" s="3">
        <v>4</v>
      </c>
      <c r="L1124" t="s">
        <v>1289</v>
      </c>
      <c r="M1124" s="3">
        <v>2020</v>
      </c>
      <c r="N1124" t="s">
        <v>2059</v>
      </c>
      <c r="O1124" s="3">
        <v>98</v>
      </c>
      <c r="S1124" s="3" t="s">
        <v>2176</v>
      </c>
      <c r="T1124" t="s">
        <v>2643</v>
      </c>
      <c r="V1124" s="4"/>
      <c r="W1124" s="6"/>
    </row>
    <row r="1125" spans="1:23" x14ac:dyDescent="0.25">
      <c r="A1125">
        <v>1124</v>
      </c>
      <c r="B1125" s="3">
        <v>3299</v>
      </c>
      <c r="C1125" t="s">
        <v>55</v>
      </c>
      <c r="D1125" t="s">
        <v>450</v>
      </c>
      <c r="E1125">
        <v>1</v>
      </c>
      <c r="G1125" t="s">
        <v>1289</v>
      </c>
      <c r="I1125" t="s">
        <v>27</v>
      </c>
      <c r="J1125" s="3">
        <v>4</v>
      </c>
      <c r="L1125" t="s">
        <v>1289</v>
      </c>
      <c r="M1125" s="3">
        <v>2020</v>
      </c>
      <c r="N1125" t="s">
        <v>2059</v>
      </c>
      <c r="O1125" s="3">
        <v>98</v>
      </c>
      <c r="S1125" s="3" t="s">
        <v>2176</v>
      </c>
      <c r="T1125" t="s">
        <v>2643</v>
      </c>
      <c r="V1125" s="4"/>
      <c r="W1125" s="6"/>
    </row>
    <row r="1126" spans="1:23" x14ac:dyDescent="0.25">
      <c r="A1126">
        <v>1125</v>
      </c>
      <c r="B1126" s="3">
        <v>3300</v>
      </c>
      <c r="C1126" t="s">
        <v>55</v>
      </c>
      <c r="D1126" t="s">
        <v>450</v>
      </c>
      <c r="E1126">
        <v>1</v>
      </c>
      <c r="G1126" t="s">
        <v>1289</v>
      </c>
      <c r="I1126" t="s">
        <v>27</v>
      </c>
      <c r="J1126" s="3">
        <v>4</v>
      </c>
      <c r="L1126" t="s">
        <v>1289</v>
      </c>
      <c r="M1126" s="3">
        <v>2020</v>
      </c>
      <c r="N1126" t="s">
        <v>2059</v>
      </c>
      <c r="O1126" s="3">
        <v>98</v>
      </c>
      <c r="S1126" s="3" t="s">
        <v>2176</v>
      </c>
      <c r="T1126" t="s">
        <v>2643</v>
      </c>
      <c r="V1126" s="4"/>
      <c r="W1126" s="6"/>
    </row>
    <row r="1127" spans="1:23" x14ac:dyDescent="0.25">
      <c r="A1127">
        <v>1126</v>
      </c>
      <c r="B1127" s="3">
        <v>3301</v>
      </c>
      <c r="C1127" t="s">
        <v>55</v>
      </c>
      <c r="D1127" t="s">
        <v>450</v>
      </c>
      <c r="E1127">
        <v>1</v>
      </c>
      <c r="G1127" t="s">
        <v>1289</v>
      </c>
      <c r="I1127" t="s">
        <v>27</v>
      </c>
      <c r="J1127" s="3">
        <v>4</v>
      </c>
      <c r="L1127" t="s">
        <v>1289</v>
      </c>
      <c r="M1127" s="3">
        <v>2020</v>
      </c>
      <c r="N1127" t="s">
        <v>2059</v>
      </c>
      <c r="O1127" s="3">
        <v>98</v>
      </c>
      <c r="S1127" s="3" t="s">
        <v>2176</v>
      </c>
      <c r="T1127" t="s">
        <v>2643</v>
      </c>
      <c r="V1127" s="4"/>
      <c r="W1127" s="6"/>
    </row>
    <row r="1128" spans="1:23" x14ac:dyDescent="0.25">
      <c r="A1128">
        <v>1127</v>
      </c>
      <c r="B1128" s="3">
        <v>3302</v>
      </c>
      <c r="C1128" t="s">
        <v>55</v>
      </c>
      <c r="D1128" t="s">
        <v>450</v>
      </c>
      <c r="E1128">
        <v>1</v>
      </c>
      <c r="G1128" t="s">
        <v>1289</v>
      </c>
      <c r="I1128" t="s">
        <v>27</v>
      </c>
      <c r="J1128" s="3">
        <v>4</v>
      </c>
      <c r="L1128" t="s">
        <v>1289</v>
      </c>
      <c r="M1128" s="3">
        <v>2020</v>
      </c>
      <c r="N1128" t="s">
        <v>2059</v>
      </c>
      <c r="O1128" s="3">
        <v>98</v>
      </c>
      <c r="S1128" s="3" t="s">
        <v>2176</v>
      </c>
      <c r="T1128" t="s">
        <v>2643</v>
      </c>
      <c r="V1128" s="4"/>
      <c r="W1128" s="6"/>
    </row>
    <row r="1129" spans="1:23" x14ac:dyDescent="0.25">
      <c r="A1129">
        <v>1128</v>
      </c>
      <c r="B1129" s="3">
        <v>3303</v>
      </c>
      <c r="C1129" t="s">
        <v>55</v>
      </c>
      <c r="D1129" t="s">
        <v>450</v>
      </c>
      <c r="E1129">
        <v>1</v>
      </c>
      <c r="G1129" t="s">
        <v>1289</v>
      </c>
      <c r="I1129" t="s">
        <v>27</v>
      </c>
      <c r="J1129" s="3">
        <v>4</v>
      </c>
      <c r="L1129" t="s">
        <v>1289</v>
      </c>
      <c r="M1129" s="3">
        <v>2020</v>
      </c>
      <c r="N1129" t="s">
        <v>2059</v>
      </c>
      <c r="O1129" s="3">
        <v>98</v>
      </c>
      <c r="S1129" s="3" t="s">
        <v>2176</v>
      </c>
      <c r="T1129" t="s">
        <v>2643</v>
      </c>
      <c r="V1129" s="4"/>
      <c r="W1129" s="6"/>
    </row>
    <row r="1130" spans="1:23" x14ac:dyDescent="0.25">
      <c r="A1130">
        <v>1129</v>
      </c>
      <c r="B1130" s="3">
        <v>3304</v>
      </c>
      <c r="C1130" t="s">
        <v>55</v>
      </c>
      <c r="D1130" t="s">
        <v>450</v>
      </c>
      <c r="E1130">
        <v>1</v>
      </c>
      <c r="G1130" t="s">
        <v>1289</v>
      </c>
      <c r="I1130" t="s">
        <v>27</v>
      </c>
      <c r="J1130" s="3">
        <v>4</v>
      </c>
      <c r="L1130" t="s">
        <v>1289</v>
      </c>
      <c r="M1130" s="3">
        <v>2020</v>
      </c>
      <c r="N1130" t="s">
        <v>2059</v>
      </c>
      <c r="O1130" s="3">
        <v>98</v>
      </c>
      <c r="S1130" s="3" t="s">
        <v>2176</v>
      </c>
      <c r="T1130" t="s">
        <v>2643</v>
      </c>
      <c r="V1130" s="4"/>
      <c r="W1130" s="6"/>
    </row>
    <row r="1131" spans="1:23" x14ac:dyDescent="0.25">
      <c r="A1131">
        <v>1130</v>
      </c>
      <c r="B1131" s="3">
        <v>3196</v>
      </c>
      <c r="C1131" t="s">
        <v>55</v>
      </c>
      <c r="D1131" t="s">
        <v>450</v>
      </c>
      <c r="E1131">
        <v>1</v>
      </c>
      <c r="G1131" t="s">
        <v>1289</v>
      </c>
      <c r="I1131" t="s">
        <v>27</v>
      </c>
      <c r="J1131" s="3">
        <v>4</v>
      </c>
      <c r="L1131" t="s">
        <v>1289</v>
      </c>
      <c r="M1131" s="3">
        <v>2020</v>
      </c>
      <c r="N1131" t="s">
        <v>2059</v>
      </c>
      <c r="O1131" s="3">
        <v>98</v>
      </c>
      <c r="S1131" s="3" t="s">
        <v>2176</v>
      </c>
      <c r="V1131" s="4">
        <v>817</v>
      </c>
      <c r="W1131" s="6" t="s">
        <v>2689</v>
      </c>
    </row>
    <row r="1132" spans="1:23" x14ac:dyDescent="0.25">
      <c r="A1132">
        <v>1131</v>
      </c>
      <c r="B1132" s="3">
        <v>304</v>
      </c>
      <c r="C1132" t="s">
        <v>55</v>
      </c>
      <c r="D1132" t="s">
        <v>451</v>
      </c>
      <c r="E1132">
        <v>1</v>
      </c>
      <c r="G1132" t="s">
        <v>1444</v>
      </c>
      <c r="I1132" t="s">
        <v>27</v>
      </c>
      <c r="J1132" s="3">
        <v>4</v>
      </c>
      <c r="L1132" t="s">
        <v>1837</v>
      </c>
      <c r="M1132" s="3">
        <v>2007</v>
      </c>
      <c r="N1132" t="s">
        <v>2052</v>
      </c>
      <c r="O1132" s="3">
        <v>70</v>
      </c>
      <c r="S1132" s="3" t="s">
        <v>2347</v>
      </c>
      <c r="T1132" t="s">
        <v>2638</v>
      </c>
      <c r="V1132" s="4"/>
      <c r="W1132" s="6"/>
    </row>
    <row r="1133" spans="1:23" x14ac:dyDescent="0.25">
      <c r="A1133">
        <v>1132</v>
      </c>
      <c r="B1133" s="3">
        <v>1832</v>
      </c>
      <c r="C1133" t="s">
        <v>55</v>
      </c>
      <c r="D1133" t="s">
        <v>451</v>
      </c>
      <c r="E1133">
        <v>1</v>
      </c>
      <c r="G1133" t="s">
        <v>1323</v>
      </c>
      <c r="I1133" t="s">
        <v>27</v>
      </c>
      <c r="J1133" s="3">
        <v>4</v>
      </c>
      <c r="L1133" t="s">
        <v>1289</v>
      </c>
      <c r="M1133" s="3">
        <v>2020</v>
      </c>
      <c r="N1133" t="s">
        <v>2059</v>
      </c>
      <c r="O1133" s="3">
        <v>82</v>
      </c>
      <c r="S1133" s="3" t="s">
        <v>2358</v>
      </c>
      <c r="T1133" t="s">
        <v>2637</v>
      </c>
      <c r="V1133" s="4">
        <v>49451</v>
      </c>
      <c r="W1133" s="6" t="s">
        <v>2680</v>
      </c>
    </row>
    <row r="1134" spans="1:23" x14ac:dyDescent="0.25">
      <c r="A1134">
        <v>1133</v>
      </c>
      <c r="B1134" s="3">
        <v>1833</v>
      </c>
      <c r="C1134" t="s">
        <v>55</v>
      </c>
      <c r="D1134" t="s">
        <v>451</v>
      </c>
      <c r="E1134">
        <v>1</v>
      </c>
      <c r="G1134" t="s">
        <v>1323</v>
      </c>
      <c r="I1134" t="s">
        <v>27</v>
      </c>
      <c r="J1134" s="3">
        <v>4</v>
      </c>
      <c r="L1134" t="s">
        <v>1289</v>
      </c>
      <c r="M1134" s="3">
        <v>2020</v>
      </c>
      <c r="N1134" t="s">
        <v>2059</v>
      </c>
      <c r="O1134" s="3">
        <v>82</v>
      </c>
      <c r="S1134" s="3" t="s">
        <v>2358</v>
      </c>
      <c r="T1134" t="s">
        <v>2637</v>
      </c>
      <c r="V1134" s="4">
        <v>49451</v>
      </c>
      <c r="W1134" s="6" t="s">
        <v>2680</v>
      </c>
    </row>
    <row r="1135" spans="1:23" x14ac:dyDescent="0.25">
      <c r="A1135">
        <v>1134</v>
      </c>
      <c r="B1135" s="3">
        <v>1834</v>
      </c>
      <c r="C1135" t="s">
        <v>55</v>
      </c>
      <c r="D1135" t="s">
        <v>451</v>
      </c>
      <c r="E1135">
        <v>1</v>
      </c>
      <c r="G1135" t="s">
        <v>1323</v>
      </c>
      <c r="I1135" t="s">
        <v>27</v>
      </c>
      <c r="J1135" s="3">
        <v>4</v>
      </c>
      <c r="L1135" t="s">
        <v>1289</v>
      </c>
      <c r="M1135" s="3">
        <v>2020</v>
      </c>
      <c r="N1135" t="s">
        <v>2059</v>
      </c>
      <c r="O1135" s="3">
        <v>82</v>
      </c>
      <c r="S1135" s="3" t="s">
        <v>2358</v>
      </c>
      <c r="T1135" t="s">
        <v>2637</v>
      </c>
      <c r="V1135" s="4">
        <v>49451</v>
      </c>
      <c r="W1135" s="6" t="s">
        <v>2680</v>
      </c>
    </row>
    <row r="1136" spans="1:23" x14ac:dyDescent="0.25">
      <c r="A1136">
        <v>1135</v>
      </c>
      <c r="B1136" s="3">
        <v>1835</v>
      </c>
      <c r="C1136" t="s">
        <v>55</v>
      </c>
      <c r="D1136" t="s">
        <v>451</v>
      </c>
      <c r="E1136">
        <v>1</v>
      </c>
      <c r="G1136" t="s">
        <v>1323</v>
      </c>
      <c r="I1136" t="s">
        <v>27</v>
      </c>
      <c r="J1136" s="3">
        <v>4</v>
      </c>
      <c r="L1136" t="s">
        <v>1289</v>
      </c>
      <c r="M1136" s="3">
        <v>2020</v>
      </c>
      <c r="N1136" t="s">
        <v>2059</v>
      </c>
      <c r="O1136" s="3">
        <v>82</v>
      </c>
      <c r="S1136" s="3" t="s">
        <v>2358</v>
      </c>
      <c r="T1136" t="s">
        <v>2637</v>
      </c>
      <c r="V1136" s="4">
        <v>49451</v>
      </c>
      <c r="W1136" s="6" t="s">
        <v>2680</v>
      </c>
    </row>
    <row r="1137" spans="1:23" x14ac:dyDescent="0.25">
      <c r="A1137">
        <v>1136</v>
      </c>
      <c r="B1137" s="3">
        <v>1836</v>
      </c>
      <c r="C1137" t="s">
        <v>55</v>
      </c>
      <c r="D1137" t="s">
        <v>451</v>
      </c>
      <c r="E1137">
        <v>1</v>
      </c>
      <c r="G1137" t="s">
        <v>1323</v>
      </c>
      <c r="I1137" t="s">
        <v>27</v>
      </c>
      <c r="J1137" s="3">
        <v>4</v>
      </c>
      <c r="L1137" t="s">
        <v>1289</v>
      </c>
      <c r="M1137" s="3">
        <v>2020</v>
      </c>
      <c r="N1137" t="s">
        <v>2059</v>
      </c>
      <c r="O1137" s="3">
        <v>82</v>
      </c>
      <c r="S1137" s="3" t="s">
        <v>2358</v>
      </c>
      <c r="T1137" t="s">
        <v>2637</v>
      </c>
      <c r="V1137" s="4">
        <v>49451</v>
      </c>
      <c r="W1137" s="6" t="s">
        <v>2680</v>
      </c>
    </row>
    <row r="1138" spans="1:23" x14ac:dyDescent="0.25">
      <c r="A1138">
        <v>1137</v>
      </c>
      <c r="B1138" s="3">
        <v>1837</v>
      </c>
      <c r="C1138" t="s">
        <v>55</v>
      </c>
      <c r="D1138" t="s">
        <v>451</v>
      </c>
      <c r="E1138">
        <v>1</v>
      </c>
      <c r="G1138" t="s">
        <v>1323</v>
      </c>
      <c r="I1138" t="s">
        <v>27</v>
      </c>
      <c r="J1138" s="3">
        <v>4</v>
      </c>
      <c r="L1138" t="s">
        <v>1289</v>
      </c>
      <c r="M1138" s="3">
        <v>2020</v>
      </c>
      <c r="N1138" t="s">
        <v>2059</v>
      </c>
      <c r="O1138" s="3">
        <v>82</v>
      </c>
      <c r="S1138" s="3" t="s">
        <v>2358</v>
      </c>
      <c r="T1138" t="s">
        <v>2637</v>
      </c>
      <c r="V1138" s="4">
        <v>49451</v>
      </c>
      <c r="W1138" s="6" t="s">
        <v>2680</v>
      </c>
    </row>
    <row r="1139" spans="1:23" x14ac:dyDescent="0.25">
      <c r="A1139">
        <v>1138</v>
      </c>
      <c r="B1139" s="3">
        <v>3275</v>
      </c>
      <c r="C1139" t="s">
        <v>55</v>
      </c>
      <c r="D1139" t="s">
        <v>452</v>
      </c>
      <c r="E1139">
        <v>1</v>
      </c>
      <c r="G1139" t="s">
        <v>1289</v>
      </c>
      <c r="I1139" t="s">
        <v>27</v>
      </c>
      <c r="J1139" s="3">
        <v>4</v>
      </c>
      <c r="L1139" t="s">
        <v>1289</v>
      </c>
      <c r="M1139" s="3">
        <v>2020</v>
      </c>
      <c r="N1139" t="s">
        <v>2059</v>
      </c>
      <c r="O1139" s="3">
        <v>75</v>
      </c>
      <c r="S1139" s="3" t="s">
        <v>2276</v>
      </c>
      <c r="T1139" t="s">
        <v>2643</v>
      </c>
      <c r="V1139" s="4"/>
      <c r="W1139" s="6"/>
    </row>
    <row r="1140" spans="1:23" x14ac:dyDescent="0.25">
      <c r="A1140">
        <v>1139</v>
      </c>
      <c r="B1140" s="3">
        <v>3276</v>
      </c>
      <c r="C1140" t="s">
        <v>55</v>
      </c>
      <c r="D1140" t="s">
        <v>452</v>
      </c>
      <c r="E1140">
        <v>1</v>
      </c>
      <c r="G1140" t="s">
        <v>1289</v>
      </c>
      <c r="I1140" t="s">
        <v>27</v>
      </c>
      <c r="J1140" s="3">
        <v>4</v>
      </c>
      <c r="L1140" t="s">
        <v>1289</v>
      </c>
      <c r="M1140" s="3">
        <v>2020</v>
      </c>
      <c r="N1140" t="s">
        <v>2059</v>
      </c>
      <c r="O1140" s="3">
        <v>75</v>
      </c>
      <c r="S1140" s="3" t="s">
        <v>2276</v>
      </c>
      <c r="T1140" t="s">
        <v>2643</v>
      </c>
      <c r="V1140" s="4"/>
      <c r="W1140" s="6"/>
    </row>
    <row r="1141" spans="1:23" x14ac:dyDescent="0.25">
      <c r="A1141">
        <v>1140</v>
      </c>
      <c r="B1141" s="3">
        <v>3277</v>
      </c>
      <c r="C1141" t="s">
        <v>55</v>
      </c>
      <c r="D1141" t="s">
        <v>452</v>
      </c>
      <c r="E1141">
        <v>1</v>
      </c>
      <c r="G1141" t="s">
        <v>1289</v>
      </c>
      <c r="I1141" t="s">
        <v>27</v>
      </c>
      <c r="J1141" s="3">
        <v>4</v>
      </c>
      <c r="L1141" t="s">
        <v>1289</v>
      </c>
      <c r="M1141" s="3">
        <v>2020</v>
      </c>
      <c r="N1141" t="s">
        <v>2059</v>
      </c>
      <c r="O1141" s="3">
        <v>75</v>
      </c>
      <c r="S1141" s="3" t="s">
        <v>2276</v>
      </c>
      <c r="T1141" t="s">
        <v>2643</v>
      </c>
      <c r="V1141" s="4"/>
      <c r="W1141" s="6"/>
    </row>
    <row r="1142" spans="1:23" x14ac:dyDescent="0.25">
      <c r="A1142">
        <v>1141</v>
      </c>
      <c r="B1142" s="3">
        <v>3278</v>
      </c>
      <c r="C1142" t="s">
        <v>55</v>
      </c>
      <c r="D1142" t="s">
        <v>452</v>
      </c>
      <c r="E1142">
        <v>1</v>
      </c>
      <c r="G1142" t="s">
        <v>1289</v>
      </c>
      <c r="I1142" t="s">
        <v>27</v>
      </c>
      <c r="J1142" s="3">
        <v>4</v>
      </c>
      <c r="L1142" t="s">
        <v>1289</v>
      </c>
      <c r="M1142" s="3">
        <v>2020</v>
      </c>
      <c r="N1142" t="s">
        <v>2059</v>
      </c>
      <c r="O1142" s="3">
        <v>75</v>
      </c>
      <c r="S1142" s="3" t="s">
        <v>2276</v>
      </c>
      <c r="T1142" t="s">
        <v>2643</v>
      </c>
      <c r="V1142" s="4"/>
      <c r="W1142" s="6"/>
    </row>
    <row r="1143" spans="1:23" x14ac:dyDescent="0.25">
      <c r="A1143">
        <v>1142</v>
      </c>
      <c r="B1143" s="3">
        <v>3279</v>
      </c>
      <c r="C1143" t="s">
        <v>55</v>
      </c>
      <c r="D1143" t="s">
        <v>452</v>
      </c>
      <c r="E1143">
        <v>1</v>
      </c>
      <c r="G1143" t="s">
        <v>1289</v>
      </c>
      <c r="I1143" t="s">
        <v>27</v>
      </c>
      <c r="J1143" s="3">
        <v>4</v>
      </c>
      <c r="L1143" t="s">
        <v>1289</v>
      </c>
      <c r="M1143" s="3">
        <v>2020</v>
      </c>
      <c r="N1143" t="s">
        <v>2059</v>
      </c>
      <c r="O1143" s="3">
        <v>75</v>
      </c>
      <c r="S1143" s="3" t="s">
        <v>2276</v>
      </c>
      <c r="T1143" t="s">
        <v>2643</v>
      </c>
      <c r="V1143" s="4"/>
      <c r="W1143" s="6"/>
    </row>
    <row r="1144" spans="1:23" x14ac:dyDescent="0.25">
      <c r="A1144">
        <v>1143</v>
      </c>
      <c r="B1144" s="3">
        <v>3280</v>
      </c>
      <c r="C1144" t="s">
        <v>55</v>
      </c>
      <c r="D1144" t="s">
        <v>452</v>
      </c>
      <c r="E1144">
        <v>1</v>
      </c>
      <c r="G1144" t="s">
        <v>1289</v>
      </c>
      <c r="I1144" t="s">
        <v>27</v>
      </c>
      <c r="J1144" s="3">
        <v>4</v>
      </c>
      <c r="L1144" t="s">
        <v>1289</v>
      </c>
      <c r="M1144" s="3">
        <v>2020</v>
      </c>
      <c r="N1144" t="s">
        <v>2059</v>
      </c>
      <c r="O1144" s="3">
        <v>75</v>
      </c>
      <c r="S1144" s="3" t="s">
        <v>2276</v>
      </c>
      <c r="T1144" t="s">
        <v>2643</v>
      </c>
      <c r="V1144" s="4"/>
      <c r="W1144" s="6"/>
    </row>
    <row r="1145" spans="1:23" x14ac:dyDescent="0.25">
      <c r="A1145">
        <v>1144</v>
      </c>
      <c r="B1145" s="3">
        <v>3281</v>
      </c>
      <c r="C1145" t="s">
        <v>55</v>
      </c>
      <c r="D1145" t="s">
        <v>452</v>
      </c>
      <c r="E1145">
        <v>1</v>
      </c>
      <c r="G1145" t="s">
        <v>1289</v>
      </c>
      <c r="I1145" t="s">
        <v>27</v>
      </c>
      <c r="J1145" s="3">
        <v>4</v>
      </c>
      <c r="L1145" t="s">
        <v>1289</v>
      </c>
      <c r="M1145" s="3">
        <v>2020</v>
      </c>
      <c r="N1145" t="s">
        <v>2059</v>
      </c>
      <c r="O1145" s="3">
        <v>75</v>
      </c>
      <c r="S1145" s="3" t="s">
        <v>2276</v>
      </c>
      <c r="T1145" t="s">
        <v>2643</v>
      </c>
      <c r="V1145" s="4"/>
      <c r="W1145" s="6"/>
    </row>
    <row r="1146" spans="1:23" x14ac:dyDescent="0.25">
      <c r="A1146">
        <v>1145</v>
      </c>
      <c r="B1146" s="3">
        <v>3282</v>
      </c>
      <c r="C1146" t="s">
        <v>55</v>
      </c>
      <c r="D1146" t="s">
        <v>452</v>
      </c>
      <c r="E1146">
        <v>1</v>
      </c>
      <c r="G1146" t="s">
        <v>1289</v>
      </c>
      <c r="I1146" t="s">
        <v>27</v>
      </c>
      <c r="J1146" s="3">
        <v>4</v>
      </c>
      <c r="L1146" t="s">
        <v>1289</v>
      </c>
      <c r="M1146" s="3">
        <v>2020</v>
      </c>
      <c r="N1146" t="s">
        <v>2059</v>
      </c>
      <c r="O1146" s="3">
        <v>75</v>
      </c>
      <c r="S1146" s="3" t="s">
        <v>2276</v>
      </c>
      <c r="T1146" t="s">
        <v>2643</v>
      </c>
      <c r="V1146" s="4"/>
      <c r="W1146" s="6"/>
    </row>
    <row r="1147" spans="1:23" x14ac:dyDescent="0.25">
      <c r="A1147">
        <v>1146</v>
      </c>
      <c r="B1147" s="3">
        <v>3283</v>
      </c>
      <c r="C1147" t="s">
        <v>55</v>
      </c>
      <c r="D1147" t="s">
        <v>452</v>
      </c>
      <c r="E1147">
        <v>1</v>
      </c>
      <c r="G1147" t="s">
        <v>1289</v>
      </c>
      <c r="I1147" t="s">
        <v>27</v>
      </c>
      <c r="J1147" s="3">
        <v>4</v>
      </c>
      <c r="L1147" t="s">
        <v>1289</v>
      </c>
      <c r="M1147" s="3">
        <v>2020</v>
      </c>
      <c r="N1147" t="s">
        <v>2059</v>
      </c>
      <c r="O1147" s="3">
        <v>75</v>
      </c>
      <c r="S1147" s="3" t="s">
        <v>2276</v>
      </c>
      <c r="T1147" t="s">
        <v>2643</v>
      </c>
      <c r="V1147" s="4"/>
      <c r="W1147" s="6"/>
    </row>
    <row r="1148" spans="1:23" x14ac:dyDescent="0.25">
      <c r="A1148">
        <v>1147</v>
      </c>
      <c r="B1148" s="3">
        <v>3284</v>
      </c>
      <c r="C1148" t="s">
        <v>55</v>
      </c>
      <c r="D1148" t="s">
        <v>452</v>
      </c>
      <c r="E1148">
        <v>1</v>
      </c>
      <c r="G1148" t="s">
        <v>1289</v>
      </c>
      <c r="I1148" t="s">
        <v>27</v>
      </c>
      <c r="J1148" s="3">
        <v>4</v>
      </c>
      <c r="L1148" t="s">
        <v>1289</v>
      </c>
      <c r="M1148" s="3">
        <v>2020</v>
      </c>
      <c r="N1148" t="s">
        <v>2059</v>
      </c>
      <c r="O1148" s="3">
        <v>75</v>
      </c>
      <c r="S1148" s="3" t="s">
        <v>2276</v>
      </c>
      <c r="T1148" t="s">
        <v>2643</v>
      </c>
      <c r="V1148" s="4"/>
      <c r="W1148" s="6"/>
    </row>
    <row r="1149" spans="1:23" x14ac:dyDescent="0.25">
      <c r="A1149">
        <v>1148</v>
      </c>
      <c r="B1149" s="3">
        <v>3285</v>
      </c>
      <c r="C1149" t="s">
        <v>55</v>
      </c>
      <c r="D1149" t="s">
        <v>452</v>
      </c>
      <c r="E1149">
        <v>1</v>
      </c>
      <c r="G1149" t="s">
        <v>1289</v>
      </c>
      <c r="I1149" t="s">
        <v>27</v>
      </c>
      <c r="J1149" s="3">
        <v>4</v>
      </c>
      <c r="L1149" t="s">
        <v>1289</v>
      </c>
      <c r="M1149" s="3">
        <v>2020</v>
      </c>
      <c r="N1149" t="s">
        <v>2059</v>
      </c>
      <c r="O1149" s="3">
        <v>75</v>
      </c>
      <c r="S1149" s="3" t="s">
        <v>2276</v>
      </c>
      <c r="T1149" t="s">
        <v>2643</v>
      </c>
      <c r="V1149" s="4"/>
      <c r="W1149" s="6"/>
    </row>
    <row r="1150" spans="1:23" x14ac:dyDescent="0.25">
      <c r="A1150">
        <v>1149</v>
      </c>
      <c r="B1150" s="3">
        <v>3286</v>
      </c>
      <c r="C1150" t="s">
        <v>55</v>
      </c>
      <c r="D1150" t="s">
        <v>452</v>
      </c>
      <c r="E1150">
        <v>1</v>
      </c>
      <c r="G1150" t="s">
        <v>1289</v>
      </c>
      <c r="I1150" t="s">
        <v>27</v>
      </c>
      <c r="J1150" s="3">
        <v>4</v>
      </c>
      <c r="L1150" t="s">
        <v>1289</v>
      </c>
      <c r="M1150" s="3">
        <v>2020</v>
      </c>
      <c r="N1150" t="s">
        <v>2059</v>
      </c>
      <c r="O1150" s="3">
        <v>75</v>
      </c>
      <c r="S1150" s="3" t="s">
        <v>2276</v>
      </c>
      <c r="T1150" t="s">
        <v>2643</v>
      </c>
      <c r="V1150" s="4"/>
      <c r="W1150" s="6"/>
    </row>
    <row r="1151" spans="1:23" x14ac:dyDescent="0.25">
      <c r="A1151">
        <v>1150</v>
      </c>
      <c r="B1151" s="3">
        <v>3287</v>
      </c>
      <c r="C1151" t="s">
        <v>55</v>
      </c>
      <c r="D1151" t="s">
        <v>452</v>
      </c>
      <c r="E1151">
        <v>1</v>
      </c>
      <c r="G1151" t="s">
        <v>1289</v>
      </c>
      <c r="I1151" t="s">
        <v>27</v>
      </c>
      <c r="J1151" s="3">
        <v>4</v>
      </c>
      <c r="L1151" t="s">
        <v>1289</v>
      </c>
      <c r="M1151" s="3">
        <v>2020</v>
      </c>
      <c r="N1151" t="s">
        <v>2059</v>
      </c>
      <c r="O1151" s="3">
        <v>75</v>
      </c>
      <c r="S1151" s="3" t="s">
        <v>2276</v>
      </c>
      <c r="T1151" t="s">
        <v>2643</v>
      </c>
      <c r="V1151" s="4"/>
      <c r="W1151" s="6"/>
    </row>
    <row r="1152" spans="1:23" x14ac:dyDescent="0.25">
      <c r="A1152">
        <v>1151</v>
      </c>
      <c r="B1152" s="3">
        <v>3288</v>
      </c>
      <c r="C1152" t="s">
        <v>55</v>
      </c>
      <c r="D1152" t="s">
        <v>452</v>
      </c>
      <c r="E1152">
        <v>1</v>
      </c>
      <c r="G1152" t="s">
        <v>1289</v>
      </c>
      <c r="I1152" t="s">
        <v>27</v>
      </c>
      <c r="J1152" s="3">
        <v>4</v>
      </c>
      <c r="L1152" t="s">
        <v>1289</v>
      </c>
      <c r="M1152" s="3">
        <v>2020</v>
      </c>
      <c r="N1152" t="s">
        <v>2059</v>
      </c>
      <c r="O1152" s="3">
        <v>75</v>
      </c>
      <c r="S1152" s="3" t="s">
        <v>2276</v>
      </c>
      <c r="T1152" t="s">
        <v>2643</v>
      </c>
      <c r="V1152" s="4"/>
      <c r="W1152" s="6"/>
    </row>
    <row r="1153" spans="1:23" x14ac:dyDescent="0.25">
      <c r="A1153">
        <v>1152</v>
      </c>
      <c r="B1153" s="3">
        <v>3289</v>
      </c>
      <c r="C1153" t="s">
        <v>55</v>
      </c>
      <c r="D1153" t="s">
        <v>452</v>
      </c>
      <c r="E1153">
        <v>1</v>
      </c>
      <c r="G1153" t="s">
        <v>1289</v>
      </c>
      <c r="I1153" t="s">
        <v>27</v>
      </c>
      <c r="J1153" s="3">
        <v>4</v>
      </c>
      <c r="L1153" t="s">
        <v>1289</v>
      </c>
      <c r="M1153" s="3">
        <v>2020</v>
      </c>
      <c r="N1153" t="s">
        <v>2059</v>
      </c>
      <c r="O1153" s="3">
        <v>75</v>
      </c>
      <c r="S1153" s="3" t="s">
        <v>2276</v>
      </c>
      <c r="T1153" t="s">
        <v>2643</v>
      </c>
      <c r="V1153" s="4"/>
      <c r="W1153" s="6"/>
    </row>
    <row r="1154" spans="1:23" x14ac:dyDescent="0.25">
      <c r="A1154">
        <v>1153</v>
      </c>
      <c r="B1154" s="3">
        <v>3186</v>
      </c>
      <c r="C1154" t="s">
        <v>55</v>
      </c>
      <c r="D1154" t="s">
        <v>452</v>
      </c>
      <c r="E1154">
        <v>1</v>
      </c>
      <c r="G1154" t="s">
        <v>1289</v>
      </c>
      <c r="I1154" t="s">
        <v>27</v>
      </c>
      <c r="J1154" s="3">
        <v>4</v>
      </c>
      <c r="L1154" t="s">
        <v>1289</v>
      </c>
      <c r="M1154" s="3">
        <v>2020</v>
      </c>
      <c r="N1154" t="s">
        <v>2059</v>
      </c>
      <c r="O1154" s="3">
        <v>75</v>
      </c>
      <c r="S1154" s="3" t="s">
        <v>2276</v>
      </c>
      <c r="V1154" s="4">
        <v>817</v>
      </c>
      <c r="W1154" s="6" t="s">
        <v>2689</v>
      </c>
    </row>
    <row r="1155" spans="1:23" x14ac:dyDescent="0.25">
      <c r="A1155">
        <v>1154</v>
      </c>
      <c r="B1155" s="3">
        <v>545</v>
      </c>
      <c r="C1155" t="s">
        <v>56</v>
      </c>
      <c r="D1155" t="s">
        <v>453</v>
      </c>
      <c r="E1155">
        <v>1</v>
      </c>
      <c r="G1155" t="s">
        <v>1456</v>
      </c>
      <c r="I1155" t="s">
        <v>27</v>
      </c>
      <c r="J1155" s="3">
        <v>574</v>
      </c>
      <c r="L1155" t="s">
        <v>1912</v>
      </c>
      <c r="M1155" s="3">
        <v>2000</v>
      </c>
      <c r="N1155" t="s">
        <v>2051</v>
      </c>
      <c r="O1155" s="3">
        <v>50</v>
      </c>
      <c r="S1155" s="3" t="s">
        <v>2131</v>
      </c>
      <c r="T1155" t="s">
        <v>2638</v>
      </c>
      <c r="V1155" s="4"/>
      <c r="W1155" s="6"/>
    </row>
    <row r="1156" spans="1:23" x14ac:dyDescent="0.25">
      <c r="A1156">
        <v>1155</v>
      </c>
      <c r="B1156" s="3">
        <v>463</v>
      </c>
      <c r="C1156" t="s">
        <v>52</v>
      </c>
      <c r="D1156" t="s">
        <v>454</v>
      </c>
      <c r="E1156">
        <v>1</v>
      </c>
      <c r="G1156" t="s">
        <v>1457</v>
      </c>
      <c r="I1156" t="s">
        <v>27</v>
      </c>
      <c r="J1156" s="3">
        <v>530</v>
      </c>
      <c r="L1156" t="s">
        <v>1861</v>
      </c>
      <c r="M1156" s="3">
        <v>2007</v>
      </c>
      <c r="N1156" t="s">
        <v>2054</v>
      </c>
      <c r="O1156" s="3">
        <v>98</v>
      </c>
      <c r="S1156" s="3" t="s">
        <v>2359</v>
      </c>
      <c r="T1156" t="s">
        <v>2638</v>
      </c>
      <c r="V1156" s="4"/>
      <c r="W1156" s="6"/>
    </row>
    <row r="1157" spans="1:23" x14ac:dyDescent="0.25">
      <c r="A1157">
        <v>1156</v>
      </c>
      <c r="B1157" s="3">
        <v>193</v>
      </c>
      <c r="C1157" t="s">
        <v>55</v>
      </c>
      <c r="D1157" t="s">
        <v>455</v>
      </c>
      <c r="E1157">
        <v>1</v>
      </c>
      <c r="G1157" t="s">
        <v>1451</v>
      </c>
      <c r="I1157" t="s">
        <v>27</v>
      </c>
      <c r="J1157" s="3">
        <v>4</v>
      </c>
      <c r="L1157" t="s">
        <v>1856</v>
      </c>
      <c r="M1157" s="3">
        <v>2007</v>
      </c>
      <c r="N1157" t="s">
        <v>2056</v>
      </c>
      <c r="O1157" s="3">
        <v>50</v>
      </c>
      <c r="S1157" s="3" t="s">
        <v>2360</v>
      </c>
      <c r="T1157" t="s">
        <v>2638</v>
      </c>
      <c r="V1157" s="4"/>
      <c r="W1157" s="6"/>
    </row>
    <row r="1158" spans="1:23" x14ac:dyDescent="0.25">
      <c r="A1158">
        <v>1157</v>
      </c>
      <c r="B1158" s="3">
        <v>194</v>
      </c>
      <c r="C1158" t="s">
        <v>55</v>
      </c>
      <c r="D1158" t="s">
        <v>455</v>
      </c>
      <c r="E1158">
        <v>1</v>
      </c>
      <c r="G1158" t="s">
        <v>1451</v>
      </c>
      <c r="I1158" t="s">
        <v>27</v>
      </c>
      <c r="J1158" s="3">
        <v>4</v>
      </c>
      <c r="L1158" t="s">
        <v>1856</v>
      </c>
      <c r="M1158" s="3">
        <v>2007</v>
      </c>
      <c r="N1158" t="s">
        <v>2056</v>
      </c>
      <c r="O1158" s="3">
        <v>50</v>
      </c>
      <c r="S1158" s="3" t="s">
        <v>2360</v>
      </c>
      <c r="T1158" t="s">
        <v>2638</v>
      </c>
      <c r="V1158" s="4"/>
      <c r="W1158" s="6"/>
    </row>
    <row r="1159" spans="1:23" x14ac:dyDescent="0.25">
      <c r="A1159">
        <v>1158</v>
      </c>
      <c r="B1159" s="3">
        <v>24</v>
      </c>
      <c r="C1159" t="s">
        <v>52</v>
      </c>
      <c r="D1159" t="s">
        <v>456</v>
      </c>
      <c r="E1159">
        <v>1</v>
      </c>
      <c r="G1159" t="s">
        <v>1419</v>
      </c>
      <c r="I1159" t="s">
        <v>27</v>
      </c>
      <c r="J1159" s="3">
        <v>530</v>
      </c>
      <c r="L1159" t="s">
        <v>1856</v>
      </c>
      <c r="M1159" s="3">
        <v>2006</v>
      </c>
      <c r="N1159" t="s">
        <v>2056</v>
      </c>
      <c r="O1159" s="3">
        <v>20</v>
      </c>
      <c r="S1159" s="3" t="s">
        <v>2361</v>
      </c>
      <c r="T1159" t="s">
        <v>2638</v>
      </c>
      <c r="V1159" s="4"/>
      <c r="W1159" s="6"/>
    </row>
    <row r="1160" spans="1:23" x14ac:dyDescent="0.25">
      <c r="A1160">
        <v>1159</v>
      </c>
      <c r="B1160" s="3">
        <v>195</v>
      </c>
      <c r="C1160" t="s">
        <v>42</v>
      </c>
      <c r="D1160" t="s">
        <v>457</v>
      </c>
      <c r="E1160">
        <v>1</v>
      </c>
      <c r="G1160" t="s">
        <v>1423</v>
      </c>
      <c r="I1160" t="s">
        <v>27</v>
      </c>
      <c r="J1160" s="3">
        <v>510</v>
      </c>
      <c r="L1160" t="s">
        <v>1856</v>
      </c>
      <c r="M1160" s="3">
        <v>2007</v>
      </c>
      <c r="N1160" t="s">
        <v>2056</v>
      </c>
      <c r="O1160" s="3">
        <v>80</v>
      </c>
      <c r="S1160" s="3" t="s">
        <v>2362</v>
      </c>
      <c r="T1160" t="s">
        <v>2638</v>
      </c>
      <c r="V1160" s="4"/>
      <c r="W1160" s="6"/>
    </row>
    <row r="1161" spans="1:23" x14ac:dyDescent="0.25">
      <c r="A1161">
        <v>1160</v>
      </c>
      <c r="B1161" s="3">
        <v>167</v>
      </c>
      <c r="C1161" t="s">
        <v>44</v>
      </c>
      <c r="D1161" t="s">
        <v>458</v>
      </c>
      <c r="E1161">
        <v>1</v>
      </c>
      <c r="G1161" t="s">
        <v>1391</v>
      </c>
      <c r="I1161" t="s">
        <v>27</v>
      </c>
      <c r="J1161" s="3">
        <v>330</v>
      </c>
      <c r="L1161" t="s">
        <v>1842</v>
      </c>
      <c r="M1161" s="3">
        <v>2007</v>
      </c>
      <c r="N1161" t="s">
        <v>2051</v>
      </c>
      <c r="O1161" s="3">
        <v>42</v>
      </c>
      <c r="S1161" s="3" t="s">
        <v>2363</v>
      </c>
      <c r="T1161" t="s">
        <v>2638</v>
      </c>
      <c r="V1161" s="4"/>
      <c r="W1161" s="6"/>
    </row>
    <row r="1162" spans="1:23" x14ac:dyDescent="0.25">
      <c r="A1162">
        <v>1161</v>
      </c>
      <c r="B1162" s="3">
        <v>1002</v>
      </c>
      <c r="C1162" t="s">
        <v>44</v>
      </c>
      <c r="D1162" t="s">
        <v>459</v>
      </c>
      <c r="E1162">
        <v>1</v>
      </c>
      <c r="G1162" t="s">
        <v>1391</v>
      </c>
      <c r="I1162" t="s">
        <v>27</v>
      </c>
      <c r="J1162" s="3">
        <v>330</v>
      </c>
      <c r="L1162" t="s">
        <v>1844</v>
      </c>
      <c r="M1162" s="3">
        <v>2008</v>
      </c>
      <c r="N1162" t="s">
        <v>2054</v>
      </c>
      <c r="O1162" s="3">
        <v>48</v>
      </c>
      <c r="S1162" s="3" t="s">
        <v>2363</v>
      </c>
      <c r="T1162" t="s">
        <v>2655</v>
      </c>
      <c r="V1162" s="4"/>
      <c r="W1162" s="6"/>
    </row>
    <row r="1163" spans="1:23" x14ac:dyDescent="0.25">
      <c r="A1163">
        <v>1162</v>
      </c>
      <c r="B1163" s="3">
        <v>1134</v>
      </c>
      <c r="C1163" t="s">
        <v>44</v>
      </c>
      <c r="D1163" t="s">
        <v>459</v>
      </c>
      <c r="E1163">
        <v>1</v>
      </c>
      <c r="G1163" t="s">
        <v>1391</v>
      </c>
      <c r="I1163" t="s">
        <v>27</v>
      </c>
      <c r="J1163" s="3">
        <v>330</v>
      </c>
      <c r="L1163" t="s">
        <v>1841</v>
      </c>
      <c r="M1163" s="3">
        <v>2009</v>
      </c>
      <c r="N1163" t="s">
        <v>2054</v>
      </c>
      <c r="O1163" s="3">
        <v>60</v>
      </c>
      <c r="S1163" s="3" t="s">
        <v>2363</v>
      </c>
      <c r="T1163" t="s">
        <v>2637</v>
      </c>
      <c r="V1163" s="4">
        <v>43529</v>
      </c>
      <c r="W1163" s="6" t="s">
        <v>2688</v>
      </c>
    </row>
    <row r="1164" spans="1:23" x14ac:dyDescent="0.25">
      <c r="A1164">
        <v>1163</v>
      </c>
      <c r="B1164" s="3">
        <v>1135</v>
      </c>
      <c r="C1164" t="s">
        <v>44</v>
      </c>
      <c r="D1164" t="s">
        <v>459</v>
      </c>
      <c r="E1164">
        <v>1</v>
      </c>
      <c r="G1164" t="s">
        <v>1391</v>
      </c>
      <c r="I1164" t="s">
        <v>27</v>
      </c>
      <c r="J1164" s="3">
        <v>330</v>
      </c>
      <c r="L1164" t="s">
        <v>1841</v>
      </c>
      <c r="M1164" s="3">
        <v>2009</v>
      </c>
      <c r="N1164" t="s">
        <v>2054</v>
      </c>
      <c r="O1164" s="3">
        <v>60</v>
      </c>
      <c r="S1164" s="3" t="s">
        <v>2363</v>
      </c>
      <c r="T1164" t="s">
        <v>2637</v>
      </c>
      <c r="V1164" s="4">
        <v>43529</v>
      </c>
      <c r="W1164" s="6" t="s">
        <v>2688</v>
      </c>
    </row>
    <row r="1165" spans="1:23" x14ac:dyDescent="0.25">
      <c r="A1165">
        <v>1164</v>
      </c>
      <c r="B1165" s="3">
        <v>1136</v>
      </c>
      <c r="C1165" t="s">
        <v>44</v>
      </c>
      <c r="D1165" t="s">
        <v>459</v>
      </c>
      <c r="E1165">
        <v>1</v>
      </c>
      <c r="G1165" t="s">
        <v>1391</v>
      </c>
      <c r="I1165" t="s">
        <v>27</v>
      </c>
      <c r="J1165" s="3">
        <v>330</v>
      </c>
      <c r="L1165" t="s">
        <v>1841</v>
      </c>
      <c r="M1165" s="3">
        <v>2009</v>
      </c>
      <c r="N1165" t="s">
        <v>2054</v>
      </c>
      <c r="O1165" s="3">
        <v>60</v>
      </c>
      <c r="S1165" s="3" t="s">
        <v>2363</v>
      </c>
      <c r="T1165" t="s">
        <v>2637</v>
      </c>
      <c r="V1165" s="4">
        <v>43529</v>
      </c>
      <c r="W1165" s="6" t="s">
        <v>2688</v>
      </c>
    </row>
    <row r="1166" spans="1:23" x14ac:dyDescent="0.25">
      <c r="A1166">
        <v>1165</v>
      </c>
      <c r="B1166" s="3">
        <v>1137</v>
      </c>
      <c r="C1166" t="s">
        <v>44</v>
      </c>
      <c r="D1166" t="s">
        <v>459</v>
      </c>
      <c r="E1166">
        <v>1</v>
      </c>
      <c r="G1166" t="s">
        <v>1391</v>
      </c>
      <c r="I1166" t="s">
        <v>27</v>
      </c>
      <c r="J1166" s="3">
        <v>330</v>
      </c>
      <c r="L1166" t="s">
        <v>1841</v>
      </c>
      <c r="M1166" s="3">
        <v>2009</v>
      </c>
      <c r="N1166" t="s">
        <v>2054</v>
      </c>
      <c r="O1166" s="3">
        <v>60</v>
      </c>
      <c r="S1166" s="3" t="s">
        <v>2363</v>
      </c>
      <c r="T1166" t="s">
        <v>2637</v>
      </c>
      <c r="V1166" s="4">
        <v>43529</v>
      </c>
      <c r="W1166" s="6" t="s">
        <v>2688</v>
      </c>
    </row>
    <row r="1167" spans="1:23" x14ac:dyDescent="0.25">
      <c r="A1167">
        <v>1166</v>
      </c>
      <c r="B1167" s="3">
        <v>1138</v>
      </c>
      <c r="C1167" t="s">
        <v>44</v>
      </c>
      <c r="D1167" t="s">
        <v>459</v>
      </c>
      <c r="E1167">
        <v>1</v>
      </c>
      <c r="G1167" t="s">
        <v>1391</v>
      </c>
      <c r="I1167" t="s">
        <v>27</v>
      </c>
      <c r="J1167" s="3">
        <v>330</v>
      </c>
      <c r="L1167" t="s">
        <v>1841</v>
      </c>
      <c r="M1167" s="3">
        <v>2009</v>
      </c>
      <c r="N1167" t="s">
        <v>2054</v>
      </c>
      <c r="O1167" s="3">
        <v>60</v>
      </c>
      <c r="S1167" s="3" t="s">
        <v>2363</v>
      </c>
      <c r="T1167" t="s">
        <v>2637</v>
      </c>
      <c r="V1167" s="4">
        <v>43529</v>
      </c>
      <c r="W1167" s="6" t="s">
        <v>2688</v>
      </c>
    </row>
    <row r="1168" spans="1:23" x14ac:dyDescent="0.25">
      <c r="A1168">
        <v>1167</v>
      </c>
      <c r="B1168" s="3">
        <v>241</v>
      </c>
      <c r="C1168" t="s">
        <v>56</v>
      </c>
      <c r="D1168" t="s">
        <v>460</v>
      </c>
      <c r="E1168">
        <v>1</v>
      </c>
      <c r="G1168" t="s">
        <v>1458</v>
      </c>
      <c r="I1168" t="s">
        <v>27</v>
      </c>
      <c r="J1168" s="3">
        <v>574</v>
      </c>
      <c r="L1168" t="s">
        <v>1913</v>
      </c>
      <c r="M1168" s="3">
        <v>2007</v>
      </c>
      <c r="N1168" t="s">
        <v>2059</v>
      </c>
      <c r="O1168" s="3">
        <v>100</v>
      </c>
      <c r="S1168" s="3" t="s">
        <v>2364</v>
      </c>
      <c r="T1168" t="s">
        <v>2638</v>
      </c>
      <c r="V1168" s="4"/>
      <c r="W1168" s="6"/>
    </row>
    <row r="1169" spans="1:23" x14ac:dyDescent="0.25">
      <c r="A1169">
        <v>1168</v>
      </c>
      <c r="B1169" s="3">
        <v>278</v>
      </c>
      <c r="C1169" t="s">
        <v>52</v>
      </c>
      <c r="D1169" t="s">
        <v>461</v>
      </c>
      <c r="E1169">
        <v>1</v>
      </c>
      <c r="G1169" t="s">
        <v>1458</v>
      </c>
      <c r="I1169" t="s">
        <v>27</v>
      </c>
      <c r="J1169" s="3">
        <v>530</v>
      </c>
      <c r="L1169" t="s">
        <v>1913</v>
      </c>
      <c r="M1169" s="3">
        <v>2008</v>
      </c>
      <c r="N1169" t="s">
        <v>2059</v>
      </c>
      <c r="O1169" s="3">
        <v>100</v>
      </c>
      <c r="S1169" s="3" t="s">
        <v>2365</v>
      </c>
      <c r="T1169" t="s">
        <v>2638</v>
      </c>
      <c r="V1169" s="4"/>
      <c r="W1169" s="6"/>
    </row>
    <row r="1170" spans="1:23" x14ac:dyDescent="0.25">
      <c r="A1170">
        <v>1169</v>
      </c>
      <c r="B1170" s="3">
        <v>2546</v>
      </c>
      <c r="C1170" t="s">
        <v>43</v>
      </c>
      <c r="D1170" t="s">
        <v>462</v>
      </c>
      <c r="E1170">
        <v>1</v>
      </c>
      <c r="G1170" t="s">
        <v>1459</v>
      </c>
      <c r="I1170" t="s">
        <v>27</v>
      </c>
      <c r="J1170" s="3">
        <v>420</v>
      </c>
      <c r="L1170" t="s">
        <v>1486</v>
      </c>
      <c r="M1170" s="3">
        <v>2016</v>
      </c>
      <c r="N1170" t="s">
        <v>2058</v>
      </c>
      <c r="O1170" s="3">
        <v>110</v>
      </c>
      <c r="S1170" s="3" t="s">
        <v>2206</v>
      </c>
      <c r="T1170" t="s">
        <v>2637</v>
      </c>
      <c r="V1170" s="4">
        <v>60703</v>
      </c>
      <c r="W1170" s="6" t="s">
        <v>2673</v>
      </c>
    </row>
    <row r="1171" spans="1:23" x14ac:dyDescent="0.25">
      <c r="A1171">
        <v>1170</v>
      </c>
      <c r="B1171" s="3">
        <v>2547</v>
      </c>
      <c r="C1171" t="s">
        <v>43</v>
      </c>
      <c r="D1171" t="s">
        <v>462</v>
      </c>
      <c r="E1171">
        <v>1</v>
      </c>
      <c r="G1171" t="s">
        <v>1459</v>
      </c>
      <c r="I1171" t="s">
        <v>27</v>
      </c>
      <c r="J1171" s="3">
        <v>420</v>
      </c>
      <c r="L1171" t="s">
        <v>1486</v>
      </c>
      <c r="M1171" s="3">
        <v>2016</v>
      </c>
      <c r="N1171" t="s">
        <v>2058</v>
      </c>
      <c r="O1171" s="3">
        <v>110</v>
      </c>
      <c r="S1171" s="3" t="s">
        <v>2206</v>
      </c>
      <c r="T1171" t="s">
        <v>2637</v>
      </c>
      <c r="V1171" s="4">
        <v>60703</v>
      </c>
      <c r="W1171" s="6" t="s">
        <v>2673</v>
      </c>
    </row>
    <row r="1172" spans="1:23" x14ac:dyDescent="0.25">
      <c r="A1172">
        <v>1171</v>
      </c>
      <c r="B1172" s="3">
        <v>2690</v>
      </c>
      <c r="C1172" t="s">
        <v>56</v>
      </c>
      <c r="D1172" t="s">
        <v>463</v>
      </c>
      <c r="E1172">
        <v>1</v>
      </c>
      <c r="G1172" t="s">
        <v>1460</v>
      </c>
      <c r="I1172" t="s">
        <v>27</v>
      </c>
      <c r="J1172" s="3">
        <v>574</v>
      </c>
      <c r="L1172" t="s">
        <v>1904</v>
      </c>
      <c r="M1172" s="3">
        <v>2018</v>
      </c>
      <c r="N1172" t="s">
        <v>2059</v>
      </c>
      <c r="O1172" s="3">
        <v>245</v>
      </c>
      <c r="S1172" s="3" t="s">
        <v>2270</v>
      </c>
      <c r="T1172" t="s">
        <v>2638</v>
      </c>
      <c r="V1172" s="4"/>
      <c r="W1172" s="6"/>
    </row>
    <row r="1173" spans="1:23" x14ac:dyDescent="0.25">
      <c r="A1173">
        <v>1172</v>
      </c>
      <c r="B1173" s="3">
        <v>2691</v>
      </c>
      <c r="C1173" t="s">
        <v>51</v>
      </c>
      <c r="D1173" t="s">
        <v>464</v>
      </c>
      <c r="E1173">
        <v>1</v>
      </c>
      <c r="G1173" t="s">
        <v>1461</v>
      </c>
      <c r="I1173" t="s">
        <v>27</v>
      </c>
      <c r="J1173" s="3">
        <v>540</v>
      </c>
      <c r="L1173" t="s">
        <v>1904</v>
      </c>
      <c r="M1173" s="3">
        <v>2018</v>
      </c>
      <c r="N1173" t="s">
        <v>2059</v>
      </c>
      <c r="O1173" s="3">
        <v>245</v>
      </c>
      <c r="S1173" s="3" t="s">
        <v>2366</v>
      </c>
      <c r="T1173" t="s">
        <v>2638</v>
      </c>
      <c r="V1173" s="4"/>
      <c r="W1173" s="6"/>
    </row>
    <row r="1174" spans="1:23" x14ac:dyDescent="0.25">
      <c r="A1174">
        <v>1173</v>
      </c>
      <c r="B1174" s="3">
        <v>2149</v>
      </c>
      <c r="C1174" t="s">
        <v>54</v>
      </c>
      <c r="D1174" t="s">
        <v>465</v>
      </c>
      <c r="E1174">
        <v>1</v>
      </c>
      <c r="G1174" t="s">
        <v>1462</v>
      </c>
      <c r="I1174" t="s">
        <v>27</v>
      </c>
      <c r="J1174" s="3">
        <v>160</v>
      </c>
      <c r="L1174" t="s">
        <v>1904</v>
      </c>
      <c r="M1174" s="3">
        <v>2013</v>
      </c>
      <c r="N1174" t="s">
        <v>2059</v>
      </c>
      <c r="O1174" s="3">
        <v>398</v>
      </c>
      <c r="S1174" s="3" t="s">
        <v>2367</v>
      </c>
      <c r="T1174" t="s">
        <v>2638</v>
      </c>
      <c r="V1174" s="4"/>
      <c r="W1174" s="6"/>
    </row>
    <row r="1175" spans="1:23" x14ac:dyDescent="0.25">
      <c r="A1175">
        <v>1174</v>
      </c>
      <c r="B1175" s="3">
        <v>2148</v>
      </c>
      <c r="C1175" t="s">
        <v>54</v>
      </c>
      <c r="D1175" t="s">
        <v>466</v>
      </c>
      <c r="E1175">
        <v>1</v>
      </c>
      <c r="G1175" t="s">
        <v>1463</v>
      </c>
      <c r="I1175" t="s">
        <v>27</v>
      </c>
      <c r="J1175" s="3">
        <v>160</v>
      </c>
      <c r="L1175" t="s">
        <v>1914</v>
      </c>
      <c r="M1175" s="3">
        <v>2013</v>
      </c>
      <c r="N1175" t="s">
        <v>2059</v>
      </c>
      <c r="O1175" s="3">
        <v>398</v>
      </c>
      <c r="S1175" s="3" t="s">
        <v>2368</v>
      </c>
      <c r="T1175" t="s">
        <v>2638</v>
      </c>
      <c r="V1175" s="4"/>
      <c r="W1175" s="6"/>
    </row>
    <row r="1176" spans="1:23" x14ac:dyDescent="0.25">
      <c r="A1176">
        <v>1175</v>
      </c>
      <c r="B1176" s="3">
        <v>2275</v>
      </c>
      <c r="C1176" t="s">
        <v>68</v>
      </c>
      <c r="D1176" t="s">
        <v>467</v>
      </c>
      <c r="E1176">
        <v>1</v>
      </c>
      <c r="G1176" t="s">
        <v>1435</v>
      </c>
      <c r="I1176" t="s">
        <v>27</v>
      </c>
      <c r="J1176" s="3">
        <v>380</v>
      </c>
      <c r="L1176" t="s">
        <v>1904</v>
      </c>
      <c r="M1176" s="3">
        <v>2015</v>
      </c>
      <c r="N1176" t="s">
        <v>2059</v>
      </c>
      <c r="O1176" s="3">
        <v>398</v>
      </c>
      <c r="S1176" s="3" t="s">
        <v>2368</v>
      </c>
      <c r="T1176" t="s">
        <v>2637</v>
      </c>
      <c r="V1176" s="4">
        <v>55746</v>
      </c>
      <c r="W1176" s="6" t="s">
        <v>2696</v>
      </c>
    </row>
    <row r="1177" spans="1:23" x14ac:dyDescent="0.25">
      <c r="A1177">
        <v>1176</v>
      </c>
      <c r="B1177" s="3">
        <v>815</v>
      </c>
      <c r="C1177" t="s">
        <v>56</v>
      </c>
      <c r="D1177" t="s">
        <v>468</v>
      </c>
      <c r="E1177">
        <v>1</v>
      </c>
      <c r="G1177" t="s">
        <v>1313</v>
      </c>
      <c r="I1177" t="s">
        <v>27</v>
      </c>
      <c r="J1177" s="3">
        <v>574</v>
      </c>
      <c r="L1177" t="s">
        <v>1915</v>
      </c>
      <c r="M1177" s="3">
        <v>2003</v>
      </c>
      <c r="N1177" t="s">
        <v>2051</v>
      </c>
      <c r="O1177" s="3">
        <v>0</v>
      </c>
      <c r="S1177" s="3" t="s">
        <v>2299</v>
      </c>
      <c r="T1177" t="s">
        <v>2638</v>
      </c>
      <c r="V1177" s="4"/>
      <c r="W1177" s="6"/>
    </row>
    <row r="1178" spans="1:23" x14ac:dyDescent="0.25">
      <c r="A1178">
        <v>1177</v>
      </c>
      <c r="B1178" s="3">
        <v>252</v>
      </c>
      <c r="C1178" t="s">
        <v>42</v>
      </c>
      <c r="D1178" t="s">
        <v>469</v>
      </c>
      <c r="E1178">
        <v>1</v>
      </c>
      <c r="G1178" t="s">
        <v>1464</v>
      </c>
      <c r="I1178" t="s">
        <v>27</v>
      </c>
      <c r="J1178" s="3">
        <v>510</v>
      </c>
      <c r="L1178" t="s">
        <v>1849</v>
      </c>
      <c r="M1178" s="3">
        <v>2006</v>
      </c>
      <c r="N1178" t="s">
        <v>2056</v>
      </c>
      <c r="O1178" s="3">
        <v>60</v>
      </c>
      <c r="S1178" s="3" t="s">
        <v>2369</v>
      </c>
      <c r="T1178" t="s">
        <v>2638</v>
      </c>
      <c r="V1178" s="4"/>
      <c r="W1178" s="6"/>
    </row>
    <row r="1179" spans="1:23" x14ac:dyDescent="0.25">
      <c r="A1179">
        <v>1178</v>
      </c>
      <c r="B1179" s="3">
        <v>211</v>
      </c>
      <c r="C1179" t="s">
        <v>42</v>
      </c>
      <c r="D1179" t="s">
        <v>470</v>
      </c>
      <c r="E1179">
        <v>1</v>
      </c>
      <c r="G1179" t="s">
        <v>1465</v>
      </c>
      <c r="I1179" t="s">
        <v>27</v>
      </c>
      <c r="J1179" s="3">
        <v>510</v>
      </c>
      <c r="L1179" t="s">
        <v>1860</v>
      </c>
      <c r="M1179" s="3">
        <v>2006</v>
      </c>
      <c r="N1179" t="s">
        <v>2056</v>
      </c>
      <c r="O1179" s="3">
        <v>44</v>
      </c>
      <c r="S1179" s="3" t="s">
        <v>2135</v>
      </c>
      <c r="T1179" t="s">
        <v>2638</v>
      </c>
      <c r="V1179" s="4"/>
      <c r="W1179" s="6"/>
    </row>
    <row r="1180" spans="1:23" x14ac:dyDescent="0.25">
      <c r="A1180">
        <v>1179</v>
      </c>
      <c r="B1180" s="3">
        <v>212</v>
      </c>
      <c r="C1180" t="s">
        <v>42</v>
      </c>
      <c r="D1180" t="s">
        <v>471</v>
      </c>
      <c r="E1180">
        <v>1</v>
      </c>
      <c r="G1180" t="s">
        <v>1465</v>
      </c>
      <c r="I1180" t="s">
        <v>27</v>
      </c>
      <c r="J1180" s="3">
        <v>510</v>
      </c>
      <c r="L1180" t="s">
        <v>1860</v>
      </c>
      <c r="M1180" s="3">
        <v>2006</v>
      </c>
      <c r="N1180" t="s">
        <v>2056</v>
      </c>
      <c r="O1180" s="3">
        <v>35</v>
      </c>
      <c r="S1180" s="3" t="s">
        <v>2275</v>
      </c>
      <c r="T1180" t="s">
        <v>2638</v>
      </c>
      <c r="V1180" s="4"/>
      <c r="W1180" s="6"/>
    </row>
    <row r="1181" spans="1:23" x14ac:dyDescent="0.25">
      <c r="A1181">
        <v>1180</v>
      </c>
      <c r="B1181" s="3">
        <v>1589</v>
      </c>
      <c r="C1181" t="s">
        <v>42</v>
      </c>
      <c r="D1181" t="s">
        <v>472</v>
      </c>
      <c r="E1181">
        <v>1</v>
      </c>
      <c r="G1181" t="s">
        <v>1289</v>
      </c>
      <c r="I1181" t="s">
        <v>27</v>
      </c>
      <c r="J1181" s="3">
        <v>510</v>
      </c>
      <c r="L1181" t="s">
        <v>1289</v>
      </c>
      <c r="M1181" s="3">
        <v>2012</v>
      </c>
      <c r="N1181" t="s">
        <v>2059</v>
      </c>
      <c r="O1181" s="3">
        <v>95</v>
      </c>
      <c r="S1181" s="3" t="s">
        <v>2133</v>
      </c>
      <c r="T1181" t="s">
        <v>2656</v>
      </c>
      <c r="V1181" s="4"/>
      <c r="W1181" s="6" t="s">
        <v>2716</v>
      </c>
    </row>
    <row r="1182" spans="1:23" x14ac:dyDescent="0.25">
      <c r="A1182">
        <v>1181</v>
      </c>
      <c r="B1182" s="3">
        <v>1590</v>
      </c>
      <c r="C1182" t="s">
        <v>42</v>
      </c>
      <c r="D1182" t="s">
        <v>472</v>
      </c>
      <c r="E1182">
        <v>1</v>
      </c>
      <c r="G1182" t="s">
        <v>1289</v>
      </c>
      <c r="I1182" t="s">
        <v>27</v>
      </c>
      <c r="J1182" s="3">
        <v>510</v>
      </c>
      <c r="L1182" t="s">
        <v>1289</v>
      </c>
      <c r="M1182" s="3">
        <v>2012</v>
      </c>
      <c r="N1182" t="s">
        <v>2059</v>
      </c>
      <c r="O1182" s="3">
        <v>95</v>
      </c>
      <c r="S1182" s="3" t="s">
        <v>2133</v>
      </c>
      <c r="T1182" t="s">
        <v>2656</v>
      </c>
      <c r="V1182" s="4"/>
      <c r="W1182" s="6" t="s">
        <v>2716</v>
      </c>
    </row>
    <row r="1183" spans="1:23" x14ac:dyDescent="0.25">
      <c r="A1183">
        <v>1182</v>
      </c>
      <c r="B1183" s="3">
        <v>1591</v>
      </c>
      <c r="C1183" t="s">
        <v>42</v>
      </c>
      <c r="D1183" t="s">
        <v>472</v>
      </c>
      <c r="E1183">
        <v>1</v>
      </c>
      <c r="G1183" t="s">
        <v>1289</v>
      </c>
      <c r="I1183" t="s">
        <v>27</v>
      </c>
      <c r="J1183" s="3">
        <v>510</v>
      </c>
      <c r="L1183" t="s">
        <v>1289</v>
      </c>
      <c r="M1183" s="3">
        <v>2012</v>
      </c>
      <c r="N1183" t="s">
        <v>2059</v>
      </c>
      <c r="O1183" s="3">
        <v>95</v>
      </c>
      <c r="S1183" s="3" t="s">
        <v>2133</v>
      </c>
      <c r="T1183" t="s">
        <v>2656</v>
      </c>
      <c r="V1183" s="4"/>
      <c r="W1183" s="6" t="s">
        <v>2716</v>
      </c>
    </row>
    <row r="1184" spans="1:23" x14ac:dyDescent="0.25">
      <c r="A1184">
        <v>1183</v>
      </c>
      <c r="B1184" s="3">
        <v>1592</v>
      </c>
      <c r="C1184" t="s">
        <v>42</v>
      </c>
      <c r="D1184" t="s">
        <v>473</v>
      </c>
      <c r="E1184">
        <v>1</v>
      </c>
      <c r="G1184" t="s">
        <v>1289</v>
      </c>
      <c r="I1184" t="s">
        <v>27</v>
      </c>
      <c r="J1184" s="3">
        <v>510</v>
      </c>
      <c r="L1184" t="s">
        <v>1289</v>
      </c>
      <c r="M1184" s="3">
        <v>2012</v>
      </c>
      <c r="N1184" t="s">
        <v>2059</v>
      </c>
      <c r="O1184" s="3">
        <v>71</v>
      </c>
      <c r="S1184" s="3" t="s">
        <v>2156</v>
      </c>
      <c r="T1184" t="s">
        <v>2656</v>
      </c>
      <c r="V1184" s="4"/>
      <c r="W1184" s="6" t="s">
        <v>2716</v>
      </c>
    </row>
    <row r="1185" spans="1:23" x14ac:dyDescent="0.25">
      <c r="A1185">
        <v>1184</v>
      </c>
      <c r="B1185" s="3">
        <v>1593</v>
      </c>
      <c r="C1185" t="s">
        <v>42</v>
      </c>
      <c r="D1185" t="s">
        <v>473</v>
      </c>
      <c r="E1185">
        <v>1</v>
      </c>
      <c r="G1185" t="s">
        <v>1289</v>
      </c>
      <c r="I1185" t="s">
        <v>27</v>
      </c>
      <c r="J1185" s="3">
        <v>510</v>
      </c>
      <c r="L1185" t="s">
        <v>1289</v>
      </c>
      <c r="M1185" s="3">
        <v>2012</v>
      </c>
      <c r="N1185" t="s">
        <v>2059</v>
      </c>
      <c r="O1185" s="3">
        <v>71</v>
      </c>
      <c r="S1185" s="3" t="s">
        <v>2156</v>
      </c>
      <c r="T1185" t="s">
        <v>2656</v>
      </c>
      <c r="V1185" s="4"/>
      <c r="W1185" s="6" t="s">
        <v>2716</v>
      </c>
    </row>
    <row r="1186" spans="1:23" x14ac:dyDescent="0.25">
      <c r="A1186">
        <v>1185</v>
      </c>
      <c r="B1186" s="3">
        <v>1594</v>
      </c>
      <c r="C1186" t="s">
        <v>42</v>
      </c>
      <c r="D1186" t="s">
        <v>473</v>
      </c>
      <c r="E1186">
        <v>1</v>
      </c>
      <c r="G1186" t="s">
        <v>1289</v>
      </c>
      <c r="I1186" t="s">
        <v>27</v>
      </c>
      <c r="J1186" s="3">
        <v>510</v>
      </c>
      <c r="L1186" t="s">
        <v>1289</v>
      </c>
      <c r="M1186" s="3">
        <v>2012</v>
      </c>
      <c r="N1186" t="s">
        <v>2059</v>
      </c>
      <c r="O1186" s="3">
        <v>71</v>
      </c>
      <c r="S1186" s="3" t="s">
        <v>2156</v>
      </c>
      <c r="T1186" t="s">
        <v>2656</v>
      </c>
      <c r="V1186" s="4"/>
      <c r="W1186" s="6" t="s">
        <v>2716</v>
      </c>
    </row>
    <row r="1187" spans="1:23" x14ac:dyDescent="0.25">
      <c r="A1187">
        <v>1186</v>
      </c>
      <c r="B1187" s="3">
        <v>988</v>
      </c>
      <c r="C1187" t="s">
        <v>42</v>
      </c>
      <c r="D1187" t="s">
        <v>474</v>
      </c>
      <c r="E1187">
        <v>1</v>
      </c>
      <c r="G1187" t="s">
        <v>1249</v>
      </c>
      <c r="I1187" t="s">
        <v>27</v>
      </c>
      <c r="J1187" s="3">
        <v>510</v>
      </c>
      <c r="L1187" t="s">
        <v>1841</v>
      </c>
      <c r="M1187" s="3">
        <v>2007</v>
      </c>
      <c r="N1187" t="s">
        <v>2054</v>
      </c>
      <c r="O1187" s="3">
        <v>64</v>
      </c>
      <c r="S1187" s="3" t="s">
        <v>2115</v>
      </c>
      <c r="T1187" t="s">
        <v>2638</v>
      </c>
      <c r="V1187" s="4"/>
      <c r="W1187" s="6"/>
    </row>
    <row r="1188" spans="1:23" x14ac:dyDescent="0.25">
      <c r="A1188">
        <v>1187</v>
      </c>
      <c r="B1188" s="3">
        <v>818</v>
      </c>
      <c r="C1188" t="s">
        <v>42</v>
      </c>
      <c r="D1188" t="s">
        <v>475</v>
      </c>
      <c r="E1188">
        <v>1</v>
      </c>
      <c r="G1188" t="s">
        <v>1466</v>
      </c>
      <c r="I1188" t="s">
        <v>27</v>
      </c>
      <c r="J1188" s="3">
        <v>510</v>
      </c>
      <c r="L1188" t="s">
        <v>1893</v>
      </c>
      <c r="M1188" s="3">
        <v>2005</v>
      </c>
      <c r="N1188" t="s">
        <v>2054</v>
      </c>
      <c r="O1188" s="3">
        <v>80</v>
      </c>
      <c r="S1188" s="3" t="s">
        <v>2143</v>
      </c>
      <c r="T1188" t="s">
        <v>2638</v>
      </c>
      <c r="V1188" s="4"/>
      <c r="W1188" s="6"/>
    </row>
    <row r="1189" spans="1:23" x14ac:dyDescent="0.25">
      <c r="A1189">
        <v>1188</v>
      </c>
      <c r="B1189" s="3">
        <v>874</v>
      </c>
      <c r="C1189" t="s">
        <v>42</v>
      </c>
      <c r="D1189" t="s">
        <v>476</v>
      </c>
      <c r="E1189">
        <v>1</v>
      </c>
      <c r="G1189" t="s">
        <v>1289</v>
      </c>
      <c r="I1189" t="s">
        <v>27</v>
      </c>
      <c r="J1189" s="3">
        <v>510</v>
      </c>
      <c r="L1189" t="s">
        <v>1289</v>
      </c>
      <c r="M1189" s="3">
        <v>2010</v>
      </c>
      <c r="N1189" t="s">
        <v>2059</v>
      </c>
      <c r="O1189" s="3">
        <v>81</v>
      </c>
      <c r="S1189" s="3" t="s">
        <v>2370</v>
      </c>
      <c r="T1189" t="s">
        <v>2648</v>
      </c>
      <c r="V1189" s="4"/>
      <c r="W1189" s="6" t="s">
        <v>2717</v>
      </c>
    </row>
    <row r="1190" spans="1:23" x14ac:dyDescent="0.25">
      <c r="A1190">
        <v>1189</v>
      </c>
      <c r="B1190" s="3">
        <v>875</v>
      </c>
      <c r="C1190" t="s">
        <v>42</v>
      </c>
      <c r="D1190" t="s">
        <v>476</v>
      </c>
      <c r="E1190">
        <v>1</v>
      </c>
      <c r="G1190" t="s">
        <v>1289</v>
      </c>
      <c r="I1190" t="s">
        <v>27</v>
      </c>
      <c r="J1190" s="3">
        <v>510</v>
      </c>
      <c r="L1190" t="s">
        <v>1289</v>
      </c>
      <c r="M1190" s="3">
        <v>2010</v>
      </c>
      <c r="N1190" t="s">
        <v>2059</v>
      </c>
      <c r="O1190" s="3">
        <v>60</v>
      </c>
      <c r="S1190" s="3" t="s">
        <v>2183</v>
      </c>
      <c r="T1190" t="s">
        <v>2646</v>
      </c>
      <c r="V1190" s="4">
        <v>1676</v>
      </c>
      <c r="W1190" s="6" t="s">
        <v>2718</v>
      </c>
    </row>
    <row r="1191" spans="1:23" x14ac:dyDescent="0.25">
      <c r="A1191">
        <v>1190</v>
      </c>
      <c r="B1191" s="3">
        <v>873</v>
      </c>
      <c r="C1191" t="s">
        <v>42</v>
      </c>
      <c r="D1191" t="s">
        <v>477</v>
      </c>
      <c r="E1191">
        <v>1</v>
      </c>
      <c r="G1191" t="s">
        <v>1289</v>
      </c>
      <c r="I1191" t="s">
        <v>27</v>
      </c>
      <c r="J1191" s="3">
        <v>510</v>
      </c>
      <c r="L1191" t="s">
        <v>1289</v>
      </c>
      <c r="M1191" s="3">
        <v>2010</v>
      </c>
      <c r="N1191" t="s">
        <v>2059</v>
      </c>
      <c r="O1191" s="3">
        <v>70</v>
      </c>
      <c r="S1191" s="3" t="s">
        <v>2370</v>
      </c>
      <c r="T1191" t="s">
        <v>2648</v>
      </c>
      <c r="V1191" s="4"/>
      <c r="W1191" s="6" t="s">
        <v>2717</v>
      </c>
    </row>
    <row r="1192" spans="1:23" x14ac:dyDescent="0.25">
      <c r="A1192">
        <v>1191</v>
      </c>
      <c r="B1192" s="3">
        <v>876</v>
      </c>
      <c r="C1192" t="s">
        <v>42</v>
      </c>
      <c r="D1192" t="s">
        <v>478</v>
      </c>
      <c r="E1192">
        <v>1</v>
      </c>
      <c r="G1192" t="s">
        <v>1289</v>
      </c>
      <c r="I1192" t="s">
        <v>27</v>
      </c>
      <c r="J1192" s="3">
        <v>510</v>
      </c>
      <c r="L1192" t="s">
        <v>1289</v>
      </c>
      <c r="M1192" s="3">
        <v>2010</v>
      </c>
      <c r="N1192" t="s">
        <v>2059</v>
      </c>
      <c r="O1192" s="3">
        <v>70</v>
      </c>
      <c r="S1192" s="3" t="s">
        <v>2370</v>
      </c>
      <c r="T1192" t="s">
        <v>2646</v>
      </c>
      <c r="V1192" s="4">
        <v>1676</v>
      </c>
      <c r="W1192" s="6" t="s">
        <v>2718</v>
      </c>
    </row>
    <row r="1193" spans="1:23" x14ac:dyDescent="0.25">
      <c r="A1193">
        <v>1192</v>
      </c>
      <c r="B1193" s="3">
        <v>877</v>
      </c>
      <c r="C1193" t="s">
        <v>42</v>
      </c>
      <c r="D1193" t="s">
        <v>479</v>
      </c>
      <c r="E1193">
        <v>1</v>
      </c>
      <c r="G1193" t="s">
        <v>1289</v>
      </c>
      <c r="I1193" t="s">
        <v>27</v>
      </c>
      <c r="J1193" s="3">
        <v>510</v>
      </c>
      <c r="L1193" t="s">
        <v>1289</v>
      </c>
      <c r="M1193" s="3">
        <v>2010</v>
      </c>
      <c r="N1193" t="s">
        <v>2059</v>
      </c>
      <c r="O1193" s="3">
        <v>55</v>
      </c>
      <c r="S1193" s="3" t="s">
        <v>2146</v>
      </c>
      <c r="T1193" t="s">
        <v>2646</v>
      </c>
      <c r="V1193" s="4">
        <v>1676</v>
      </c>
      <c r="W1193" s="6" t="s">
        <v>2718</v>
      </c>
    </row>
    <row r="1194" spans="1:23" x14ac:dyDescent="0.25">
      <c r="A1194">
        <v>1193</v>
      </c>
      <c r="B1194" s="3">
        <v>878</v>
      </c>
      <c r="C1194" t="s">
        <v>42</v>
      </c>
      <c r="D1194" t="s">
        <v>479</v>
      </c>
      <c r="E1194">
        <v>1</v>
      </c>
      <c r="G1194" t="s">
        <v>1289</v>
      </c>
      <c r="I1194" t="s">
        <v>27</v>
      </c>
      <c r="J1194" s="3">
        <v>510</v>
      </c>
      <c r="L1194" t="s">
        <v>1289</v>
      </c>
      <c r="M1194" s="3">
        <v>2010</v>
      </c>
      <c r="N1194" t="s">
        <v>2059</v>
      </c>
      <c r="O1194" s="3">
        <v>55</v>
      </c>
      <c r="S1194" s="3" t="s">
        <v>2146</v>
      </c>
      <c r="T1194" t="s">
        <v>2646</v>
      </c>
      <c r="V1194" s="4">
        <v>1676</v>
      </c>
      <c r="W1194" s="6" t="s">
        <v>2718</v>
      </c>
    </row>
    <row r="1195" spans="1:23" x14ac:dyDescent="0.25">
      <c r="A1195">
        <v>1194</v>
      </c>
      <c r="B1195" s="3">
        <v>1068</v>
      </c>
      <c r="C1195" t="s">
        <v>42</v>
      </c>
      <c r="D1195" t="s">
        <v>480</v>
      </c>
      <c r="E1195">
        <v>1</v>
      </c>
      <c r="G1195" t="s">
        <v>1289</v>
      </c>
      <c r="I1195" t="s">
        <v>27</v>
      </c>
      <c r="J1195" s="3">
        <v>510</v>
      </c>
      <c r="L1195" t="s">
        <v>1289</v>
      </c>
      <c r="M1195" s="3">
        <v>2009</v>
      </c>
      <c r="N1195" t="s">
        <v>2059</v>
      </c>
      <c r="O1195" s="3">
        <v>81</v>
      </c>
      <c r="S1195" s="3" t="s">
        <v>2371</v>
      </c>
      <c r="T1195" t="s">
        <v>2637</v>
      </c>
      <c r="V1195" s="4">
        <v>43527</v>
      </c>
      <c r="W1195" s="6" t="s">
        <v>2688</v>
      </c>
    </row>
    <row r="1196" spans="1:23" x14ac:dyDescent="0.25">
      <c r="A1196">
        <v>1195</v>
      </c>
      <c r="B1196" s="3">
        <v>1069</v>
      </c>
      <c r="C1196" t="s">
        <v>42</v>
      </c>
      <c r="D1196" t="s">
        <v>480</v>
      </c>
      <c r="E1196">
        <v>1</v>
      </c>
      <c r="G1196" t="s">
        <v>1289</v>
      </c>
      <c r="I1196" t="s">
        <v>27</v>
      </c>
      <c r="J1196" s="3">
        <v>510</v>
      </c>
      <c r="L1196" t="s">
        <v>1289</v>
      </c>
      <c r="M1196" s="3">
        <v>2009</v>
      </c>
      <c r="N1196" t="s">
        <v>2059</v>
      </c>
      <c r="O1196" s="3">
        <v>81</v>
      </c>
      <c r="S1196" s="3" t="s">
        <v>2371</v>
      </c>
      <c r="T1196" t="s">
        <v>2637</v>
      </c>
      <c r="V1196" s="4">
        <v>43527</v>
      </c>
      <c r="W1196" s="6" t="s">
        <v>2688</v>
      </c>
    </row>
    <row r="1197" spans="1:23" x14ac:dyDescent="0.25">
      <c r="A1197">
        <v>1196</v>
      </c>
      <c r="B1197" s="3">
        <v>1070</v>
      </c>
      <c r="C1197" t="s">
        <v>42</v>
      </c>
      <c r="D1197" t="s">
        <v>480</v>
      </c>
      <c r="E1197">
        <v>1</v>
      </c>
      <c r="G1197" t="s">
        <v>1289</v>
      </c>
      <c r="I1197" t="s">
        <v>27</v>
      </c>
      <c r="J1197" s="3">
        <v>510</v>
      </c>
      <c r="L1197" t="s">
        <v>1289</v>
      </c>
      <c r="M1197" s="3">
        <v>2009</v>
      </c>
      <c r="N1197" t="s">
        <v>2059</v>
      </c>
      <c r="O1197" s="3">
        <v>81</v>
      </c>
      <c r="S1197" s="3" t="s">
        <v>2371</v>
      </c>
      <c r="T1197" t="s">
        <v>2637</v>
      </c>
      <c r="V1197" s="4">
        <v>43527</v>
      </c>
      <c r="W1197" s="6" t="s">
        <v>2688</v>
      </c>
    </row>
    <row r="1198" spans="1:23" x14ac:dyDescent="0.25">
      <c r="A1198">
        <v>1197</v>
      </c>
      <c r="B1198" s="3">
        <v>1071</v>
      </c>
      <c r="C1198" t="s">
        <v>42</v>
      </c>
      <c r="D1198" t="s">
        <v>480</v>
      </c>
      <c r="E1198">
        <v>1</v>
      </c>
      <c r="G1198" t="s">
        <v>1289</v>
      </c>
      <c r="I1198" t="s">
        <v>27</v>
      </c>
      <c r="J1198" s="3">
        <v>510</v>
      </c>
      <c r="L1198" t="s">
        <v>1289</v>
      </c>
      <c r="M1198" s="3">
        <v>2009</v>
      </c>
      <c r="N1198" t="s">
        <v>2059</v>
      </c>
      <c r="O1198" s="3">
        <v>81</v>
      </c>
      <c r="S1198" s="3" t="s">
        <v>2371</v>
      </c>
      <c r="T1198" t="s">
        <v>2637</v>
      </c>
      <c r="V1198" s="4">
        <v>43527</v>
      </c>
      <c r="W1198" s="6" t="s">
        <v>2688</v>
      </c>
    </row>
    <row r="1199" spans="1:23" x14ac:dyDescent="0.25">
      <c r="A1199">
        <v>1198</v>
      </c>
      <c r="B1199" s="3">
        <v>715</v>
      </c>
      <c r="C1199" t="s">
        <v>42</v>
      </c>
      <c r="D1199" t="s">
        <v>481</v>
      </c>
      <c r="E1199">
        <v>1</v>
      </c>
      <c r="G1199" t="s">
        <v>1264</v>
      </c>
      <c r="I1199" t="s">
        <v>27</v>
      </c>
      <c r="J1199" s="3">
        <v>510</v>
      </c>
      <c r="L1199" t="s">
        <v>1849</v>
      </c>
      <c r="M1199" s="3">
        <v>2006</v>
      </c>
      <c r="N1199" t="s">
        <v>2056</v>
      </c>
      <c r="O1199" s="3">
        <v>105</v>
      </c>
      <c r="S1199" s="3" t="s">
        <v>2135</v>
      </c>
      <c r="T1199" t="s">
        <v>2643</v>
      </c>
      <c r="V1199" s="4"/>
      <c r="W1199" s="6"/>
    </row>
    <row r="1200" spans="1:23" x14ac:dyDescent="0.25">
      <c r="A1200">
        <v>1199</v>
      </c>
      <c r="B1200" s="3">
        <v>716</v>
      </c>
      <c r="C1200" t="s">
        <v>42</v>
      </c>
      <c r="D1200" t="s">
        <v>481</v>
      </c>
      <c r="E1200">
        <v>1</v>
      </c>
      <c r="G1200" t="s">
        <v>1264</v>
      </c>
      <c r="I1200" t="s">
        <v>27</v>
      </c>
      <c r="J1200" s="3">
        <v>510</v>
      </c>
      <c r="L1200" t="s">
        <v>1849</v>
      </c>
      <c r="M1200" s="3">
        <v>2006</v>
      </c>
      <c r="N1200" t="s">
        <v>2056</v>
      </c>
      <c r="O1200" s="3">
        <v>105</v>
      </c>
      <c r="S1200" s="3" t="s">
        <v>2135</v>
      </c>
      <c r="T1200" t="s">
        <v>2643</v>
      </c>
      <c r="V1200" s="4"/>
      <c r="W1200" s="6"/>
    </row>
    <row r="1201" spans="1:23" x14ac:dyDescent="0.25">
      <c r="A1201">
        <v>1200</v>
      </c>
      <c r="B1201" s="3">
        <v>717</v>
      </c>
      <c r="C1201" t="s">
        <v>42</v>
      </c>
      <c r="D1201" t="s">
        <v>481</v>
      </c>
      <c r="E1201">
        <v>1</v>
      </c>
      <c r="G1201" t="s">
        <v>1264</v>
      </c>
      <c r="I1201" t="s">
        <v>27</v>
      </c>
      <c r="J1201" s="3">
        <v>510</v>
      </c>
      <c r="L1201" t="s">
        <v>1849</v>
      </c>
      <c r="M1201" s="3">
        <v>2006</v>
      </c>
      <c r="N1201" t="s">
        <v>2056</v>
      </c>
      <c r="O1201" s="3">
        <v>105</v>
      </c>
      <c r="S1201" s="3" t="s">
        <v>2135</v>
      </c>
      <c r="T1201" t="s">
        <v>2643</v>
      </c>
      <c r="V1201" s="4"/>
      <c r="W1201" s="6"/>
    </row>
    <row r="1202" spans="1:23" x14ac:dyDescent="0.25">
      <c r="A1202">
        <v>1201</v>
      </c>
      <c r="B1202" s="3">
        <v>718</v>
      </c>
      <c r="C1202" t="s">
        <v>42</v>
      </c>
      <c r="D1202" t="s">
        <v>481</v>
      </c>
      <c r="E1202">
        <v>1</v>
      </c>
      <c r="G1202" t="s">
        <v>1264</v>
      </c>
      <c r="I1202" t="s">
        <v>27</v>
      </c>
      <c r="J1202" s="3">
        <v>510</v>
      </c>
      <c r="L1202" t="s">
        <v>1849</v>
      </c>
      <c r="M1202" s="3">
        <v>2006</v>
      </c>
      <c r="N1202" t="s">
        <v>2056</v>
      </c>
      <c r="O1202" s="3">
        <v>105</v>
      </c>
      <c r="S1202" s="3" t="s">
        <v>2135</v>
      </c>
      <c r="T1202" t="s">
        <v>2643</v>
      </c>
      <c r="V1202" s="4"/>
      <c r="W1202" s="6"/>
    </row>
    <row r="1203" spans="1:23" x14ac:dyDescent="0.25">
      <c r="A1203">
        <v>1202</v>
      </c>
      <c r="B1203" s="3">
        <v>719</v>
      </c>
      <c r="C1203" t="s">
        <v>42</v>
      </c>
      <c r="D1203" t="s">
        <v>481</v>
      </c>
      <c r="E1203">
        <v>1</v>
      </c>
      <c r="G1203" t="s">
        <v>1264</v>
      </c>
      <c r="I1203" t="s">
        <v>27</v>
      </c>
      <c r="J1203" s="3">
        <v>510</v>
      </c>
      <c r="L1203" t="s">
        <v>1849</v>
      </c>
      <c r="M1203" s="3">
        <v>2006</v>
      </c>
      <c r="N1203" t="s">
        <v>2056</v>
      </c>
      <c r="O1203" s="3">
        <v>105</v>
      </c>
      <c r="S1203" s="3" t="s">
        <v>2135</v>
      </c>
      <c r="T1203" t="s">
        <v>2643</v>
      </c>
      <c r="V1203" s="4"/>
      <c r="W1203" s="6"/>
    </row>
    <row r="1204" spans="1:23" x14ac:dyDescent="0.25">
      <c r="A1204">
        <v>1203</v>
      </c>
      <c r="B1204" s="3">
        <v>720</v>
      </c>
      <c r="C1204" t="s">
        <v>42</v>
      </c>
      <c r="D1204" t="s">
        <v>481</v>
      </c>
      <c r="E1204">
        <v>1</v>
      </c>
      <c r="G1204" t="s">
        <v>1264</v>
      </c>
      <c r="I1204" t="s">
        <v>27</v>
      </c>
      <c r="J1204" s="3">
        <v>510</v>
      </c>
      <c r="L1204" t="s">
        <v>1849</v>
      </c>
      <c r="M1204" s="3">
        <v>2006</v>
      </c>
      <c r="N1204" t="s">
        <v>2056</v>
      </c>
      <c r="O1204" s="3">
        <v>105</v>
      </c>
      <c r="S1204" s="3" t="s">
        <v>2135</v>
      </c>
      <c r="T1204" t="s">
        <v>2643</v>
      </c>
      <c r="V1204" s="4"/>
      <c r="W1204" s="6"/>
    </row>
    <row r="1205" spans="1:23" x14ac:dyDescent="0.25">
      <c r="A1205">
        <v>1204</v>
      </c>
      <c r="B1205" s="3">
        <v>721</v>
      </c>
      <c r="C1205" t="s">
        <v>42</v>
      </c>
      <c r="D1205" t="s">
        <v>481</v>
      </c>
      <c r="E1205">
        <v>1</v>
      </c>
      <c r="G1205" t="s">
        <v>1264</v>
      </c>
      <c r="I1205" t="s">
        <v>27</v>
      </c>
      <c r="J1205" s="3">
        <v>510</v>
      </c>
      <c r="L1205" t="s">
        <v>1849</v>
      </c>
      <c r="M1205" s="3">
        <v>2006</v>
      </c>
      <c r="N1205" t="s">
        <v>2056</v>
      </c>
      <c r="O1205" s="3">
        <v>105</v>
      </c>
      <c r="S1205" s="3" t="s">
        <v>2135</v>
      </c>
      <c r="T1205" t="s">
        <v>2643</v>
      </c>
      <c r="V1205" s="4"/>
      <c r="W1205" s="6"/>
    </row>
    <row r="1206" spans="1:23" x14ac:dyDescent="0.25">
      <c r="A1206">
        <v>1205</v>
      </c>
      <c r="B1206" s="3">
        <v>722</v>
      </c>
      <c r="C1206" t="s">
        <v>42</v>
      </c>
      <c r="D1206" t="s">
        <v>481</v>
      </c>
      <c r="E1206">
        <v>1</v>
      </c>
      <c r="G1206" t="s">
        <v>1264</v>
      </c>
      <c r="I1206" t="s">
        <v>27</v>
      </c>
      <c r="J1206" s="3">
        <v>510</v>
      </c>
      <c r="L1206" t="s">
        <v>1849</v>
      </c>
      <c r="M1206" s="3">
        <v>2006</v>
      </c>
      <c r="N1206" t="s">
        <v>2056</v>
      </c>
      <c r="O1206" s="3">
        <v>105</v>
      </c>
      <c r="S1206" s="3" t="s">
        <v>2135</v>
      </c>
      <c r="T1206" t="s">
        <v>2643</v>
      </c>
      <c r="V1206" s="4"/>
      <c r="W1206" s="6"/>
    </row>
    <row r="1207" spans="1:23" x14ac:dyDescent="0.25">
      <c r="A1207">
        <v>1206</v>
      </c>
      <c r="B1207" s="3">
        <v>723</v>
      </c>
      <c r="C1207" t="s">
        <v>42</v>
      </c>
      <c r="D1207" t="s">
        <v>481</v>
      </c>
      <c r="E1207">
        <v>1</v>
      </c>
      <c r="G1207" t="s">
        <v>1264</v>
      </c>
      <c r="I1207" t="s">
        <v>27</v>
      </c>
      <c r="J1207" s="3">
        <v>510</v>
      </c>
      <c r="L1207" t="s">
        <v>1849</v>
      </c>
      <c r="M1207" s="3">
        <v>2006</v>
      </c>
      <c r="N1207" t="s">
        <v>2056</v>
      </c>
      <c r="O1207" s="3">
        <v>105</v>
      </c>
      <c r="S1207" s="3" t="s">
        <v>2135</v>
      </c>
      <c r="T1207" t="s">
        <v>2643</v>
      </c>
      <c r="V1207" s="4"/>
      <c r="W1207" s="6"/>
    </row>
    <row r="1208" spans="1:23" x14ac:dyDescent="0.25">
      <c r="A1208">
        <v>1207</v>
      </c>
      <c r="B1208" s="3">
        <v>724</v>
      </c>
      <c r="C1208" t="s">
        <v>42</v>
      </c>
      <c r="D1208" t="s">
        <v>481</v>
      </c>
      <c r="E1208">
        <v>1</v>
      </c>
      <c r="G1208" t="s">
        <v>1264</v>
      </c>
      <c r="I1208" t="s">
        <v>27</v>
      </c>
      <c r="J1208" s="3">
        <v>510</v>
      </c>
      <c r="L1208" t="s">
        <v>1849</v>
      </c>
      <c r="M1208" s="3">
        <v>2006</v>
      </c>
      <c r="N1208" t="s">
        <v>2056</v>
      </c>
      <c r="O1208" s="3">
        <v>105</v>
      </c>
      <c r="S1208" s="3" t="s">
        <v>2135</v>
      </c>
      <c r="T1208" t="s">
        <v>2643</v>
      </c>
      <c r="V1208" s="4"/>
      <c r="W1208" s="6"/>
    </row>
    <row r="1209" spans="1:23" x14ac:dyDescent="0.25">
      <c r="A1209">
        <v>1208</v>
      </c>
      <c r="B1209" s="3">
        <v>725</v>
      </c>
      <c r="C1209" t="s">
        <v>42</v>
      </c>
      <c r="D1209" t="s">
        <v>481</v>
      </c>
      <c r="E1209">
        <v>1</v>
      </c>
      <c r="G1209" t="s">
        <v>1264</v>
      </c>
      <c r="I1209" t="s">
        <v>27</v>
      </c>
      <c r="J1209" s="3">
        <v>510</v>
      </c>
      <c r="L1209" t="s">
        <v>1849</v>
      </c>
      <c r="M1209" s="3">
        <v>2006</v>
      </c>
      <c r="N1209" t="s">
        <v>2056</v>
      </c>
      <c r="O1209" s="3">
        <v>105</v>
      </c>
      <c r="S1209" s="3" t="s">
        <v>2135</v>
      </c>
      <c r="T1209" t="s">
        <v>2643</v>
      </c>
      <c r="V1209" s="4"/>
      <c r="W1209" s="6"/>
    </row>
    <row r="1210" spans="1:23" x14ac:dyDescent="0.25">
      <c r="A1210">
        <v>1209</v>
      </c>
      <c r="B1210" s="3">
        <v>726</v>
      </c>
      <c r="C1210" t="s">
        <v>42</v>
      </c>
      <c r="D1210" t="s">
        <v>481</v>
      </c>
      <c r="E1210">
        <v>1</v>
      </c>
      <c r="G1210" t="s">
        <v>1264</v>
      </c>
      <c r="I1210" t="s">
        <v>27</v>
      </c>
      <c r="J1210" s="3">
        <v>510</v>
      </c>
      <c r="L1210" t="s">
        <v>1849</v>
      </c>
      <c r="M1210" s="3">
        <v>2006</v>
      </c>
      <c r="N1210" t="s">
        <v>2056</v>
      </c>
      <c r="O1210" s="3">
        <v>105</v>
      </c>
      <c r="S1210" s="3" t="s">
        <v>2135</v>
      </c>
      <c r="T1210" t="s">
        <v>2643</v>
      </c>
      <c r="V1210" s="4"/>
      <c r="W1210" s="6"/>
    </row>
    <row r="1211" spans="1:23" x14ac:dyDescent="0.25">
      <c r="A1211">
        <v>1210</v>
      </c>
      <c r="B1211" s="3">
        <v>1856</v>
      </c>
      <c r="C1211" t="s">
        <v>42</v>
      </c>
      <c r="D1211" t="s">
        <v>482</v>
      </c>
      <c r="E1211">
        <v>1</v>
      </c>
      <c r="G1211" t="s">
        <v>1289</v>
      </c>
      <c r="I1211" t="s">
        <v>27</v>
      </c>
      <c r="J1211" s="3">
        <v>510</v>
      </c>
      <c r="L1211" t="s">
        <v>1289</v>
      </c>
      <c r="M1211" s="3">
        <v>2013</v>
      </c>
      <c r="N1211" t="s">
        <v>2059</v>
      </c>
      <c r="O1211" s="3">
        <v>118</v>
      </c>
      <c r="S1211" s="3" t="s">
        <v>2172</v>
      </c>
      <c r="T1211" t="s">
        <v>2637</v>
      </c>
      <c r="V1211" s="4">
        <v>49451</v>
      </c>
      <c r="W1211" s="6" t="s">
        <v>2680</v>
      </c>
    </row>
    <row r="1212" spans="1:23" x14ac:dyDescent="0.25">
      <c r="A1212">
        <v>1211</v>
      </c>
      <c r="B1212" s="3">
        <v>1857</v>
      </c>
      <c r="C1212" t="s">
        <v>42</v>
      </c>
      <c r="D1212" t="s">
        <v>482</v>
      </c>
      <c r="E1212">
        <v>1</v>
      </c>
      <c r="G1212" t="s">
        <v>1289</v>
      </c>
      <c r="I1212" t="s">
        <v>27</v>
      </c>
      <c r="J1212" s="3">
        <v>510</v>
      </c>
      <c r="L1212" t="s">
        <v>1289</v>
      </c>
      <c r="M1212" s="3">
        <v>2013</v>
      </c>
      <c r="N1212" t="s">
        <v>2059</v>
      </c>
      <c r="O1212" s="3">
        <v>118</v>
      </c>
      <c r="S1212" s="3" t="s">
        <v>2172</v>
      </c>
      <c r="T1212" t="s">
        <v>2637</v>
      </c>
      <c r="V1212" s="4">
        <v>49451</v>
      </c>
      <c r="W1212" s="6" t="s">
        <v>2680</v>
      </c>
    </row>
    <row r="1213" spans="1:23" x14ac:dyDescent="0.25">
      <c r="A1213">
        <v>1212</v>
      </c>
      <c r="B1213" s="3">
        <v>1858</v>
      </c>
      <c r="C1213" t="s">
        <v>42</v>
      </c>
      <c r="D1213" t="s">
        <v>482</v>
      </c>
      <c r="E1213">
        <v>1</v>
      </c>
      <c r="G1213" t="s">
        <v>1289</v>
      </c>
      <c r="I1213" t="s">
        <v>27</v>
      </c>
      <c r="J1213" s="3">
        <v>510</v>
      </c>
      <c r="L1213" t="s">
        <v>1289</v>
      </c>
      <c r="M1213" s="3">
        <v>2013</v>
      </c>
      <c r="N1213" t="s">
        <v>2059</v>
      </c>
      <c r="O1213" s="3">
        <v>118</v>
      </c>
      <c r="S1213" s="3" t="s">
        <v>2172</v>
      </c>
      <c r="T1213" t="s">
        <v>2637</v>
      </c>
      <c r="V1213" s="4">
        <v>49451</v>
      </c>
      <c r="W1213" s="6" t="s">
        <v>2680</v>
      </c>
    </row>
    <row r="1214" spans="1:23" x14ac:dyDescent="0.25">
      <c r="A1214">
        <v>1213</v>
      </c>
      <c r="B1214" s="3">
        <v>1859</v>
      </c>
      <c r="C1214" t="s">
        <v>42</v>
      </c>
      <c r="D1214" t="s">
        <v>482</v>
      </c>
      <c r="E1214">
        <v>1</v>
      </c>
      <c r="G1214" t="s">
        <v>1289</v>
      </c>
      <c r="I1214" t="s">
        <v>27</v>
      </c>
      <c r="J1214" s="3">
        <v>510</v>
      </c>
      <c r="L1214" t="s">
        <v>1289</v>
      </c>
      <c r="M1214" s="3">
        <v>2013</v>
      </c>
      <c r="N1214" t="s">
        <v>2059</v>
      </c>
      <c r="O1214" s="3">
        <v>118</v>
      </c>
      <c r="S1214" s="3" t="s">
        <v>2172</v>
      </c>
      <c r="T1214" t="s">
        <v>2637</v>
      </c>
      <c r="V1214" s="4">
        <v>49451</v>
      </c>
      <c r="W1214" s="6" t="s">
        <v>2680</v>
      </c>
    </row>
    <row r="1215" spans="1:23" x14ac:dyDescent="0.25">
      <c r="A1215">
        <v>1214</v>
      </c>
      <c r="B1215" s="3">
        <v>1860</v>
      </c>
      <c r="C1215" t="s">
        <v>42</v>
      </c>
      <c r="D1215" t="s">
        <v>482</v>
      </c>
      <c r="E1215">
        <v>1</v>
      </c>
      <c r="G1215" t="s">
        <v>1289</v>
      </c>
      <c r="I1215" t="s">
        <v>27</v>
      </c>
      <c r="J1215" s="3">
        <v>510</v>
      </c>
      <c r="L1215" t="s">
        <v>1289</v>
      </c>
      <c r="M1215" s="3">
        <v>2013</v>
      </c>
      <c r="N1215" t="s">
        <v>2059</v>
      </c>
      <c r="O1215" s="3">
        <v>118</v>
      </c>
      <c r="S1215" s="3" t="s">
        <v>2172</v>
      </c>
      <c r="T1215" t="s">
        <v>2637</v>
      </c>
      <c r="V1215" s="4">
        <v>49451</v>
      </c>
      <c r="W1215" s="6" t="s">
        <v>2680</v>
      </c>
    </row>
    <row r="1216" spans="1:23" x14ac:dyDescent="0.25">
      <c r="A1216">
        <v>1215</v>
      </c>
      <c r="B1216" s="3">
        <v>1861</v>
      </c>
      <c r="C1216" t="s">
        <v>42</v>
      </c>
      <c r="D1216" t="s">
        <v>482</v>
      </c>
      <c r="E1216">
        <v>1</v>
      </c>
      <c r="G1216" t="s">
        <v>1289</v>
      </c>
      <c r="I1216" t="s">
        <v>27</v>
      </c>
      <c r="J1216" s="3">
        <v>510</v>
      </c>
      <c r="L1216" t="s">
        <v>1289</v>
      </c>
      <c r="M1216" s="3">
        <v>2013</v>
      </c>
      <c r="N1216" t="s">
        <v>2059</v>
      </c>
      <c r="O1216" s="3">
        <v>118</v>
      </c>
      <c r="S1216" s="3" t="s">
        <v>2172</v>
      </c>
      <c r="T1216" t="s">
        <v>2637</v>
      </c>
      <c r="V1216" s="4">
        <v>49451</v>
      </c>
      <c r="W1216" s="6" t="s">
        <v>2680</v>
      </c>
    </row>
    <row r="1217" spans="1:23" x14ac:dyDescent="0.25">
      <c r="A1217">
        <v>1216</v>
      </c>
      <c r="B1217" s="3">
        <v>552</v>
      </c>
      <c r="C1217" t="s">
        <v>42</v>
      </c>
      <c r="D1217" t="s">
        <v>483</v>
      </c>
      <c r="E1217">
        <v>1</v>
      </c>
      <c r="G1217" t="s">
        <v>1250</v>
      </c>
      <c r="I1217" t="s">
        <v>27</v>
      </c>
      <c r="J1217" s="3">
        <v>510</v>
      </c>
      <c r="L1217" t="s">
        <v>1845</v>
      </c>
      <c r="M1217" s="3">
        <v>2001</v>
      </c>
      <c r="N1217" t="s">
        <v>2054</v>
      </c>
      <c r="O1217" s="3">
        <v>55</v>
      </c>
      <c r="S1217" s="3" t="s">
        <v>2372</v>
      </c>
      <c r="T1217" t="s">
        <v>2638</v>
      </c>
      <c r="V1217" s="4"/>
      <c r="W1217" s="6"/>
    </row>
    <row r="1218" spans="1:23" x14ac:dyDescent="0.25">
      <c r="A1218">
        <v>1217</v>
      </c>
      <c r="B1218" s="3">
        <v>858</v>
      </c>
      <c r="C1218" t="s">
        <v>42</v>
      </c>
      <c r="D1218" t="s">
        <v>483</v>
      </c>
      <c r="E1218">
        <v>1</v>
      </c>
      <c r="G1218" t="s">
        <v>1289</v>
      </c>
      <c r="I1218" t="s">
        <v>27</v>
      </c>
      <c r="J1218" s="3">
        <v>510</v>
      </c>
      <c r="L1218" t="s">
        <v>1289</v>
      </c>
      <c r="M1218" s="3">
        <v>2010</v>
      </c>
      <c r="N1218" t="s">
        <v>2059</v>
      </c>
      <c r="O1218" s="3">
        <v>74</v>
      </c>
      <c r="S1218" s="3" t="s">
        <v>2373</v>
      </c>
      <c r="T1218" t="s">
        <v>2654</v>
      </c>
      <c r="V1218" s="4">
        <v>62768</v>
      </c>
      <c r="W1218" s="6" t="s">
        <v>2697</v>
      </c>
    </row>
    <row r="1219" spans="1:23" x14ac:dyDescent="0.25">
      <c r="A1219">
        <v>1218</v>
      </c>
      <c r="B1219" s="3">
        <v>262</v>
      </c>
      <c r="C1219" t="s">
        <v>42</v>
      </c>
      <c r="D1219" t="s">
        <v>483</v>
      </c>
      <c r="E1219">
        <v>1</v>
      </c>
      <c r="G1219" t="s">
        <v>1253</v>
      </c>
      <c r="I1219" t="s">
        <v>27</v>
      </c>
      <c r="J1219" s="3">
        <v>510</v>
      </c>
      <c r="L1219" t="s">
        <v>1844</v>
      </c>
      <c r="M1219" s="3">
        <v>2008</v>
      </c>
      <c r="N1219" t="s">
        <v>2054</v>
      </c>
      <c r="O1219" s="3">
        <v>64</v>
      </c>
      <c r="S1219" s="3" t="s">
        <v>2115</v>
      </c>
      <c r="T1219" t="s">
        <v>2638</v>
      </c>
      <c r="V1219" s="4"/>
      <c r="W1219" s="6"/>
    </row>
    <row r="1220" spans="1:23" x14ac:dyDescent="0.25">
      <c r="A1220">
        <v>1219</v>
      </c>
      <c r="B1220" s="3">
        <v>137</v>
      </c>
      <c r="C1220" t="s">
        <v>42</v>
      </c>
      <c r="D1220" t="s">
        <v>484</v>
      </c>
      <c r="E1220">
        <v>1</v>
      </c>
      <c r="G1220" t="s">
        <v>1467</v>
      </c>
      <c r="I1220" t="s">
        <v>27</v>
      </c>
      <c r="J1220" s="3">
        <v>510</v>
      </c>
      <c r="L1220" t="s">
        <v>1837</v>
      </c>
      <c r="M1220" s="3">
        <v>2007</v>
      </c>
      <c r="N1220" t="s">
        <v>2052</v>
      </c>
      <c r="O1220" s="3">
        <v>47</v>
      </c>
      <c r="S1220" s="3" t="s">
        <v>2374</v>
      </c>
      <c r="T1220" t="s">
        <v>2640</v>
      </c>
      <c r="V1220" s="4">
        <v>22689</v>
      </c>
      <c r="W1220" s="6" t="s">
        <v>2670</v>
      </c>
    </row>
    <row r="1221" spans="1:23" x14ac:dyDescent="0.25">
      <c r="A1221">
        <v>1220</v>
      </c>
      <c r="B1221" s="3">
        <v>128</v>
      </c>
      <c r="C1221" t="s">
        <v>42</v>
      </c>
      <c r="D1221" t="s">
        <v>484</v>
      </c>
      <c r="E1221">
        <v>1</v>
      </c>
      <c r="G1221" t="s">
        <v>1468</v>
      </c>
      <c r="I1221" t="s">
        <v>27</v>
      </c>
      <c r="J1221" s="3">
        <v>510</v>
      </c>
      <c r="L1221" t="s">
        <v>1872</v>
      </c>
      <c r="M1221" s="3">
        <v>2007</v>
      </c>
      <c r="N1221" t="s">
        <v>2051</v>
      </c>
      <c r="O1221" s="3">
        <v>38</v>
      </c>
      <c r="S1221" s="3" t="s">
        <v>2375</v>
      </c>
      <c r="T1221" t="s">
        <v>2640</v>
      </c>
      <c r="V1221" s="4">
        <v>22689</v>
      </c>
      <c r="W1221" s="6" t="s">
        <v>2670</v>
      </c>
    </row>
    <row r="1222" spans="1:23" x14ac:dyDescent="0.25">
      <c r="A1222">
        <v>1221</v>
      </c>
      <c r="B1222" s="3">
        <v>134</v>
      </c>
      <c r="C1222" t="s">
        <v>42</v>
      </c>
      <c r="D1222" t="s">
        <v>484</v>
      </c>
      <c r="E1222">
        <v>1</v>
      </c>
      <c r="G1222" t="s">
        <v>1468</v>
      </c>
      <c r="I1222" t="s">
        <v>27</v>
      </c>
      <c r="J1222" s="3">
        <v>510</v>
      </c>
      <c r="L1222" t="s">
        <v>1872</v>
      </c>
      <c r="M1222" s="3">
        <v>2007</v>
      </c>
      <c r="N1222" t="s">
        <v>2051</v>
      </c>
      <c r="O1222" s="3">
        <v>38</v>
      </c>
      <c r="S1222" s="3" t="s">
        <v>2375</v>
      </c>
      <c r="T1222" t="s">
        <v>2640</v>
      </c>
      <c r="V1222" s="4">
        <v>22689</v>
      </c>
      <c r="W1222" s="6" t="s">
        <v>2670</v>
      </c>
    </row>
    <row r="1223" spans="1:23" x14ac:dyDescent="0.25">
      <c r="A1223">
        <v>1222</v>
      </c>
      <c r="B1223" s="3">
        <v>1579</v>
      </c>
      <c r="C1223" t="s">
        <v>42</v>
      </c>
      <c r="D1223" t="s">
        <v>485</v>
      </c>
      <c r="E1223">
        <v>1</v>
      </c>
      <c r="G1223" t="s">
        <v>1289</v>
      </c>
      <c r="I1223" t="s">
        <v>27</v>
      </c>
      <c r="J1223" s="3">
        <v>510</v>
      </c>
      <c r="L1223" t="s">
        <v>1289</v>
      </c>
      <c r="M1223" s="3">
        <v>2012</v>
      </c>
      <c r="N1223" t="s">
        <v>2059</v>
      </c>
      <c r="O1223" s="3">
        <v>67</v>
      </c>
      <c r="S1223" s="3" t="s">
        <v>2169</v>
      </c>
      <c r="T1223" t="s">
        <v>2646</v>
      </c>
      <c r="V1223" s="4">
        <v>1831</v>
      </c>
      <c r="W1223" s="6" t="s">
        <v>2693</v>
      </c>
    </row>
    <row r="1224" spans="1:23" x14ac:dyDescent="0.25">
      <c r="A1224">
        <v>1223</v>
      </c>
      <c r="B1224" s="3">
        <v>1580</v>
      </c>
      <c r="C1224" t="s">
        <v>42</v>
      </c>
      <c r="D1224" t="s">
        <v>485</v>
      </c>
      <c r="E1224">
        <v>1</v>
      </c>
      <c r="G1224" t="s">
        <v>1289</v>
      </c>
      <c r="I1224" t="s">
        <v>27</v>
      </c>
      <c r="J1224" s="3">
        <v>510</v>
      </c>
      <c r="L1224" t="s">
        <v>1289</v>
      </c>
      <c r="M1224" s="3">
        <v>2012</v>
      </c>
      <c r="N1224" t="s">
        <v>2059</v>
      </c>
      <c r="O1224" s="3">
        <v>67</v>
      </c>
      <c r="S1224" s="3" t="s">
        <v>2169</v>
      </c>
      <c r="T1224" t="s">
        <v>2646</v>
      </c>
      <c r="V1224" s="4">
        <v>1831</v>
      </c>
      <c r="W1224" s="6" t="s">
        <v>2693</v>
      </c>
    </row>
    <row r="1225" spans="1:23" x14ac:dyDescent="0.25">
      <c r="A1225">
        <v>1224</v>
      </c>
      <c r="B1225" s="3">
        <v>1581</v>
      </c>
      <c r="C1225" t="s">
        <v>42</v>
      </c>
      <c r="D1225" t="s">
        <v>485</v>
      </c>
      <c r="E1225">
        <v>1</v>
      </c>
      <c r="G1225" t="s">
        <v>1289</v>
      </c>
      <c r="I1225" t="s">
        <v>27</v>
      </c>
      <c r="J1225" s="3">
        <v>510</v>
      </c>
      <c r="L1225" t="s">
        <v>1289</v>
      </c>
      <c r="M1225" s="3">
        <v>2012</v>
      </c>
      <c r="N1225" t="s">
        <v>2059</v>
      </c>
      <c r="O1225" s="3">
        <v>67</v>
      </c>
      <c r="S1225" s="3" t="s">
        <v>2169</v>
      </c>
      <c r="T1225" t="s">
        <v>2646</v>
      </c>
      <c r="V1225" s="4">
        <v>1831</v>
      </c>
      <c r="W1225" s="6" t="s">
        <v>2693</v>
      </c>
    </row>
    <row r="1226" spans="1:23" x14ac:dyDescent="0.25">
      <c r="A1226">
        <v>1225</v>
      </c>
      <c r="B1226" s="3">
        <v>1582</v>
      </c>
      <c r="C1226" t="s">
        <v>42</v>
      </c>
      <c r="D1226" t="s">
        <v>485</v>
      </c>
      <c r="E1226">
        <v>1</v>
      </c>
      <c r="G1226" t="s">
        <v>1289</v>
      </c>
      <c r="I1226" t="s">
        <v>27</v>
      </c>
      <c r="J1226" s="3">
        <v>510</v>
      </c>
      <c r="L1226" t="s">
        <v>1289</v>
      </c>
      <c r="M1226" s="3">
        <v>2012</v>
      </c>
      <c r="N1226" t="s">
        <v>2059</v>
      </c>
      <c r="O1226" s="3">
        <v>67</v>
      </c>
      <c r="S1226" s="3" t="s">
        <v>2169</v>
      </c>
      <c r="T1226" t="s">
        <v>2646</v>
      </c>
      <c r="V1226" s="4">
        <v>1831</v>
      </c>
      <c r="W1226" s="6" t="s">
        <v>2693</v>
      </c>
    </row>
    <row r="1227" spans="1:23" x14ac:dyDescent="0.25">
      <c r="A1227">
        <v>1226</v>
      </c>
      <c r="B1227" s="3">
        <v>1430</v>
      </c>
      <c r="C1227" t="s">
        <v>42</v>
      </c>
      <c r="D1227" t="s">
        <v>486</v>
      </c>
      <c r="E1227">
        <v>1</v>
      </c>
      <c r="G1227" t="s">
        <v>1289</v>
      </c>
      <c r="I1227" t="s">
        <v>27</v>
      </c>
      <c r="J1227" s="3">
        <v>510</v>
      </c>
      <c r="L1227" t="s">
        <v>1289</v>
      </c>
      <c r="M1227" s="3">
        <v>2012</v>
      </c>
      <c r="N1227" t="s">
        <v>2059</v>
      </c>
      <c r="O1227" s="3">
        <v>0</v>
      </c>
      <c r="S1227" s="3">
        <v>318</v>
      </c>
      <c r="T1227" t="s">
        <v>2648</v>
      </c>
      <c r="V1227" s="4"/>
      <c r="W1227" s="6" t="s">
        <v>2719</v>
      </c>
    </row>
    <row r="1228" spans="1:23" x14ac:dyDescent="0.25">
      <c r="A1228">
        <v>1227</v>
      </c>
      <c r="B1228" s="3">
        <v>1431</v>
      </c>
      <c r="C1228" t="s">
        <v>42</v>
      </c>
      <c r="D1228" t="s">
        <v>486</v>
      </c>
      <c r="E1228">
        <v>1</v>
      </c>
      <c r="G1228" t="s">
        <v>1289</v>
      </c>
      <c r="I1228" t="s">
        <v>27</v>
      </c>
      <c r="J1228" s="3">
        <v>510</v>
      </c>
      <c r="L1228" t="s">
        <v>1289</v>
      </c>
      <c r="M1228" s="3">
        <v>2012</v>
      </c>
      <c r="N1228" t="s">
        <v>2059</v>
      </c>
      <c r="O1228" s="3">
        <v>0</v>
      </c>
      <c r="S1228" s="3"/>
      <c r="T1228" t="s">
        <v>2648</v>
      </c>
      <c r="V1228" s="4"/>
      <c r="W1228" s="6" t="s">
        <v>2719</v>
      </c>
    </row>
    <row r="1229" spans="1:23" x14ac:dyDescent="0.25">
      <c r="A1229">
        <v>1228</v>
      </c>
      <c r="B1229" s="3">
        <v>1432</v>
      </c>
      <c r="C1229" t="s">
        <v>42</v>
      </c>
      <c r="D1229" t="s">
        <v>486</v>
      </c>
      <c r="E1229">
        <v>1</v>
      </c>
      <c r="G1229" t="s">
        <v>1289</v>
      </c>
      <c r="I1229" t="s">
        <v>27</v>
      </c>
      <c r="J1229" s="3">
        <v>510</v>
      </c>
      <c r="L1229" t="s">
        <v>1289</v>
      </c>
      <c r="M1229" s="3">
        <v>2012</v>
      </c>
      <c r="N1229" t="s">
        <v>2059</v>
      </c>
      <c r="O1229" s="3">
        <v>0</v>
      </c>
      <c r="S1229" s="3"/>
      <c r="T1229" t="s">
        <v>2648</v>
      </c>
      <c r="V1229" s="4"/>
      <c r="W1229" s="6" t="s">
        <v>2719</v>
      </c>
    </row>
    <row r="1230" spans="1:23" x14ac:dyDescent="0.25">
      <c r="A1230">
        <v>1229</v>
      </c>
      <c r="B1230" s="3">
        <v>1433</v>
      </c>
      <c r="C1230" t="s">
        <v>42</v>
      </c>
      <c r="D1230" t="s">
        <v>487</v>
      </c>
      <c r="E1230">
        <v>1</v>
      </c>
      <c r="G1230" t="s">
        <v>1323</v>
      </c>
      <c r="I1230" t="s">
        <v>27</v>
      </c>
      <c r="J1230" s="3">
        <v>510</v>
      </c>
      <c r="L1230" t="s">
        <v>1289</v>
      </c>
      <c r="M1230" s="3">
        <v>2012</v>
      </c>
      <c r="N1230" t="s">
        <v>2059</v>
      </c>
      <c r="O1230" s="3">
        <v>118</v>
      </c>
      <c r="S1230" s="3" t="s">
        <v>2172</v>
      </c>
      <c r="T1230" t="s">
        <v>2648</v>
      </c>
      <c r="V1230" s="4"/>
      <c r="W1230" s="6" t="s">
        <v>2719</v>
      </c>
    </row>
    <row r="1231" spans="1:23" x14ac:dyDescent="0.25">
      <c r="A1231">
        <v>1230</v>
      </c>
      <c r="B1231" s="3">
        <v>1434</v>
      </c>
      <c r="C1231" t="s">
        <v>42</v>
      </c>
      <c r="D1231" t="s">
        <v>487</v>
      </c>
      <c r="E1231">
        <v>1</v>
      </c>
      <c r="G1231" t="s">
        <v>1323</v>
      </c>
      <c r="I1231" t="s">
        <v>27</v>
      </c>
      <c r="J1231" s="3">
        <v>510</v>
      </c>
      <c r="L1231" t="s">
        <v>1289</v>
      </c>
      <c r="M1231" s="3">
        <v>2012</v>
      </c>
      <c r="N1231" t="s">
        <v>2059</v>
      </c>
      <c r="O1231" s="3">
        <v>118</v>
      </c>
      <c r="S1231" s="3" t="s">
        <v>2172</v>
      </c>
      <c r="T1231" t="s">
        <v>2648</v>
      </c>
      <c r="V1231" s="4"/>
      <c r="W1231" s="6" t="s">
        <v>2719</v>
      </c>
    </row>
    <row r="1232" spans="1:23" x14ac:dyDescent="0.25">
      <c r="A1232">
        <v>1231</v>
      </c>
      <c r="B1232" s="3">
        <v>1435</v>
      </c>
      <c r="C1232" t="s">
        <v>42</v>
      </c>
      <c r="D1232" t="s">
        <v>487</v>
      </c>
      <c r="E1232">
        <v>1</v>
      </c>
      <c r="G1232" t="s">
        <v>1323</v>
      </c>
      <c r="I1232" t="s">
        <v>27</v>
      </c>
      <c r="J1232" s="3">
        <v>510</v>
      </c>
      <c r="L1232" t="s">
        <v>1289</v>
      </c>
      <c r="M1232" s="3">
        <v>2012</v>
      </c>
      <c r="N1232" t="s">
        <v>2059</v>
      </c>
      <c r="O1232" s="3">
        <v>118</v>
      </c>
      <c r="S1232" s="3" t="s">
        <v>2172</v>
      </c>
      <c r="T1232" t="s">
        <v>2648</v>
      </c>
      <c r="V1232" s="4"/>
      <c r="W1232" s="6" t="s">
        <v>2719</v>
      </c>
    </row>
    <row r="1233" spans="1:23" x14ac:dyDescent="0.25">
      <c r="A1233">
        <v>1232</v>
      </c>
      <c r="B1233" s="3">
        <v>447</v>
      </c>
      <c r="C1233" t="s">
        <v>42</v>
      </c>
      <c r="D1233" t="s">
        <v>488</v>
      </c>
      <c r="E1233">
        <v>1</v>
      </c>
      <c r="G1233" t="s">
        <v>1279</v>
      </c>
      <c r="I1233" t="s">
        <v>27</v>
      </c>
      <c r="J1233" s="3">
        <v>510</v>
      </c>
      <c r="L1233" t="s">
        <v>1854</v>
      </c>
      <c r="M1233" s="3">
        <v>2006</v>
      </c>
      <c r="N1233" t="s">
        <v>2054</v>
      </c>
      <c r="O1233" s="3">
        <v>90</v>
      </c>
      <c r="S1233" s="3" t="s">
        <v>2162</v>
      </c>
      <c r="T1233" t="s">
        <v>2638</v>
      </c>
      <c r="V1233" s="4"/>
      <c r="W1233" s="6"/>
    </row>
    <row r="1234" spans="1:23" x14ac:dyDescent="0.25">
      <c r="A1234">
        <v>1233</v>
      </c>
      <c r="B1234" s="3">
        <v>995</v>
      </c>
      <c r="C1234" t="s">
        <v>42</v>
      </c>
      <c r="D1234" t="s">
        <v>489</v>
      </c>
      <c r="E1234">
        <v>1</v>
      </c>
      <c r="G1234" t="s">
        <v>1249</v>
      </c>
      <c r="I1234" t="s">
        <v>27</v>
      </c>
      <c r="J1234" s="3">
        <v>510</v>
      </c>
      <c r="L1234" t="s">
        <v>1841</v>
      </c>
      <c r="M1234" s="3">
        <v>2006</v>
      </c>
      <c r="N1234" t="s">
        <v>2054</v>
      </c>
      <c r="O1234" s="3">
        <v>59</v>
      </c>
      <c r="S1234" s="3" t="s">
        <v>2111</v>
      </c>
      <c r="T1234" t="s">
        <v>2638</v>
      </c>
      <c r="V1234" s="4"/>
      <c r="W1234" s="6"/>
    </row>
    <row r="1235" spans="1:23" x14ac:dyDescent="0.25">
      <c r="A1235">
        <v>1234</v>
      </c>
      <c r="B1235" s="3">
        <v>2213</v>
      </c>
      <c r="C1235" t="s">
        <v>42</v>
      </c>
      <c r="D1235" t="s">
        <v>490</v>
      </c>
      <c r="E1235">
        <v>1</v>
      </c>
      <c r="G1235" t="s">
        <v>1289</v>
      </c>
      <c r="I1235" t="s">
        <v>27</v>
      </c>
      <c r="J1235" s="3">
        <v>510</v>
      </c>
      <c r="L1235" t="s">
        <v>1289</v>
      </c>
      <c r="M1235" s="3">
        <v>2020</v>
      </c>
      <c r="N1235" t="s">
        <v>2059</v>
      </c>
      <c r="O1235" s="3">
        <v>71</v>
      </c>
      <c r="S1235" s="3" t="s">
        <v>2109</v>
      </c>
      <c r="T1235" t="s">
        <v>2638</v>
      </c>
      <c r="V1235" s="4"/>
      <c r="W1235" s="6"/>
    </row>
    <row r="1236" spans="1:23" x14ac:dyDescent="0.25">
      <c r="A1236">
        <v>1235</v>
      </c>
      <c r="B1236" s="3">
        <v>400</v>
      </c>
      <c r="C1236" t="s">
        <v>42</v>
      </c>
      <c r="D1236" t="s">
        <v>491</v>
      </c>
      <c r="E1236">
        <v>1</v>
      </c>
      <c r="G1236" t="s">
        <v>1279</v>
      </c>
      <c r="I1236" t="s">
        <v>27</v>
      </c>
      <c r="J1236" s="3">
        <v>510</v>
      </c>
      <c r="L1236" t="s">
        <v>1853</v>
      </c>
      <c r="M1236" s="3">
        <v>2008</v>
      </c>
      <c r="N1236" t="s">
        <v>2054</v>
      </c>
      <c r="O1236" s="3">
        <v>90</v>
      </c>
      <c r="S1236" s="3" t="s">
        <v>2376</v>
      </c>
      <c r="V1236" s="4"/>
      <c r="W1236" s="6" t="s">
        <v>2667</v>
      </c>
    </row>
    <row r="1237" spans="1:23" x14ac:dyDescent="0.25">
      <c r="A1237">
        <v>1236</v>
      </c>
      <c r="B1237" s="3">
        <v>1754</v>
      </c>
      <c r="C1237" t="s">
        <v>42</v>
      </c>
      <c r="D1237" t="s">
        <v>492</v>
      </c>
      <c r="E1237">
        <v>1</v>
      </c>
      <c r="G1237" t="s">
        <v>1289</v>
      </c>
      <c r="I1237" t="s">
        <v>27</v>
      </c>
      <c r="J1237" s="3">
        <v>510</v>
      </c>
      <c r="L1237" t="s">
        <v>1289</v>
      </c>
      <c r="M1237" s="3">
        <v>2013</v>
      </c>
      <c r="N1237" t="s">
        <v>2059</v>
      </c>
      <c r="O1237" s="3">
        <v>68</v>
      </c>
      <c r="S1237" s="3" t="s">
        <v>2195</v>
      </c>
      <c r="T1237" t="s">
        <v>2649</v>
      </c>
      <c r="V1237" s="4">
        <v>49450</v>
      </c>
      <c r="W1237" s="6" t="s">
        <v>2680</v>
      </c>
    </row>
    <row r="1238" spans="1:23" x14ac:dyDescent="0.25">
      <c r="A1238">
        <v>1237</v>
      </c>
      <c r="B1238" s="3">
        <v>1755</v>
      </c>
      <c r="C1238" t="s">
        <v>42</v>
      </c>
      <c r="D1238" t="s">
        <v>492</v>
      </c>
      <c r="E1238">
        <v>1</v>
      </c>
      <c r="G1238" t="s">
        <v>1289</v>
      </c>
      <c r="I1238" t="s">
        <v>27</v>
      </c>
      <c r="J1238" s="3">
        <v>510</v>
      </c>
      <c r="L1238" t="s">
        <v>1289</v>
      </c>
      <c r="M1238" s="3">
        <v>2013</v>
      </c>
      <c r="N1238" t="s">
        <v>2059</v>
      </c>
      <c r="O1238" s="3">
        <v>68</v>
      </c>
      <c r="S1238" s="3" t="s">
        <v>2195</v>
      </c>
      <c r="T1238" t="s">
        <v>2649</v>
      </c>
      <c r="V1238" s="4">
        <v>49450</v>
      </c>
      <c r="W1238" s="6" t="s">
        <v>2680</v>
      </c>
    </row>
    <row r="1239" spans="1:23" x14ac:dyDescent="0.25">
      <c r="A1239">
        <v>1238</v>
      </c>
      <c r="B1239" s="3">
        <v>1756</v>
      </c>
      <c r="C1239" t="s">
        <v>42</v>
      </c>
      <c r="D1239" t="s">
        <v>492</v>
      </c>
      <c r="E1239">
        <v>1</v>
      </c>
      <c r="G1239" t="s">
        <v>1289</v>
      </c>
      <c r="I1239" t="s">
        <v>27</v>
      </c>
      <c r="J1239" s="3">
        <v>510</v>
      </c>
      <c r="L1239" t="s">
        <v>1289</v>
      </c>
      <c r="M1239" s="3">
        <v>2013</v>
      </c>
      <c r="N1239" t="s">
        <v>2059</v>
      </c>
      <c r="O1239" s="3">
        <v>68</v>
      </c>
      <c r="S1239" s="3" t="s">
        <v>2195</v>
      </c>
      <c r="T1239" t="s">
        <v>2649</v>
      </c>
      <c r="V1239" s="4">
        <v>49450</v>
      </c>
      <c r="W1239" s="6" t="s">
        <v>2680</v>
      </c>
    </row>
    <row r="1240" spans="1:23" x14ac:dyDescent="0.25">
      <c r="A1240">
        <v>1239</v>
      </c>
      <c r="B1240" s="3">
        <v>1757</v>
      </c>
      <c r="C1240" t="s">
        <v>42</v>
      </c>
      <c r="D1240" t="s">
        <v>492</v>
      </c>
      <c r="E1240">
        <v>1</v>
      </c>
      <c r="G1240" t="s">
        <v>1289</v>
      </c>
      <c r="I1240" t="s">
        <v>27</v>
      </c>
      <c r="J1240" s="3">
        <v>510</v>
      </c>
      <c r="L1240" t="s">
        <v>1289</v>
      </c>
      <c r="M1240" s="3">
        <v>2013</v>
      </c>
      <c r="N1240" t="s">
        <v>2059</v>
      </c>
      <c r="O1240" s="3">
        <v>68</v>
      </c>
      <c r="S1240" s="3" t="s">
        <v>2195</v>
      </c>
      <c r="T1240" t="s">
        <v>2649</v>
      </c>
      <c r="V1240" s="4">
        <v>49450</v>
      </c>
      <c r="W1240" s="6" t="s">
        <v>2680</v>
      </c>
    </row>
    <row r="1241" spans="1:23" x14ac:dyDescent="0.25">
      <c r="A1241">
        <v>1240</v>
      </c>
      <c r="B1241" s="3">
        <v>1758</v>
      </c>
      <c r="C1241" t="s">
        <v>42</v>
      </c>
      <c r="D1241" t="s">
        <v>492</v>
      </c>
      <c r="E1241">
        <v>1</v>
      </c>
      <c r="G1241" t="s">
        <v>1289</v>
      </c>
      <c r="I1241" t="s">
        <v>27</v>
      </c>
      <c r="J1241" s="3">
        <v>510</v>
      </c>
      <c r="L1241" t="s">
        <v>1289</v>
      </c>
      <c r="M1241" s="3">
        <v>2013</v>
      </c>
      <c r="N1241" t="s">
        <v>2059</v>
      </c>
      <c r="O1241" s="3">
        <v>68</v>
      </c>
      <c r="S1241" s="3" t="s">
        <v>2195</v>
      </c>
      <c r="T1241" t="s">
        <v>2649</v>
      </c>
      <c r="V1241" s="4">
        <v>49450</v>
      </c>
      <c r="W1241" s="6" t="s">
        <v>2680</v>
      </c>
    </row>
    <row r="1242" spans="1:23" x14ac:dyDescent="0.25">
      <c r="A1242">
        <v>1241</v>
      </c>
      <c r="B1242" s="3">
        <v>1759</v>
      </c>
      <c r="C1242" t="s">
        <v>42</v>
      </c>
      <c r="D1242" t="s">
        <v>492</v>
      </c>
      <c r="E1242">
        <v>1</v>
      </c>
      <c r="G1242" t="s">
        <v>1289</v>
      </c>
      <c r="I1242" t="s">
        <v>27</v>
      </c>
      <c r="J1242" s="3">
        <v>510</v>
      </c>
      <c r="L1242" t="s">
        <v>1289</v>
      </c>
      <c r="M1242" s="3">
        <v>2013</v>
      </c>
      <c r="N1242" t="s">
        <v>2059</v>
      </c>
      <c r="O1242" s="3">
        <v>68</v>
      </c>
      <c r="S1242" s="3" t="s">
        <v>2195</v>
      </c>
      <c r="T1242" t="s">
        <v>2649</v>
      </c>
      <c r="V1242" s="4">
        <v>49450</v>
      </c>
      <c r="W1242" s="6" t="s">
        <v>2680</v>
      </c>
    </row>
    <row r="1243" spans="1:23" x14ac:dyDescent="0.25">
      <c r="A1243">
        <v>1242</v>
      </c>
      <c r="B1243" s="3">
        <v>1760</v>
      </c>
      <c r="C1243" t="s">
        <v>42</v>
      </c>
      <c r="D1243" t="s">
        <v>492</v>
      </c>
      <c r="E1243">
        <v>1</v>
      </c>
      <c r="G1243" t="s">
        <v>1289</v>
      </c>
      <c r="I1243" t="s">
        <v>27</v>
      </c>
      <c r="J1243" s="3">
        <v>510</v>
      </c>
      <c r="L1243" t="s">
        <v>1289</v>
      </c>
      <c r="M1243" s="3">
        <v>2013</v>
      </c>
      <c r="N1243" t="s">
        <v>2059</v>
      </c>
      <c r="O1243" s="3">
        <v>68</v>
      </c>
      <c r="S1243" s="3" t="s">
        <v>2195</v>
      </c>
      <c r="T1243" t="s">
        <v>2649</v>
      </c>
      <c r="V1243" s="4">
        <v>49450</v>
      </c>
      <c r="W1243" s="6" t="s">
        <v>2680</v>
      </c>
    </row>
    <row r="1244" spans="1:23" x14ac:dyDescent="0.25">
      <c r="A1244">
        <v>1243</v>
      </c>
      <c r="B1244" s="3">
        <v>1761</v>
      </c>
      <c r="C1244" t="s">
        <v>42</v>
      </c>
      <c r="D1244" t="s">
        <v>492</v>
      </c>
      <c r="E1244">
        <v>1</v>
      </c>
      <c r="G1244" t="s">
        <v>1289</v>
      </c>
      <c r="I1244" t="s">
        <v>27</v>
      </c>
      <c r="J1244" s="3">
        <v>510</v>
      </c>
      <c r="L1244" t="s">
        <v>1289</v>
      </c>
      <c r="M1244" s="3">
        <v>2013</v>
      </c>
      <c r="N1244" t="s">
        <v>2059</v>
      </c>
      <c r="O1244" s="3">
        <v>68</v>
      </c>
      <c r="S1244" s="3" t="s">
        <v>2195</v>
      </c>
      <c r="T1244" t="s">
        <v>2649</v>
      </c>
      <c r="V1244" s="4">
        <v>49450</v>
      </c>
      <c r="W1244" s="6" t="s">
        <v>2680</v>
      </c>
    </row>
    <row r="1245" spans="1:23" x14ac:dyDescent="0.25">
      <c r="A1245">
        <v>1244</v>
      </c>
      <c r="B1245" s="3">
        <v>1762</v>
      </c>
      <c r="C1245" t="s">
        <v>42</v>
      </c>
      <c r="D1245" t="s">
        <v>492</v>
      </c>
      <c r="E1245">
        <v>1</v>
      </c>
      <c r="G1245" t="s">
        <v>1289</v>
      </c>
      <c r="I1245" t="s">
        <v>27</v>
      </c>
      <c r="J1245" s="3">
        <v>510</v>
      </c>
      <c r="L1245" t="s">
        <v>1289</v>
      </c>
      <c r="M1245" s="3">
        <v>2013</v>
      </c>
      <c r="N1245" t="s">
        <v>2059</v>
      </c>
      <c r="O1245" s="3">
        <v>68</v>
      </c>
      <c r="S1245" s="3" t="s">
        <v>2195</v>
      </c>
      <c r="T1245" t="s">
        <v>2649</v>
      </c>
      <c r="V1245" s="4">
        <v>49450</v>
      </c>
      <c r="W1245" s="6" t="s">
        <v>2680</v>
      </c>
    </row>
    <row r="1246" spans="1:23" x14ac:dyDescent="0.25">
      <c r="A1246">
        <v>1245</v>
      </c>
      <c r="B1246" s="3">
        <v>1763</v>
      </c>
      <c r="C1246" t="s">
        <v>42</v>
      </c>
      <c r="D1246" t="s">
        <v>492</v>
      </c>
      <c r="E1246">
        <v>1</v>
      </c>
      <c r="G1246" t="s">
        <v>1289</v>
      </c>
      <c r="I1246" t="s">
        <v>27</v>
      </c>
      <c r="J1246" s="3">
        <v>510</v>
      </c>
      <c r="L1246" t="s">
        <v>1289</v>
      </c>
      <c r="M1246" s="3">
        <v>2013</v>
      </c>
      <c r="N1246" t="s">
        <v>2059</v>
      </c>
      <c r="O1246" s="3">
        <v>68</v>
      </c>
      <c r="S1246" s="3" t="s">
        <v>2195</v>
      </c>
      <c r="T1246" t="s">
        <v>2649</v>
      </c>
      <c r="V1246" s="4">
        <v>49450</v>
      </c>
      <c r="W1246" s="6" t="s">
        <v>2680</v>
      </c>
    </row>
    <row r="1247" spans="1:23" x14ac:dyDescent="0.25">
      <c r="A1247">
        <v>1246</v>
      </c>
      <c r="B1247" s="3">
        <v>1764</v>
      </c>
      <c r="C1247" t="s">
        <v>42</v>
      </c>
      <c r="D1247" t="s">
        <v>492</v>
      </c>
      <c r="E1247">
        <v>1</v>
      </c>
      <c r="G1247" t="s">
        <v>1289</v>
      </c>
      <c r="I1247" t="s">
        <v>27</v>
      </c>
      <c r="J1247" s="3">
        <v>510</v>
      </c>
      <c r="L1247" t="s">
        <v>1289</v>
      </c>
      <c r="M1247" s="3">
        <v>2013</v>
      </c>
      <c r="N1247" t="s">
        <v>2059</v>
      </c>
      <c r="O1247" s="3">
        <v>68</v>
      </c>
      <c r="S1247" s="3" t="s">
        <v>2195</v>
      </c>
      <c r="T1247" t="s">
        <v>2649</v>
      </c>
      <c r="V1247" s="4">
        <v>49450</v>
      </c>
      <c r="W1247" s="6" t="s">
        <v>2680</v>
      </c>
    </row>
    <row r="1248" spans="1:23" x14ac:dyDescent="0.25">
      <c r="A1248">
        <v>1247</v>
      </c>
      <c r="B1248" s="3">
        <v>1765</v>
      </c>
      <c r="C1248" t="s">
        <v>42</v>
      </c>
      <c r="D1248" t="s">
        <v>492</v>
      </c>
      <c r="E1248">
        <v>1</v>
      </c>
      <c r="G1248" t="s">
        <v>1289</v>
      </c>
      <c r="I1248" t="s">
        <v>27</v>
      </c>
      <c r="J1248" s="3">
        <v>510</v>
      </c>
      <c r="L1248" t="s">
        <v>1289</v>
      </c>
      <c r="M1248" s="3">
        <v>2013</v>
      </c>
      <c r="N1248" t="s">
        <v>2059</v>
      </c>
      <c r="O1248" s="3">
        <v>68</v>
      </c>
      <c r="S1248" s="3" t="s">
        <v>2195</v>
      </c>
      <c r="T1248" t="s">
        <v>2649</v>
      </c>
      <c r="V1248" s="4">
        <v>49450</v>
      </c>
      <c r="W1248" s="6" t="s">
        <v>2680</v>
      </c>
    </row>
    <row r="1249" spans="1:23" x14ac:dyDescent="0.25">
      <c r="A1249">
        <v>1248</v>
      </c>
      <c r="B1249" s="3">
        <v>1766</v>
      </c>
      <c r="C1249" t="s">
        <v>42</v>
      </c>
      <c r="D1249" t="s">
        <v>493</v>
      </c>
      <c r="E1249">
        <v>1</v>
      </c>
      <c r="G1249" t="s">
        <v>1323</v>
      </c>
      <c r="I1249" t="s">
        <v>27</v>
      </c>
      <c r="J1249" s="3">
        <v>510</v>
      </c>
      <c r="L1249" t="s">
        <v>1289</v>
      </c>
      <c r="M1249" s="3">
        <v>2013</v>
      </c>
      <c r="N1249" t="s">
        <v>2059</v>
      </c>
      <c r="O1249" s="3">
        <v>80</v>
      </c>
      <c r="S1249" s="3" t="s">
        <v>2346</v>
      </c>
      <c r="T1249" t="s">
        <v>2637</v>
      </c>
      <c r="V1249" s="4">
        <v>49450</v>
      </c>
      <c r="W1249" s="6" t="s">
        <v>2680</v>
      </c>
    </row>
    <row r="1250" spans="1:23" x14ac:dyDescent="0.25">
      <c r="A1250">
        <v>1249</v>
      </c>
      <c r="B1250" s="3">
        <v>1767</v>
      </c>
      <c r="C1250" t="s">
        <v>42</v>
      </c>
      <c r="D1250" t="s">
        <v>493</v>
      </c>
      <c r="E1250">
        <v>1</v>
      </c>
      <c r="G1250" t="s">
        <v>1323</v>
      </c>
      <c r="I1250" t="s">
        <v>27</v>
      </c>
      <c r="J1250" s="3">
        <v>510</v>
      </c>
      <c r="L1250" t="s">
        <v>1289</v>
      </c>
      <c r="M1250" s="3">
        <v>2013</v>
      </c>
      <c r="N1250" t="s">
        <v>2059</v>
      </c>
      <c r="O1250" s="3">
        <v>80</v>
      </c>
      <c r="S1250" s="3" t="s">
        <v>2346</v>
      </c>
      <c r="T1250" t="s">
        <v>2637</v>
      </c>
      <c r="V1250" s="4">
        <v>49450</v>
      </c>
      <c r="W1250" s="6" t="s">
        <v>2680</v>
      </c>
    </row>
    <row r="1251" spans="1:23" x14ac:dyDescent="0.25">
      <c r="A1251">
        <v>1250</v>
      </c>
      <c r="B1251" s="3">
        <v>1768</v>
      </c>
      <c r="C1251" t="s">
        <v>42</v>
      </c>
      <c r="D1251" t="s">
        <v>493</v>
      </c>
      <c r="E1251">
        <v>1</v>
      </c>
      <c r="G1251" t="s">
        <v>1323</v>
      </c>
      <c r="I1251" t="s">
        <v>27</v>
      </c>
      <c r="J1251" s="3">
        <v>510</v>
      </c>
      <c r="L1251" t="s">
        <v>1289</v>
      </c>
      <c r="M1251" s="3">
        <v>2013</v>
      </c>
      <c r="N1251" t="s">
        <v>2059</v>
      </c>
      <c r="O1251" s="3">
        <v>80</v>
      </c>
      <c r="S1251" s="3" t="s">
        <v>2346</v>
      </c>
      <c r="T1251" t="s">
        <v>2637</v>
      </c>
      <c r="V1251" s="4">
        <v>49450</v>
      </c>
      <c r="W1251" s="6" t="s">
        <v>2680</v>
      </c>
    </row>
    <row r="1252" spans="1:23" x14ac:dyDescent="0.25">
      <c r="A1252">
        <v>1251</v>
      </c>
      <c r="B1252" s="3">
        <v>1769</v>
      </c>
      <c r="C1252" t="s">
        <v>42</v>
      </c>
      <c r="D1252" t="s">
        <v>493</v>
      </c>
      <c r="E1252">
        <v>1</v>
      </c>
      <c r="G1252" t="s">
        <v>1323</v>
      </c>
      <c r="I1252" t="s">
        <v>27</v>
      </c>
      <c r="J1252" s="3">
        <v>510</v>
      </c>
      <c r="L1252" t="s">
        <v>1289</v>
      </c>
      <c r="M1252" s="3">
        <v>2013</v>
      </c>
      <c r="N1252" t="s">
        <v>2059</v>
      </c>
      <c r="O1252" s="3">
        <v>80</v>
      </c>
      <c r="S1252" s="3" t="s">
        <v>2346</v>
      </c>
      <c r="T1252" t="s">
        <v>2637</v>
      </c>
      <c r="V1252" s="4">
        <v>49450</v>
      </c>
      <c r="W1252" s="6" t="s">
        <v>2680</v>
      </c>
    </row>
    <row r="1253" spans="1:23" x14ac:dyDescent="0.25">
      <c r="A1253">
        <v>1252</v>
      </c>
      <c r="B1253" s="3">
        <v>1770</v>
      </c>
      <c r="C1253" t="s">
        <v>42</v>
      </c>
      <c r="D1253" t="s">
        <v>493</v>
      </c>
      <c r="E1253">
        <v>1</v>
      </c>
      <c r="G1253" t="s">
        <v>1323</v>
      </c>
      <c r="I1253" t="s">
        <v>27</v>
      </c>
      <c r="J1253" s="3">
        <v>510</v>
      </c>
      <c r="L1253" t="s">
        <v>1289</v>
      </c>
      <c r="M1253" s="3">
        <v>2013</v>
      </c>
      <c r="N1253" t="s">
        <v>2059</v>
      </c>
      <c r="O1253" s="3">
        <v>80</v>
      </c>
      <c r="S1253" s="3" t="s">
        <v>2346</v>
      </c>
      <c r="T1253" t="s">
        <v>2637</v>
      </c>
      <c r="V1253" s="4">
        <v>49450</v>
      </c>
      <c r="W1253" s="6" t="s">
        <v>2680</v>
      </c>
    </row>
    <row r="1254" spans="1:23" x14ac:dyDescent="0.25">
      <c r="A1254">
        <v>1253</v>
      </c>
      <c r="B1254" s="3">
        <v>1771</v>
      </c>
      <c r="C1254" t="s">
        <v>42</v>
      </c>
      <c r="D1254" t="s">
        <v>493</v>
      </c>
      <c r="E1254">
        <v>1</v>
      </c>
      <c r="G1254" t="s">
        <v>1323</v>
      </c>
      <c r="I1254" t="s">
        <v>27</v>
      </c>
      <c r="J1254" s="3">
        <v>510</v>
      </c>
      <c r="L1254" t="s">
        <v>1289</v>
      </c>
      <c r="M1254" s="3">
        <v>2013</v>
      </c>
      <c r="N1254" t="s">
        <v>2059</v>
      </c>
      <c r="O1254" s="3">
        <v>80</v>
      </c>
      <c r="S1254" s="3" t="s">
        <v>2346</v>
      </c>
      <c r="T1254" t="s">
        <v>2637</v>
      </c>
      <c r="V1254" s="4">
        <v>49450</v>
      </c>
      <c r="W1254" s="6" t="s">
        <v>2680</v>
      </c>
    </row>
    <row r="1255" spans="1:23" x14ac:dyDescent="0.25">
      <c r="A1255">
        <v>1254</v>
      </c>
      <c r="B1255" s="3">
        <v>1772</v>
      </c>
      <c r="C1255" t="s">
        <v>42</v>
      </c>
      <c r="D1255" t="s">
        <v>493</v>
      </c>
      <c r="E1255">
        <v>1</v>
      </c>
      <c r="G1255" t="s">
        <v>1323</v>
      </c>
      <c r="I1255" t="s">
        <v>27</v>
      </c>
      <c r="J1255" s="3">
        <v>510</v>
      </c>
      <c r="L1255" t="s">
        <v>1289</v>
      </c>
      <c r="M1255" s="3">
        <v>2013</v>
      </c>
      <c r="N1255" t="s">
        <v>2059</v>
      </c>
      <c r="O1255" s="3">
        <v>80</v>
      </c>
      <c r="S1255" s="3" t="s">
        <v>2346</v>
      </c>
      <c r="T1255" t="s">
        <v>2637</v>
      </c>
      <c r="V1255" s="4">
        <v>49450</v>
      </c>
      <c r="W1255" s="6" t="s">
        <v>2680</v>
      </c>
    </row>
    <row r="1256" spans="1:23" x14ac:dyDescent="0.25">
      <c r="A1256">
        <v>1255</v>
      </c>
      <c r="B1256" s="3">
        <v>1773</v>
      </c>
      <c r="C1256" t="s">
        <v>42</v>
      </c>
      <c r="D1256" t="s">
        <v>493</v>
      </c>
      <c r="E1256">
        <v>1</v>
      </c>
      <c r="G1256" t="s">
        <v>1323</v>
      </c>
      <c r="I1256" t="s">
        <v>27</v>
      </c>
      <c r="J1256" s="3">
        <v>510</v>
      </c>
      <c r="L1256" t="s">
        <v>1289</v>
      </c>
      <c r="M1256" s="3">
        <v>2013</v>
      </c>
      <c r="N1256" t="s">
        <v>2059</v>
      </c>
      <c r="O1256" s="3">
        <v>80</v>
      </c>
      <c r="S1256" s="3" t="s">
        <v>2346</v>
      </c>
      <c r="T1256" t="s">
        <v>2637</v>
      </c>
      <c r="V1256" s="4">
        <v>49450</v>
      </c>
      <c r="W1256" s="6" t="s">
        <v>2680</v>
      </c>
    </row>
    <row r="1257" spans="1:23" x14ac:dyDescent="0.25">
      <c r="A1257">
        <v>1256</v>
      </c>
      <c r="B1257" s="3">
        <v>1774</v>
      </c>
      <c r="C1257" t="s">
        <v>42</v>
      </c>
      <c r="D1257" t="s">
        <v>493</v>
      </c>
      <c r="E1257">
        <v>1</v>
      </c>
      <c r="G1257" t="s">
        <v>1323</v>
      </c>
      <c r="I1257" t="s">
        <v>27</v>
      </c>
      <c r="J1257" s="3">
        <v>510</v>
      </c>
      <c r="L1257" t="s">
        <v>1289</v>
      </c>
      <c r="M1257" s="3">
        <v>2013</v>
      </c>
      <c r="N1257" t="s">
        <v>2059</v>
      </c>
      <c r="O1257" s="3">
        <v>80</v>
      </c>
      <c r="S1257" s="3" t="s">
        <v>2346</v>
      </c>
      <c r="T1257" t="s">
        <v>2637</v>
      </c>
      <c r="V1257" s="4">
        <v>49450</v>
      </c>
      <c r="W1257" s="6" t="s">
        <v>2680</v>
      </c>
    </row>
    <row r="1258" spans="1:23" x14ac:dyDescent="0.25">
      <c r="A1258">
        <v>1257</v>
      </c>
      <c r="B1258" s="3">
        <v>1775</v>
      </c>
      <c r="C1258" t="s">
        <v>42</v>
      </c>
      <c r="D1258" t="s">
        <v>493</v>
      </c>
      <c r="E1258">
        <v>1</v>
      </c>
      <c r="G1258" t="s">
        <v>1323</v>
      </c>
      <c r="I1258" t="s">
        <v>27</v>
      </c>
      <c r="J1258" s="3">
        <v>510</v>
      </c>
      <c r="L1258" t="s">
        <v>1289</v>
      </c>
      <c r="M1258" s="3">
        <v>2013</v>
      </c>
      <c r="N1258" t="s">
        <v>2059</v>
      </c>
      <c r="O1258" s="3">
        <v>80</v>
      </c>
      <c r="S1258" s="3" t="s">
        <v>2346</v>
      </c>
      <c r="T1258" t="s">
        <v>2637</v>
      </c>
      <c r="V1258" s="4">
        <v>49450</v>
      </c>
      <c r="W1258" s="6" t="s">
        <v>2680</v>
      </c>
    </row>
    <row r="1259" spans="1:23" x14ac:dyDescent="0.25">
      <c r="A1259">
        <v>1258</v>
      </c>
      <c r="B1259" s="3">
        <v>1776</v>
      </c>
      <c r="C1259" t="s">
        <v>42</v>
      </c>
      <c r="D1259" t="s">
        <v>493</v>
      </c>
      <c r="E1259">
        <v>1</v>
      </c>
      <c r="G1259" t="s">
        <v>1323</v>
      </c>
      <c r="I1259" t="s">
        <v>27</v>
      </c>
      <c r="J1259" s="3">
        <v>510</v>
      </c>
      <c r="L1259" t="s">
        <v>1289</v>
      </c>
      <c r="M1259" s="3">
        <v>2013</v>
      </c>
      <c r="N1259" t="s">
        <v>2059</v>
      </c>
      <c r="O1259" s="3">
        <v>80</v>
      </c>
      <c r="S1259" s="3" t="s">
        <v>2346</v>
      </c>
      <c r="T1259" t="s">
        <v>2637</v>
      </c>
      <c r="V1259" s="4">
        <v>49450</v>
      </c>
      <c r="W1259" s="6" t="s">
        <v>2680</v>
      </c>
    </row>
    <row r="1260" spans="1:23" x14ac:dyDescent="0.25">
      <c r="A1260">
        <v>1259</v>
      </c>
      <c r="B1260" s="3">
        <v>1777</v>
      </c>
      <c r="C1260" t="s">
        <v>42</v>
      </c>
      <c r="D1260" t="s">
        <v>493</v>
      </c>
      <c r="E1260">
        <v>1</v>
      </c>
      <c r="G1260" t="s">
        <v>1323</v>
      </c>
      <c r="I1260" t="s">
        <v>27</v>
      </c>
      <c r="J1260" s="3">
        <v>510</v>
      </c>
      <c r="L1260" t="s">
        <v>1289</v>
      </c>
      <c r="M1260" s="3">
        <v>2013</v>
      </c>
      <c r="N1260" t="s">
        <v>2059</v>
      </c>
      <c r="O1260" s="3">
        <v>80</v>
      </c>
      <c r="S1260" s="3" t="s">
        <v>2346</v>
      </c>
      <c r="T1260" t="s">
        <v>2637</v>
      </c>
      <c r="V1260" s="4">
        <v>49450</v>
      </c>
      <c r="W1260" s="6" t="s">
        <v>2680</v>
      </c>
    </row>
    <row r="1261" spans="1:23" x14ac:dyDescent="0.25">
      <c r="A1261">
        <v>1260</v>
      </c>
      <c r="B1261" s="3">
        <v>905</v>
      </c>
      <c r="C1261" t="s">
        <v>42</v>
      </c>
      <c r="D1261" t="s">
        <v>494</v>
      </c>
      <c r="E1261">
        <v>1</v>
      </c>
      <c r="G1261" t="s">
        <v>1264</v>
      </c>
      <c r="I1261" t="s">
        <v>27</v>
      </c>
      <c r="J1261" s="3">
        <v>510</v>
      </c>
      <c r="L1261" t="s">
        <v>1848</v>
      </c>
      <c r="M1261" s="3">
        <v>2009</v>
      </c>
      <c r="N1261" t="s">
        <v>2056</v>
      </c>
      <c r="O1261" s="3">
        <v>65</v>
      </c>
      <c r="S1261" s="3" t="s">
        <v>2147</v>
      </c>
      <c r="T1261" t="s">
        <v>2638</v>
      </c>
      <c r="V1261" s="4"/>
      <c r="W1261" s="6"/>
    </row>
    <row r="1262" spans="1:23" x14ac:dyDescent="0.25">
      <c r="A1262">
        <v>1261</v>
      </c>
      <c r="B1262" s="3">
        <v>906</v>
      </c>
      <c r="C1262" t="s">
        <v>42</v>
      </c>
      <c r="D1262" t="s">
        <v>494</v>
      </c>
      <c r="E1262">
        <v>1</v>
      </c>
      <c r="G1262" t="s">
        <v>1264</v>
      </c>
      <c r="I1262" t="s">
        <v>27</v>
      </c>
      <c r="J1262" s="3">
        <v>510</v>
      </c>
      <c r="L1262" t="s">
        <v>1848</v>
      </c>
      <c r="M1262" s="3">
        <v>2009</v>
      </c>
      <c r="N1262" t="s">
        <v>2056</v>
      </c>
      <c r="O1262" s="3">
        <v>65</v>
      </c>
      <c r="S1262" s="3" t="s">
        <v>2147</v>
      </c>
      <c r="T1262" t="s">
        <v>2638</v>
      </c>
      <c r="V1262" s="4"/>
      <c r="W1262" s="6"/>
    </row>
    <row r="1263" spans="1:23" x14ac:dyDescent="0.25">
      <c r="A1263">
        <v>1262</v>
      </c>
      <c r="B1263" s="3">
        <v>907</v>
      </c>
      <c r="C1263" t="s">
        <v>42</v>
      </c>
      <c r="D1263" t="s">
        <v>495</v>
      </c>
      <c r="E1263">
        <v>1</v>
      </c>
      <c r="G1263" t="s">
        <v>1264</v>
      </c>
      <c r="I1263" t="s">
        <v>27</v>
      </c>
      <c r="J1263" s="3">
        <v>510</v>
      </c>
      <c r="L1263" t="s">
        <v>1848</v>
      </c>
      <c r="M1263" s="3">
        <v>2009</v>
      </c>
      <c r="N1263" t="s">
        <v>2056</v>
      </c>
      <c r="O1263" s="3">
        <v>51</v>
      </c>
      <c r="S1263" s="3" t="s">
        <v>2377</v>
      </c>
      <c r="T1263" t="s">
        <v>2638</v>
      </c>
      <c r="V1263" s="4"/>
      <c r="W1263" s="6"/>
    </row>
    <row r="1264" spans="1:23" x14ac:dyDescent="0.25">
      <c r="A1264">
        <v>1263</v>
      </c>
      <c r="B1264" s="3">
        <v>904</v>
      </c>
      <c r="C1264" t="s">
        <v>42</v>
      </c>
      <c r="D1264" t="s">
        <v>495</v>
      </c>
      <c r="E1264">
        <v>1</v>
      </c>
      <c r="G1264" t="s">
        <v>1249</v>
      </c>
      <c r="I1264" t="s">
        <v>27</v>
      </c>
      <c r="J1264" s="3">
        <v>510</v>
      </c>
      <c r="L1264" t="s">
        <v>1902</v>
      </c>
      <c r="M1264" s="3">
        <v>2009</v>
      </c>
      <c r="N1264" t="s">
        <v>2054</v>
      </c>
      <c r="O1264" s="3">
        <v>59</v>
      </c>
      <c r="S1264" s="3" t="s">
        <v>2275</v>
      </c>
      <c r="T1264" t="s">
        <v>2638</v>
      </c>
      <c r="V1264" s="4"/>
      <c r="W1264" s="6"/>
    </row>
    <row r="1265" spans="1:23" x14ac:dyDescent="0.25">
      <c r="A1265">
        <v>1264</v>
      </c>
      <c r="B1265" s="3">
        <v>3195</v>
      </c>
      <c r="C1265" t="s">
        <v>42</v>
      </c>
      <c r="D1265" t="s">
        <v>496</v>
      </c>
      <c r="E1265">
        <v>1</v>
      </c>
      <c r="G1265" t="s">
        <v>1289</v>
      </c>
      <c r="I1265" t="s">
        <v>27</v>
      </c>
      <c r="J1265" s="3">
        <v>510</v>
      </c>
      <c r="L1265" t="s">
        <v>1289</v>
      </c>
      <c r="M1265" s="3">
        <v>2020</v>
      </c>
      <c r="N1265" t="s">
        <v>2059</v>
      </c>
      <c r="O1265" s="3">
        <v>103</v>
      </c>
      <c r="S1265" s="3" t="s">
        <v>2376</v>
      </c>
      <c r="V1265" s="4">
        <v>816</v>
      </c>
      <c r="W1265" s="6" t="s">
        <v>2689</v>
      </c>
    </row>
    <row r="1266" spans="1:23" x14ac:dyDescent="0.25">
      <c r="A1266">
        <v>1265</v>
      </c>
      <c r="B1266" s="3">
        <v>2922</v>
      </c>
      <c r="C1266" t="s">
        <v>42</v>
      </c>
      <c r="D1266" t="s">
        <v>497</v>
      </c>
      <c r="E1266">
        <v>1</v>
      </c>
      <c r="G1266" t="s">
        <v>1289</v>
      </c>
      <c r="I1266" t="s">
        <v>27</v>
      </c>
      <c r="J1266" s="3">
        <v>510</v>
      </c>
      <c r="L1266" t="s">
        <v>1289</v>
      </c>
      <c r="M1266" s="3">
        <v>2019</v>
      </c>
      <c r="N1266" t="s">
        <v>2059</v>
      </c>
      <c r="O1266" s="3">
        <v>98</v>
      </c>
      <c r="S1266" s="3" t="s">
        <v>2377</v>
      </c>
      <c r="T1266" t="s">
        <v>2647</v>
      </c>
      <c r="V1266" s="4" t="s">
        <v>2663</v>
      </c>
      <c r="W1266" s="6" t="s">
        <v>2683</v>
      </c>
    </row>
    <row r="1267" spans="1:23" x14ac:dyDescent="0.25">
      <c r="A1267">
        <v>1266</v>
      </c>
      <c r="B1267" s="3">
        <v>2923</v>
      </c>
      <c r="C1267" t="s">
        <v>42</v>
      </c>
      <c r="D1267" t="s">
        <v>497</v>
      </c>
      <c r="E1267">
        <v>1</v>
      </c>
      <c r="G1267" t="s">
        <v>1289</v>
      </c>
      <c r="I1267" t="s">
        <v>27</v>
      </c>
      <c r="J1267" s="3">
        <v>510</v>
      </c>
      <c r="L1267" t="s">
        <v>1289</v>
      </c>
      <c r="M1267" s="3">
        <v>2019</v>
      </c>
      <c r="N1267" t="s">
        <v>2059</v>
      </c>
      <c r="O1267" s="3">
        <v>98</v>
      </c>
      <c r="S1267" s="3" t="s">
        <v>2377</v>
      </c>
      <c r="T1267" t="s">
        <v>2647</v>
      </c>
      <c r="V1267" s="4" t="s">
        <v>2663</v>
      </c>
      <c r="W1267" s="6" t="s">
        <v>2683</v>
      </c>
    </row>
    <row r="1268" spans="1:23" x14ac:dyDescent="0.25">
      <c r="A1268">
        <v>1267</v>
      </c>
      <c r="B1268" s="3">
        <v>2924</v>
      </c>
      <c r="C1268" t="s">
        <v>42</v>
      </c>
      <c r="D1268" t="s">
        <v>497</v>
      </c>
      <c r="E1268">
        <v>1</v>
      </c>
      <c r="G1268" t="s">
        <v>1289</v>
      </c>
      <c r="I1268" t="s">
        <v>27</v>
      </c>
      <c r="J1268" s="3">
        <v>510</v>
      </c>
      <c r="L1268" t="s">
        <v>1289</v>
      </c>
      <c r="M1268" s="3">
        <v>2019</v>
      </c>
      <c r="N1268" t="s">
        <v>2059</v>
      </c>
      <c r="O1268" s="3">
        <v>98</v>
      </c>
      <c r="S1268" s="3" t="s">
        <v>2377</v>
      </c>
      <c r="T1268" t="s">
        <v>2647</v>
      </c>
      <c r="V1268" s="4" t="s">
        <v>2663</v>
      </c>
      <c r="W1268" s="6" t="s">
        <v>2683</v>
      </c>
    </row>
    <row r="1269" spans="1:23" x14ac:dyDescent="0.25">
      <c r="A1269">
        <v>1268</v>
      </c>
      <c r="B1269" s="3">
        <v>2925</v>
      </c>
      <c r="C1269" t="s">
        <v>42</v>
      </c>
      <c r="D1269" t="s">
        <v>497</v>
      </c>
      <c r="E1269">
        <v>1</v>
      </c>
      <c r="G1269" t="s">
        <v>1289</v>
      </c>
      <c r="I1269" t="s">
        <v>27</v>
      </c>
      <c r="J1269" s="3">
        <v>510</v>
      </c>
      <c r="L1269" t="s">
        <v>1289</v>
      </c>
      <c r="M1269" s="3">
        <v>2019</v>
      </c>
      <c r="N1269" t="s">
        <v>2059</v>
      </c>
      <c r="O1269" s="3">
        <v>98</v>
      </c>
      <c r="S1269" s="3" t="s">
        <v>2377</v>
      </c>
      <c r="T1269" t="s">
        <v>2647</v>
      </c>
      <c r="V1269" s="4" t="s">
        <v>2663</v>
      </c>
      <c r="W1269" s="6" t="s">
        <v>2683</v>
      </c>
    </row>
    <row r="1270" spans="1:23" x14ac:dyDescent="0.25">
      <c r="A1270">
        <v>1269</v>
      </c>
      <c r="B1270" s="3">
        <v>2926</v>
      </c>
      <c r="C1270" t="s">
        <v>42</v>
      </c>
      <c r="D1270" t="s">
        <v>497</v>
      </c>
      <c r="E1270">
        <v>1</v>
      </c>
      <c r="G1270" t="s">
        <v>1289</v>
      </c>
      <c r="I1270" t="s">
        <v>27</v>
      </c>
      <c r="J1270" s="3">
        <v>510</v>
      </c>
      <c r="L1270" t="s">
        <v>1289</v>
      </c>
      <c r="M1270" s="3">
        <v>2019</v>
      </c>
      <c r="N1270" t="s">
        <v>2059</v>
      </c>
      <c r="O1270" s="3">
        <v>98</v>
      </c>
      <c r="S1270" s="3" t="s">
        <v>2377</v>
      </c>
      <c r="T1270" t="s">
        <v>2647</v>
      </c>
      <c r="V1270" s="4" t="s">
        <v>2663</v>
      </c>
      <c r="W1270" s="6" t="s">
        <v>2683</v>
      </c>
    </row>
    <row r="1271" spans="1:23" x14ac:dyDescent="0.25">
      <c r="A1271">
        <v>1270</v>
      </c>
      <c r="B1271" s="3">
        <v>2927</v>
      </c>
      <c r="C1271" t="s">
        <v>42</v>
      </c>
      <c r="D1271" t="s">
        <v>497</v>
      </c>
      <c r="E1271">
        <v>1</v>
      </c>
      <c r="G1271" t="s">
        <v>1289</v>
      </c>
      <c r="I1271" t="s">
        <v>27</v>
      </c>
      <c r="J1271" s="3">
        <v>510</v>
      </c>
      <c r="L1271" t="s">
        <v>1289</v>
      </c>
      <c r="M1271" s="3">
        <v>2019</v>
      </c>
      <c r="N1271" t="s">
        <v>2059</v>
      </c>
      <c r="O1271" s="3">
        <v>98</v>
      </c>
      <c r="S1271" s="3" t="s">
        <v>2377</v>
      </c>
      <c r="T1271" t="s">
        <v>2647</v>
      </c>
      <c r="V1271" s="4" t="s">
        <v>2663</v>
      </c>
      <c r="W1271" s="6" t="s">
        <v>2683</v>
      </c>
    </row>
    <row r="1272" spans="1:23" x14ac:dyDescent="0.25">
      <c r="A1272">
        <v>1271</v>
      </c>
      <c r="B1272" s="3">
        <v>2928</v>
      </c>
      <c r="C1272" t="s">
        <v>42</v>
      </c>
      <c r="D1272" t="s">
        <v>497</v>
      </c>
      <c r="E1272">
        <v>1</v>
      </c>
      <c r="G1272" t="s">
        <v>1289</v>
      </c>
      <c r="I1272" t="s">
        <v>27</v>
      </c>
      <c r="J1272" s="3">
        <v>510</v>
      </c>
      <c r="L1272" t="s">
        <v>1289</v>
      </c>
      <c r="M1272" s="3">
        <v>2019</v>
      </c>
      <c r="N1272" t="s">
        <v>2059</v>
      </c>
      <c r="O1272" s="3">
        <v>98</v>
      </c>
      <c r="S1272" s="3" t="s">
        <v>2377</v>
      </c>
      <c r="T1272" t="s">
        <v>2647</v>
      </c>
      <c r="V1272" s="4" t="s">
        <v>2663</v>
      </c>
      <c r="W1272" s="6" t="s">
        <v>2683</v>
      </c>
    </row>
    <row r="1273" spans="1:23" x14ac:dyDescent="0.25">
      <c r="A1273">
        <v>1272</v>
      </c>
      <c r="B1273" s="3">
        <v>2455</v>
      </c>
      <c r="C1273" t="s">
        <v>42</v>
      </c>
      <c r="D1273" t="s">
        <v>498</v>
      </c>
      <c r="E1273">
        <v>1</v>
      </c>
      <c r="G1273" t="s">
        <v>1310</v>
      </c>
      <c r="I1273" t="s">
        <v>27</v>
      </c>
      <c r="J1273" s="3">
        <v>510</v>
      </c>
      <c r="L1273" t="s">
        <v>1836</v>
      </c>
      <c r="M1273" s="3">
        <v>2016</v>
      </c>
      <c r="N1273" t="s">
        <v>2051</v>
      </c>
      <c r="O1273" s="3">
        <v>190</v>
      </c>
      <c r="S1273" s="3" t="s">
        <v>2126</v>
      </c>
      <c r="T1273" t="s">
        <v>2637</v>
      </c>
      <c r="V1273" s="4">
        <v>58131</v>
      </c>
      <c r="W1273" s="6" t="s">
        <v>2677</v>
      </c>
    </row>
    <row r="1274" spans="1:23" x14ac:dyDescent="0.25">
      <c r="A1274">
        <v>1273</v>
      </c>
      <c r="B1274" s="3">
        <v>2456</v>
      </c>
      <c r="C1274" t="s">
        <v>42</v>
      </c>
      <c r="D1274" t="s">
        <v>499</v>
      </c>
      <c r="E1274">
        <v>1</v>
      </c>
      <c r="G1274" t="s">
        <v>1243</v>
      </c>
      <c r="I1274" t="s">
        <v>27</v>
      </c>
      <c r="J1274" s="3">
        <v>510</v>
      </c>
      <c r="L1274" t="s">
        <v>1836</v>
      </c>
      <c r="M1274" s="3">
        <v>2016</v>
      </c>
      <c r="N1274" t="s">
        <v>2051</v>
      </c>
      <c r="O1274" s="3">
        <v>250</v>
      </c>
      <c r="S1274" s="3" t="s">
        <v>2378</v>
      </c>
      <c r="T1274" t="s">
        <v>2637</v>
      </c>
      <c r="V1274" s="4">
        <v>58131</v>
      </c>
      <c r="W1274" s="6" t="s">
        <v>2677</v>
      </c>
    </row>
    <row r="1275" spans="1:23" x14ac:dyDescent="0.25">
      <c r="A1275">
        <v>1274</v>
      </c>
      <c r="B1275" s="3">
        <v>2453</v>
      </c>
      <c r="C1275" t="s">
        <v>42</v>
      </c>
      <c r="D1275" t="s">
        <v>500</v>
      </c>
      <c r="E1275">
        <v>1</v>
      </c>
      <c r="G1275" t="s">
        <v>1310</v>
      </c>
      <c r="I1275" t="s">
        <v>27</v>
      </c>
      <c r="J1275" s="3">
        <v>510</v>
      </c>
      <c r="L1275" t="s">
        <v>1836</v>
      </c>
      <c r="M1275" s="3">
        <v>2016</v>
      </c>
      <c r="N1275" t="s">
        <v>2051</v>
      </c>
      <c r="O1275" s="3">
        <v>165</v>
      </c>
      <c r="S1275" s="3" t="s">
        <v>2099</v>
      </c>
      <c r="T1275" t="s">
        <v>2637</v>
      </c>
      <c r="V1275" s="4">
        <v>58131</v>
      </c>
      <c r="W1275" s="6" t="s">
        <v>2677</v>
      </c>
    </row>
    <row r="1276" spans="1:23" x14ac:dyDescent="0.25">
      <c r="A1276">
        <v>1275</v>
      </c>
      <c r="B1276" s="3">
        <v>2454</v>
      </c>
      <c r="C1276" t="s">
        <v>42</v>
      </c>
      <c r="D1276" t="s">
        <v>501</v>
      </c>
      <c r="E1276">
        <v>1</v>
      </c>
      <c r="G1276" t="s">
        <v>1243</v>
      </c>
      <c r="I1276" t="s">
        <v>27</v>
      </c>
      <c r="J1276" s="3">
        <v>510</v>
      </c>
      <c r="L1276" t="s">
        <v>1836</v>
      </c>
      <c r="M1276" s="3">
        <v>2016</v>
      </c>
      <c r="N1276" t="s">
        <v>2051</v>
      </c>
      <c r="O1276" s="3">
        <v>225</v>
      </c>
      <c r="S1276" s="3" t="s">
        <v>2214</v>
      </c>
      <c r="T1276" t="s">
        <v>2637</v>
      </c>
      <c r="V1276" s="4">
        <v>58131</v>
      </c>
      <c r="W1276" s="6" t="s">
        <v>2677</v>
      </c>
    </row>
    <row r="1277" spans="1:23" x14ac:dyDescent="0.25">
      <c r="A1277">
        <v>1276</v>
      </c>
      <c r="B1277" s="3">
        <v>2459</v>
      </c>
      <c r="C1277" t="s">
        <v>42</v>
      </c>
      <c r="D1277" t="s">
        <v>501</v>
      </c>
      <c r="E1277">
        <v>1</v>
      </c>
      <c r="G1277" t="s">
        <v>1243</v>
      </c>
      <c r="I1277" t="s">
        <v>27</v>
      </c>
      <c r="J1277" s="3">
        <v>510</v>
      </c>
      <c r="L1277" t="s">
        <v>1836</v>
      </c>
      <c r="M1277" s="3">
        <v>2016</v>
      </c>
      <c r="N1277" t="s">
        <v>2051</v>
      </c>
      <c r="O1277" s="3">
        <v>225</v>
      </c>
      <c r="S1277" s="3" t="s">
        <v>2214</v>
      </c>
      <c r="T1277" t="s">
        <v>2637</v>
      </c>
      <c r="V1277" s="4">
        <v>58131</v>
      </c>
      <c r="W1277" s="6" t="s">
        <v>2677</v>
      </c>
    </row>
    <row r="1278" spans="1:23" x14ac:dyDescent="0.25">
      <c r="A1278">
        <v>1277</v>
      </c>
      <c r="B1278" s="3">
        <v>2457</v>
      </c>
      <c r="C1278" t="s">
        <v>42</v>
      </c>
      <c r="D1278" t="s">
        <v>501</v>
      </c>
      <c r="E1278">
        <v>1</v>
      </c>
      <c r="G1278" t="s">
        <v>1243</v>
      </c>
      <c r="I1278" t="s">
        <v>27</v>
      </c>
      <c r="J1278" s="3">
        <v>510</v>
      </c>
      <c r="L1278" t="s">
        <v>1836</v>
      </c>
      <c r="M1278" s="3">
        <v>2016</v>
      </c>
      <c r="N1278" t="s">
        <v>2051</v>
      </c>
      <c r="O1278" s="3">
        <v>225</v>
      </c>
      <c r="S1278" s="3" t="s">
        <v>2214</v>
      </c>
      <c r="T1278" t="s">
        <v>2637</v>
      </c>
      <c r="V1278" s="4">
        <v>58131</v>
      </c>
      <c r="W1278" s="6" t="s">
        <v>2677</v>
      </c>
    </row>
    <row r="1279" spans="1:23" x14ac:dyDescent="0.25">
      <c r="A1279">
        <v>1278</v>
      </c>
      <c r="B1279" s="3">
        <v>2157</v>
      </c>
      <c r="C1279" t="s">
        <v>42</v>
      </c>
      <c r="D1279" t="s">
        <v>502</v>
      </c>
      <c r="E1279">
        <v>1</v>
      </c>
      <c r="G1279" t="s">
        <v>1243</v>
      </c>
      <c r="I1279" t="s">
        <v>27</v>
      </c>
      <c r="J1279" s="3">
        <v>510</v>
      </c>
      <c r="L1279" t="s">
        <v>1836</v>
      </c>
      <c r="M1279" s="3">
        <v>2014</v>
      </c>
      <c r="N1279" t="s">
        <v>2051</v>
      </c>
      <c r="O1279" s="3">
        <v>220</v>
      </c>
      <c r="S1279" s="3" t="s">
        <v>2270</v>
      </c>
      <c r="V1279" s="4">
        <v>2277</v>
      </c>
      <c r="W1279" s="6" t="s">
        <v>2720</v>
      </c>
    </row>
    <row r="1280" spans="1:23" x14ac:dyDescent="0.25">
      <c r="A1280">
        <v>1279</v>
      </c>
      <c r="B1280" s="3">
        <v>2153</v>
      </c>
      <c r="C1280" t="s">
        <v>42</v>
      </c>
      <c r="D1280" t="s">
        <v>503</v>
      </c>
      <c r="E1280">
        <v>1</v>
      </c>
      <c r="G1280" t="s">
        <v>1243</v>
      </c>
      <c r="I1280" t="s">
        <v>27</v>
      </c>
      <c r="J1280" s="3">
        <v>510</v>
      </c>
      <c r="L1280" t="s">
        <v>1836</v>
      </c>
      <c r="M1280" s="3">
        <v>2012</v>
      </c>
      <c r="N1280" t="s">
        <v>2051</v>
      </c>
      <c r="O1280" s="3">
        <v>175</v>
      </c>
      <c r="S1280" s="3" t="s">
        <v>2270</v>
      </c>
      <c r="T1280" t="s">
        <v>2638</v>
      </c>
      <c r="V1280" s="4"/>
      <c r="W1280" s="6"/>
    </row>
    <row r="1281" spans="1:23" x14ac:dyDescent="0.25">
      <c r="A1281">
        <v>1280</v>
      </c>
      <c r="B1281" s="3">
        <v>2080</v>
      </c>
      <c r="C1281" t="s">
        <v>42</v>
      </c>
      <c r="D1281" t="s">
        <v>504</v>
      </c>
      <c r="E1281">
        <v>1</v>
      </c>
      <c r="G1281" t="s">
        <v>1243</v>
      </c>
      <c r="I1281" t="s">
        <v>27</v>
      </c>
      <c r="J1281" s="3">
        <v>510</v>
      </c>
      <c r="L1281" t="s">
        <v>1836</v>
      </c>
      <c r="M1281" s="3">
        <v>2013</v>
      </c>
      <c r="N1281" t="s">
        <v>2051</v>
      </c>
      <c r="O1281" s="3">
        <v>210</v>
      </c>
      <c r="S1281" s="3" t="s">
        <v>2379</v>
      </c>
      <c r="T1281" t="s">
        <v>2656</v>
      </c>
      <c r="V1281" s="4"/>
      <c r="W1281" s="6" t="s">
        <v>2721</v>
      </c>
    </row>
    <row r="1282" spans="1:23" x14ac:dyDescent="0.25">
      <c r="A1282">
        <v>1281</v>
      </c>
      <c r="B1282" s="3">
        <v>2154</v>
      </c>
      <c r="C1282" t="s">
        <v>42</v>
      </c>
      <c r="D1282" t="s">
        <v>505</v>
      </c>
      <c r="E1282">
        <v>1</v>
      </c>
      <c r="G1282" t="s">
        <v>1243</v>
      </c>
      <c r="I1282" t="s">
        <v>27</v>
      </c>
      <c r="J1282" s="3">
        <v>510</v>
      </c>
      <c r="L1282" t="s">
        <v>1836</v>
      </c>
      <c r="M1282" s="3">
        <v>2014</v>
      </c>
      <c r="N1282" t="s">
        <v>2051</v>
      </c>
      <c r="O1282" s="3">
        <v>190</v>
      </c>
      <c r="S1282" s="3"/>
      <c r="T1282" t="s">
        <v>2638</v>
      </c>
      <c r="V1282" s="4"/>
      <c r="W1282" s="6"/>
    </row>
    <row r="1283" spans="1:23" x14ac:dyDescent="0.25">
      <c r="A1283">
        <v>1282</v>
      </c>
      <c r="B1283" s="3">
        <v>2102</v>
      </c>
      <c r="C1283" t="s">
        <v>42</v>
      </c>
      <c r="D1283" t="s">
        <v>506</v>
      </c>
      <c r="E1283">
        <v>1</v>
      </c>
      <c r="G1283" t="s">
        <v>1243</v>
      </c>
      <c r="I1283" t="s">
        <v>27</v>
      </c>
      <c r="J1283" s="3">
        <v>510</v>
      </c>
      <c r="L1283" t="s">
        <v>1836</v>
      </c>
      <c r="M1283" s="3">
        <v>2013</v>
      </c>
      <c r="N1283" t="s">
        <v>2051</v>
      </c>
      <c r="O1283" s="3">
        <v>240</v>
      </c>
      <c r="S1283" s="3">
        <v>496</v>
      </c>
      <c r="T1283" t="s">
        <v>2656</v>
      </c>
      <c r="V1283" s="4"/>
      <c r="W1283" s="6" t="s">
        <v>2722</v>
      </c>
    </row>
    <row r="1284" spans="1:23" x14ac:dyDescent="0.25">
      <c r="A1284">
        <v>1283</v>
      </c>
      <c r="B1284" s="3">
        <v>2804</v>
      </c>
      <c r="C1284" t="s">
        <v>42</v>
      </c>
      <c r="D1284" t="s">
        <v>507</v>
      </c>
      <c r="E1284">
        <v>1</v>
      </c>
      <c r="G1284" t="s">
        <v>1243</v>
      </c>
      <c r="I1284" t="s">
        <v>27</v>
      </c>
      <c r="J1284" s="3">
        <v>510</v>
      </c>
      <c r="L1284" t="s">
        <v>1836</v>
      </c>
      <c r="M1284" s="3">
        <v>2018</v>
      </c>
      <c r="N1284" t="s">
        <v>2051</v>
      </c>
      <c r="O1284" s="3">
        <v>190</v>
      </c>
      <c r="S1284" s="3" t="s">
        <v>2099</v>
      </c>
      <c r="T1284" t="s">
        <v>2637</v>
      </c>
      <c r="V1284" s="4">
        <v>63473</v>
      </c>
      <c r="W1284" s="6" t="s">
        <v>2692</v>
      </c>
    </row>
    <row r="1285" spans="1:23" x14ac:dyDescent="0.25">
      <c r="A1285">
        <v>1284</v>
      </c>
      <c r="B1285" s="3">
        <v>2805</v>
      </c>
      <c r="C1285" t="s">
        <v>42</v>
      </c>
      <c r="D1285" t="s">
        <v>507</v>
      </c>
      <c r="E1285">
        <v>1</v>
      </c>
      <c r="G1285" t="s">
        <v>1243</v>
      </c>
      <c r="I1285" t="s">
        <v>27</v>
      </c>
      <c r="J1285" s="3">
        <v>510</v>
      </c>
      <c r="L1285" t="s">
        <v>1836</v>
      </c>
      <c r="M1285" s="3">
        <v>2018</v>
      </c>
      <c r="N1285" t="s">
        <v>2051</v>
      </c>
      <c r="O1285" s="3">
        <v>190</v>
      </c>
      <c r="S1285" s="3" t="s">
        <v>2099</v>
      </c>
      <c r="T1285" t="s">
        <v>2637</v>
      </c>
      <c r="V1285" s="4">
        <v>63473</v>
      </c>
      <c r="W1285" s="6" t="s">
        <v>2692</v>
      </c>
    </row>
    <row r="1286" spans="1:23" x14ac:dyDescent="0.25">
      <c r="A1286">
        <v>1285</v>
      </c>
      <c r="B1286" s="3">
        <v>2806</v>
      </c>
      <c r="C1286" t="s">
        <v>42</v>
      </c>
      <c r="D1286" t="s">
        <v>508</v>
      </c>
      <c r="E1286">
        <v>1</v>
      </c>
      <c r="G1286" t="s">
        <v>1243</v>
      </c>
      <c r="I1286" t="s">
        <v>27</v>
      </c>
      <c r="J1286" s="3">
        <v>510</v>
      </c>
      <c r="L1286" t="s">
        <v>1836</v>
      </c>
      <c r="M1286" s="3">
        <v>2018</v>
      </c>
      <c r="N1286" t="s">
        <v>2051</v>
      </c>
      <c r="O1286" s="3">
        <v>260</v>
      </c>
      <c r="S1286" s="3" t="s">
        <v>2214</v>
      </c>
      <c r="T1286" t="s">
        <v>2637</v>
      </c>
      <c r="V1286" s="4">
        <v>63473</v>
      </c>
      <c r="W1286" s="6" t="s">
        <v>2692</v>
      </c>
    </row>
    <row r="1287" spans="1:23" x14ac:dyDescent="0.25">
      <c r="A1287">
        <v>1286</v>
      </c>
      <c r="B1287" s="3">
        <v>2807</v>
      </c>
      <c r="C1287" t="s">
        <v>42</v>
      </c>
      <c r="D1287" t="s">
        <v>508</v>
      </c>
      <c r="E1287">
        <v>1</v>
      </c>
      <c r="G1287" t="s">
        <v>1243</v>
      </c>
      <c r="I1287" t="s">
        <v>27</v>
      </c>
      <c r="J1287" s="3">
        <v>510</v>
      </c>
      <c r="L1287" t="s">
        <v>1836</v>
      </c>
      <c r="M1287" s="3">
        <v>2018</v>
      </c>
      <c r="N1287" t="s">
        <v>2051</v>
      </c>
      <c r="O1287" s="3">
        <v>260</v>
      </c>
      <c r="S1287" s="3" t="s">
        <v>2214</v>
      </c>
      <c r="T1287" t="s">
        <v>2637</v>
      </c>
      <c r="V1287" s="4">
        <v>63473</v>
      </c>
      <c r="W1287" s="6" t="s">
        <v>2692</v>
      </c>
    </row>
    <row r="1288" spans="1:23" x14ac:dyDescent="0.25">
      <c r="A1288">
        <v>1287</v>
      </c>
      <c r="B1288" s="3">
        <v>2156</v>
      </c>
      <c r="C1288" t="s">
        <v>42</v>
      </c>
      <c r="D1288" t="s">
        <v>509</v>
      </c>
      <c r="E1288">
        <v>1</v>
      </c>
      <c r="G1288" t="s">
        <v>1243</v>
      </c>
      <c r="I1288" t="s">
        <v>27</v>
      </c>
      <c r="J1288" s="3">
        <v>510</v>
      </c>
      <c r="L1288" t="s">
        <v>1836</v>
      </c>
      <c r="M1288" s="3">
        <v>2014</v>
      </c>
      <c r="N1288" t="s">
        <v>2051</v>
      </c>
      <c r="O1288" s="3">
        <v>170</v>
      </c>
      <c r="S1288" s="3" t="s">
        <v>2099</v>
      </c>
      <c r="V1288" s="4">
        <v>2277</v>
      </c>
      <c r="W1288" s="6" t="s">
        <v>2720</v>
      </c>
    </row>
    <row r="1289" spans="1:23" x14ac:dyDescent="0.25">
      <c r="A1289">
        <v>1288</v>
      </c>
      <c r="B1289" s="3">
        <v>554</v>
      </c>
      <c r="C1289" t="s">
        <v>42</v>
      </c>
      <c r="D1289" t="s">
        <v>510</v>
      </c>
      <c r="E1289">
        <v>1</v>
      </c>
      <c r="G1289" t="s">
        <v>1467</v>
      </c>
      <c r="I1289" t="s">
        <v>27</v>
      </c>
      <c r="J1289" s="3">
        <v>510</v>
      </c>
      <c r="L1289" t="s">
        <v>1837</v>
      </c>
      <c r="M1289" s="3">
        <v>2008</v>
      </c>
      <c r="N1289" t="s">
        <v>2052</v>
      </c>
      <c r="O1289" s="3">
        <v>46</v>
      </c>
      <c r="S1289" s="3" t="s">
        <v>2244</v>
      </c>
      <c r="T1289" t="s">
        <v>2643</v>
      </c>
      <c r="V1289" s="4"/>
      <c r="W1289" s="6"/>
    </row>
    <row r="1290" spans="1:23" x14ac:dyDescent="0.25">
      <c r="A1290">
        <v>1289</v>
      </c>
      <c r="B1290" s="3">
        <v>990</v>
      </c>
      <c r="C1290" t="s">
        <v>42</v>
      </c>
      <c r="D1290" t="s">
        <v>511</v>
      </c>
      <c r="E1290">
        <v>1</v>
      </c>
      <c r="G1290" t="s">
        <v>1249</v>
      </c>
      <c r="I1290" t="s">
        <v>27</v>
      </c>
      <c r="J1290" s="3">
        <v>510</v>
      </c>
      <c r="L1290" t="s">
        <v>1841</v>
      </c>
      <c r="M1290" s="3">
        <v>2009</v>
      </c>
      <c r="N1290" t="s">
        <v>2054</v>
      </c>
      <c r="O1290" s="3">
        <v>75</v>
      </c>
      <c r="S1290" s="3" t="s">
        <v>2118</v>
      </c>
      <c r="T1290" t="s">
        <v>2638</v>
      </c>
      <c r="V1290" s="4"/>
      <c r="W1290" s="6"/>
    </row>
    <row r="1291" spans="1:23" x14ac:dyDescent="0.25">
      <c r="A1291">
        <v>1290</v>
      </c>
      <c r="B1291" s="3">
        <v>1365</v>
      </c>
      <c r="C1291" t="s">
        <v>42</v>
      </c>
      <c r="D1291" t="s">
        <v>511</v>
      </c>
      <c r="E1291">
        <v>1</v>
      </c>
      <c r="G1291" t="s">
        <v>1469</v>
      </c>
      <c r="I1291" t="s">
        <v>27</v>
      </c>
      <c r="J1291" s="3">
        <v>510</v>
      </c>
      <c r="L1291" t="s">
        <v>1837</v>
      </c>
      <c r="M1291" s="3">
        <v>2008</v>
      </c>
      <c r="N1291" t="s">
        <v>2052</v>
      </c>
      <c r="O1291" s="3">
        <v>42</v>
      </c>
      <c r="S1291" s="3" t="s">
        <v>2135</v>
      </c>
      <c r="T1291" t="s">
        <v>2643</v>
      </c>
      <c r="V1291" s="4"/>
      <c r="W1291" s="6"/>
    </row>
    <row r="1292" spans="1:23" x14ac:dyDescent="0.25">
      <c r="A1292">
        <v>1291</v>
      </c>
      <c r="B1292" s="3">
        <v>1366</v>
      </c>
      <c r="C1292" t="s">
        <v>42</v>
      </c>
      <c r="D1292" t="s">
        <v>511</v>
      </c>
      <c r="E1292">
        <v>1</v>
      </c>
      <c r="G1292" t="s">
        <v>1469</v>
      </c>
      <c r="I1292" t="s">
        <v>27</v>
      </c>
      <c r="J1292" s="3">
        <v>510</v>
      </c>
      <c r="L1292" t="s">
        <v>1837</v>
      </c>
      <c r="M1292" s="3">
        <v>2008</v>
      </c>
      <c r="N1292" t="s">
        <v>2052</v>
      </c>
      <c r="O1292" s="3">
        <v>42</v>
      </c>
      <c r="S1292" s="3" t="s">
        <v>2135</v>
      </c>
      <c r="T1292" t="s">
        <v>2643</v>
      </c>
      <c r="V1292" s="4"/>
      <c r="W1292" s="6"/>
    </row>
    <row r="1293" spans="1:23" x14ac:dyDescent="0.25">
      <c r="A1293">
        <v>1292</v>
      </c>
      <c r="B1293" s="3">
        <v>1367</v>
      </c>
      <c r="C1293" t="s">
        <v>42</v>
      </c>
      <c r="D1293" t="s">
        <v>511</v>
      </c>
      <c r="E1293">
        <v>1</v>
      </c>
      <c r="G1293" t="s">
        <v>1469</v>
      </c>
      <c r="I1293" t="s">
        <v>27</v>
      </c>
      <c r="J1293" s="3">
        <v>510</v>
      </c>
      <c r="L1293" t="s">
        <v>1837</v>
      </c>
      <c r="M1293" s="3">
        <v>2008</v>
      </c>
      <c r="N1293" t="s">
        <v>2052</v>
      </c>
      <c r="O1293" s="3">
        <v>42</v>
      </c>
      <c r="S1293" s="3" t="s">
        <v>2135</v>
      </c>
      <c r="T1293" t="s">
        <v>2643</v>
      </c>
      <c r="V1293" s="4"/>
      <c r="W1293" s="6"/>
    </row>
    <row r="1294" spans="1:23" x14ac:dyDescent="0.25">
      <c r="A1294">
        <v>1293</v>
      </c>
      <c r="B1294" s="3">
        <v>1368</v>
      </c>
      <c r="C1294" t="s">
        <v>42</v>
      </c>
      <c r="D1294" t="s">
        <v>511</v>
      </c>
      <c r="E1294">
        <v>1</v>
      </c>
      <c r="G1294" t="s">
        <v>1469</v>
      </c>
      <c r="I1294" t="s">
        <v>27</v>
      </c>
      <c r="J1294" s="3">
        <v>510</v>
      </c>
      <c r="L1294" t="s">
        <v>1837</v>
      </c>
      <c r="M1294" s="3">
        <v>2008</v>
      </c>
      <c r="N1294" t="s">
        <v>2052</v>
      </c>
      <c r="O1294" s="3">
        <v>42</v>
      </c>
      <c r="S1294" s="3" t="s">
        <v>2135</v>
      </c>
      <c r="T1294" t="s">
        <v>2643</v>
      </c>
      <c r="V1294" s="4"/>
      <c r="W1294" s="6"/>
    </row>
    <row r="1295" spans="1:23" x14ac:dyDescent="0.25">
      <c r="A1295">
        <v>1294</v>
      </c>
      <c r="B1295" s="3">
        <v>1369</v>
      </c>
      <c r="C1295" t="s">
        <v>42</v>
      </c>
      <c r="D1295" t="s">
        <v>511</v>
      </c>
      <c r="E1295">
        <v>1</v>
      </c>
      <c r="G1295" t="s">
        <v>1469</v>
      </c>
      <c r="I1295" t="s">
        <v>27</v>
      </c>
      <c r="J1295" s="3">
        <v>510</v>
      </c>
      <c r="L1295" t="s">
        <v>1837</v>
      </c>
      <c r="M1295" s="3">
        <v>2008</v>
      </c>
      <c r="N1295" t="s">
        <v>2052</v>
      </c>
      <c r="O1295" s="3">
        <v>42</v>
      </c>
      <c r="S1295" s="3" t="s">
        <v>2135</v>
      </c>
      <c r="T1295" t="s">
        <v>2643</v>
      </c>
      <c r="V1295" s="4"/>
      <c r="W1295" s="6"/>
    </row>
    <row r="1296" spans="1:23" x14ac:dyDescent="0.25">
      <c r="A1296">
        <v>1295</v>
      </c>
      <c r="B1296" s="3">
        <v>1370</v>
      </c>
      <c r="C1296" t="s">
        <v>42</v>
      </c>
      <c r="D1296" t="s">
        <v>511</v>
      </c>
      <c r="E1296">
        <v>1</v>
      </c>
      <c r="G1296" t="s">
        <v>1469</v>
      </c>
      <c r="I1296" t="s">
        <v>27</v>
      </c>
      <c r="J1296" s="3">
        <v>510</v>
      </c>
      <c r="L1296" t="s">
        <v>1837</v>
      </c>
      <c r="M1296" s="3">
        <v>2008</v>
      </c>
      <c r="N1296" t="s">
        <v>2052</v>
      </c>
      <c r="O1296" s="3">
        <v>42</v>
      </c>
      <c r="S1296" s="3" t="s">
        <v>2135</v>
      </c>
      <c r="T1296" t="s">
        <v>2643</v>
      </c>
      <c r="V1296" s="4"/>
      <c r="W1296" s="6"/>
    </row>
    <row r="1297" spans="1:23" x14ac:dyDescent="0.25">
      <c r="A1297">
        <v>1296</v>
      </c>
      <c r="B1297" s="3">
        <v>1371</v>
      </c>
      <c r="C1297" t="s">
        <v>42</v>
      </c>
      <c r="D1297" t="s">
        <v>511</v>
      </c>
      <c r="E1297">
        <v>1</v>
      </c>
      <c r="G1297" t="s">
        <v>1469</v>
      </c>
      <c r="I1297" t="s">
        <v>27</v>
      </c>
      <c r="J1297" s="3">
        <v>510</v>
      </c>
      <c r="L1297" t="s">
        <v>1837</v>
      </c>
      <c r="M1297" s="3">
        <v>2008</v>
      </c>
      <c r="N1297" t="s">
        <v>2052</v>
      </c>
      <c r="O1297" s="3">
        <v>42</v>
      </c>
      <c r="S1297" s="3" t="s">
        <v>2135</v>
      </c>
      <c r="T1297" t="s">
        <v>2643</v>
      </c>
      <c r="V1297" s="4"/>
      <c r="W1297" s="6"/>
    </row>
    <row r="1298" spans="1:23" x14ac:dyDescent="0.25">
      <c r="A1298">
        <v>1297</v>
      </c>
      <c r="B1298" s="3">
        <v>1372</v>
      </c>
      <c r="C1298" t="s">
        <v>42</v>
      </c>
      <c r="D1298" t="s">
        <v>511</v>
      </c>
      <c r="E1298">
        <v>1</v>
      </c>
      <c r="G1298" t="s">
        <v>1469</v>
      </c>
      <c r="I1298" t="s">
        <v>27</v>
      </c>
      <c r="J1298" s="3">
        <v>510</v>
      </c>
      <c r="L1298" t="s">
        <v>1837</v>
      </c>
      <c r="M1298" s="3">
        <v>2008</v>
      </c>
      <c r="N1298" t="s">
        <v>2052</v>
      </c>
      <c r="O1298" s="3">
        <v>42</v>
      </c>
      <c r="S1298" s="3" t="s">
        <v>2135</v>
      </c>
      <c r="T1298" t="s">
        <v>2643</v>
      </c>
      <c r="V1298" s="4"/>
      <c r="W1298" s="6"/>
    </row>
    <row r="1299" spans="1:23" x14ac:dyDescent="0.25">
      <c r="A1299">
        <v>1298</v>
      </c>
      <c r="B1299" s="3">
        <v>1373</v>
      </c>
      <c r="C1299" t="s">
        <v>42</v>
      </c>
      <c r="D1299" t="s">
        <v>511</v>
      </c>
      <c r="E1299">
        <v>1</v>
      </c>
      <c r="G1299" t="s">
        <v>1469</v>
      </c>
      <c r="I1299" t="s">
        <v>27</v>
      </c>
      <c r="J1299" s="3">
        <v>510</v>
      </c>
      <c r="L1299" t="s">
        <v>1837</v>
      </c>
      <c r="M1299" s="3">
        <v>2008</v>
      </c>
      <c r="N1299" t="s">
        <v>2052</v>
      </c>
      <c r="O1299" s="3">
        <v>42</v>
      </c>
      <c r="S1299" s="3" t="s">
        <v>2135</v>
      </c>
      <c r="T1299" t="s">
        <v>2643</v>
      </c>
      <c r="V1299" s="4"/>
      <c r="W1299" s="6"/>
    </row>
    <row r="1300" spans="1:23" x14ac:dyDescent="0.25">
      <c r="A1300">
        <v>1299</v>
      </c>
      <c r="B1300" s="3">
        <v>282</v>
      </c>
      <c r="C1300" t="s">
        <v>42</v>
      </c>
      <c r="D1300" t="s">
        <v>512</v>
      </c>
      <c r="E1300">
        <v>1</v>
      </c>
      <c r="G1300" t="s">
        <v>1469</v>
      </c>
      <c r="I1300" t="s">
        <v>27</v>
      </c>
      <c r="J1300" s="3">
        <v>510</v>
      </c>
      <c r="L1300" t="s">
        <v>1837</v>
      </c>
      <c r="M1300" s="3">
        <v>2007</v>
      </c>
      <c r="N1300" t="s">
        <v>2052</v>
      </c>
      <c r="O1300" s="3">
        <v>47</v>
      </c>
      <c r="S1300" s="3" t="s">
        <v>2205</v>
      </c>
      <c r="T1300" t="s">
        <v>2638</v>
      </c>
      <c r="V1300" s="4"/>
      <c r="W1300" s="6"/>
    </row>
    <row r="1301" spans="1:23" x14ac:dyDescent="0.25">
      <c r="A1301">
        <v>1300</v>
      </c>
      <c r="B1301" s="3">
        <v>1576</v>
      </c>
      <c r="C1301" t="s">
        <v>42</v>
      </c>
      <c r="D1301" t="s">
        <v>512</v>
      </c>
      <c r="E1301">
        <v>1</v>
      </c>
      <c r="G1301" t="s">
        <v>1289</v>
      </c>
      <c r="I1301" t="s">
        <v>27</v>
      </c>
      <c r="J1301" s="3">
        <v>510</v>
      </c>
      <c r="L1301" t="s">
        <v>1289</v>
      </c>
      <c r="M1301" s="3">
        <v>2012</v>
      </c>
      <c r="N1301" t="s">
        <v>2059</v>
      </c>
      <c r="O1301" s="3">
        <v>75</v>
      </c>
      <c r="S1301" s="3" t="s">
        <v>2147</v>
      </c>
      <c r="T1301" t="s">
        <v>2646</v>
      </c>
      <c r="V1301" s="4">
        <v>1831</v>
      </c>
      <c r="W1301" s="6" t="s">
        <v>2693</v>
      </c>
    </row>
    <row r="1302" spans="1:23" x14ac:dyDescent="0.25">
      <c r="A1302">
        <v>1301</v>
      </c>
      <c r="B1302" s="3">
        <v>1577</v>
      </c>
      <c r="C1302" t="s">
        <v>42</v>
      </c>
      <c r="D1302" t="s">
        <v>512</v>
      </c>
      <c r="E1302">
        <v>1</v>
      </c>
      <c r="G1302" t="s">
        <v>1289</v>
      </c>
      <c r="I1302" t="s">
        <v>27</v>
      </c>
      <c r="J1302" s="3">
        <v>510</v>
      </c>
      <c r="L1302" t="s">
        <v>1289</v>
      </c>
      <c r="M1302" s="3">
        <v>2012</v>
      </c>
      <c r="N1302" t="s">
        <v>2059</v>
      </c>
      <c r="O1302" s="3">
        <v>75</v>
      </c>
      <c r="S1302" s="3" t="s">
        <v>2147</v>
      </c>
      <c r="T1302" t="s">
        <v>2646</v>
      </c>
      <c r="V1302" s="4">
        <v>1831</v>
      </c>
      <c r="W1302" s="6" t="s">
        <v>2693</v>
      </c>
    </row>
    <row r="1303" spans="1:23" x14ac:dyDescent="0.25">
      <c r="A1303">
        <v>1302</v>
      </c>
      <c r="B1303" s="3">
        <v>1578</v>
      </c>
      <c r="C1303" t="s">
        <v>42</v>
      </c>
      <c r="D1303" t="s">
        <v>512</v>
      </c>
      <c r="E1303">
        <v>1</v>
      </c>
      <c r="G1303" t="s">
        <v>1289</v>
      </c>
      <c r="I1303" t="s">
        <v>27</v>
      </c>
      <c r="J1303" s="3">
        <v>510</v>
      </c>
      <c r="L1303" t="s">
        <v>1289</v>
      </c>
      <c r="M1303" s="3">
        <v>2012</v>
      </c>
      <c r="N1303" t="s">
        <v>2059</v>
      </c>
      <c r="O1303" s="3">
        <v>75</v>
      </c>
      <c r="S1303" s="3" t="s">
        <v>2147</v>
      </c>
      <c r="T1303" t="s">
        <v>2646</v>
      </c>
      <c r="V1303" s="4">
        <v>1831</v>
      </c>
      <c r="W1303" s="6" t="s">
        <v>2693</v>
      </c>
    </row>
    <row r="1304" spans="1:23" x14ac:dyDescent="0.25">
      <c r="A1304">
        <v>1303</v>
      </c>
      <c r="B1304" s="3">
        <v>827</v>
      </c>
      <c r="C1304" t="s">
        <v>42</v>
      </c>
      <c r="D1304" t="s">
        <v>513</v>
      </c>
      <c r="E1304">
        <v>1</v>
      </c>
      <c r="G1304" t="s">
        <v>1323</v>
      </c>
      <c r="I1304" t="s">
        <v>27</v>
      </c>
      <c r="J1304" s="3">
        <v>510</v>
      </c>
      <c r="L1304" t="s">
        <v>1289</v>
      </c>
      <c r="M1304" s="3">
        <v>2010</v>
      </c>
      <c r="N1304" t="s">
        <v>2059</v>
      </c>
      <c r="O1304" s="3">
        <v>92</v>
      </c>
      <c r="S1304" s="3" t="s">
        <v>2380</v>
      </c>
      <c r="T1304" t="s">
        <v>2648</v>
      </c>
      <c r="V1304" s="4"/>
      <c r="W1304" s="6" t="s">
        <v>2687</v>
      </c>
    </row>
    <row r="1305" spans="1:23" x14ac:dyDescent="0.25">
      <c r="A1305">
        <v>1304</v>
      </c>
      <c r="B1305" s="3">
        <v>828</v>
      </c>
      <c r="C1305" t="s">
        <v>42</v>
      </c>
      <c r="D1305" t="s">
        <v>513</v>
      </c>
      <c r="E1305">
        <v>1</v>
      </c>
      <c r="G1305" t="s">
        <v>1323</v>
      </c>
      <c r="I1305" t="s">
        <v>27</v>
      </c>
      <c r="J1305" s="3">
        <v>510</v>
      </c>
      <c r="L1305" t="s">
        <v>1289</v>
      </c>
      <c r="M1305" s="3">
        <v>2010</v>
      </c>
      <c r="N1305" t="s">
        <v>2059</v>
      </c>
      <c r="O1305" s="3">
        <v>92</v>
      </c>
      <c r="S1305" s="3" t="s">
        <v>2380</v>
      </c>
      <c r="T1305" t="s">
        <v>2648</v>
      </c>
      <c r="V1305" s="4"/>
      <c r="W1305" s="6" t="s">
        <v>2687</v>
      </c>
    </row>
    <row r="1306" spans="1:23" x14ac:dyDescent="0.25">
      <c r="A1306">
        <v>1305</v>
      </c>
      <c r="B1306" s="3">
        <v>823</v>
      </c>
      <c r="C1306" t="s">
        <v>42</v>
      </c>
      <c r="D1306" t="s">
        <v>514</v>
      </c>
      <c r="E1306">
        <v>1</v>
      </c>
      <c r="G1306" t="s">
        <v>1289</v>
      </c>
      <c r="I1306" t="s">
        <v>27</v>
      </c>
      <c r="J1306" s="3">
        <v>510</v>
      </c>
      <c r="L1306" t="s">
        <v>1289</v>
      </c>
      <c r="M1306" s="3">
        <v>2009</v>
      </c>
      <c r="N1306" t="s">
        <v>2059</v>
      </c>
      <c r="O1306" s="3">
        <v>74</v>
      </c>
      <c r="S1306" s="3" t="s">
        <v>2314</v>
      </c>
      <c r="T1306" t="s">
        <v>2648</v>
      </c>
      <c r="V1306" s="4"/>
      <c r="W1306" s="6" t="s">
        <v>2687</v>
      </c>
    </row>
    <row r="1307" spans="1:23" x14ac:dyDescent="0.25">
      <c r="A1307">
        <v>1306</v>
      </c>
      <c r="B1307" s="3">
        <v>824</v>
      </c>
      <c r="C1307" t="s">
        <v>42</v>
      </c>
      <c r="D1307" t="s">
        <v>514</v>
      </c>
      <c r="E1307">
        <v>1</v>
      </c>
      <c r="G1307" t="s">
        <v>1289</v>
      </c>
      <c r="I1307" t="s">
        <v>27</v>
      </c>
      <c r="J1307" s="3">
        <v>510</v>
      </c>
      <c r="L1307" t="s">
        <v>1289</v>
      </c>
      <c r="M1307" s="3">
        <v>2009</v>
      </c>
      <c r="N1307" t="s">
        <v>2059</v>
      </c>
      <c r="O1307" s="3">
        <v>74</v>
      </c>
      <c r="S1307" s="3" t="s">
        <v>2314</v>
      </c>
      <c r="T1307" t="s">
        <v>2648</v>
      </c>
      <c r="V1307" s="4"/>
      <c r="W1307" s="6" t="s">
        <v>2687</v>
      </c>
    </row>
    <row r="1308" spans="1:23" x14ac:dyDescent="0.25">
      <c r="A1308">
        <v>1307</v>
      </c>
      <c r="B1308" s="3">
        <v>825</v>
      </c>
      <c r="C1308" t="s">
        <v>42</v>
      </c>
      <c r="D1308" t="s">
        <v>514</v>
      </c>
      <c r="E1308">
        <v>1</v>
      </c>
      <c r="G1308" t="s">
        <v>1289</v>
      </c>
      <c r="I1308" t="s">
        <v>27</v>
      </c>
      <c r="J1308" s="3">
        <v>510</v>
      </c>
      <c r="L1308" t="s">
        <v>1289</v>
      </c>
      <c r="M1308" s="3">
        <v>2009</v>
      </c>
      <c r="N1308" t="s">
        <v>2059</v>
      </c>
      <c r="O1308" s="3">
        <v>74</v>
      </c>
      <c r="S1308" s="3" t="s">
        <v>2314</v>
      </c>
      <c r="T1308" t="s">
        <v>2648</v>
      </c>
      <c r="V1308" s="4"/>
      <c r="W1308" s="6" t="s">
        <v>2687</v>
      </c>
    </row>
    <row r="1309" spans="1:23" x14ac:dyDescent="0.25">
      <c r="A1309">
        <v>1308</v>
      </c>
      <c r="B1309" s="3">
        <v>826</v>
      </c>
      <c r="C1309" t="s">
        <v>42</v>
      </c>
      <c r="D1309" t="s">
        <v>514</v>
      </c>
      <c r="E1309">
        <v>1</v>
      </c>
      <c r="G1309" t="s">
        <v>1289</v>
      </c>
      <c r="I1309" t="s">
        <v>27</v>
      </c>
      <c r="J1309" s="3">
        <v>510</v>
      </c>
      <c r="L1309" t="s">
        <v>1289</v>
      </c>
      <c r="M1309" s="3">
        <v>2009</v>
      </c>
      <c r="N1309" t="s">
        <v>2059</v>
      </c>
      <c r="O1309" s="3">
        <v>74</v>
      </c>
      <c r="S1309" s="3" t="s">
        <v>2314</v>
      </c>
      <c r="T1309" t="s">
        <v>2648</v>
      </c>
      <c r="V1309" s="4"/>
      <c r="W1309" s="6" t="s">
        <v>2687</v>
      </c>
    </row>
    <row r="1310" spans="1:23" x14ac:dyDescent="0.25">
      <c r="A1310">
        <v>1309</v>
      </c>
      <c r="B1310" s="3">
        <v>1374</v>
      </c>
      <c r="C1310" t="s">
        <v>42</v>
      </c>
      <c r="D1310" t="s">
        <v>514</v>
      </c>
      <c r="E1310">
        <v>1</v>
      </c>
      <c r="G1310" t="s">
        <v>1469</v>
      </c>
      <c r="I1310" t="s">
        <v>27</v>
      </c>
      <c r="J1310" s="3">
        <v>510</v>
      </c>
      <c r="L1310" t="s">
        <v>1837</v>
      </c>
      <c r="M1310" s="3">
        <v>2008</v>
      </c>
      <c r="N1310" t="s">
        <v>2052</v>
      </c>
      <c r="O1310" s="3">
        <v>47</v>
      </c>
      <c r="S1310" s="3" t="s">
        <v>2381</v>
      </c>
      <c r="T1310" t="s">
        <v>2643</v>
      </c>
      <c r="V1310" s="4"/>
      <c r="W1310" s="6"/>
    </row>
    <row r="1311" spans="1:23" x14ac:dyDescent="0.25">
      <c r="A1311">
        <v>1310</v>
      </c>
      <c r="B1311" s="3">
        <v>1375</v>
      </c>
      <c r="C1311" t="s">
        <v>42</v>
      </c>
      <c r="D1311" t="s">
        <v>514</v>
      </c>
      <c r="E1311">
        <v>1</v>
      </c>
      <c r="G1311" t="s">
        <v>1469</v>
      </c>
      <c r="I1311" t="s">
        <v>27</v>
      </c>
      <c r="J1311" s="3">
        <v>510</v>
      </c>
      <c r="L1311" t="s">
        <v>1837</v>
      </c>
      <c r="M1311" s="3">
        <v>2008</v>
      </c>
      <c r="N1311" t="s">
        <v>2052</v>
      </c>
      <c r="O1311" s="3">
        <v>47</v>
      </c>
      <c r="S1311" s="3" t="s">
        <v>2381</v>
      </c>
      <c r="T1311" t="s">
        <v>2643</v>
      </c>
      <c r="V1311" s="4"/>
      <c r="W1311" s="6"/>
    </row>
    <row r="1312" spans="1:23" x14ac:dyDescent="0.25">
      <c r="A1312">
        <v>1311</v>
      </c>
      <c r="B1312" s="3">
        <v>1376</v>
      </c>
      <c r="C1312" t="s">
        <v>42</v>
      </c>
      <c r="D1312" t="s">
        <v>514</v>
      </c>
      <c r="E1312">
        <v>1</v>
      </c>
      <c r="G1312" t="s">
        <v>1469</v>
      </c>
      <c r="I1312" t="s">
        <v>27</v>
      </c>
      <c r="J1312" s="3">
        <v>510</v>
      </c>
      <c r="L1312" t="s">
        <v>1837</v>
      </c>
      <c r="M1312" s="3">
        <v>2008</v>
      </c>
      <c r="N1312" t="s">
        <v>2052</v>
      </c>
      <c r="O1312" s="3">
        <v>47</v>
      </c>
      <c r="S1312" s="3" t="s">
        <v>2381</v>
      </c>
      <c r="T1312" t="s">
        <v>2643</v>
      </c>
      <c r="V1312" s="4"/>
      <c r="W1312" s="6"/>
    </row>
    <row r="1313" spans="1:23" x14ac:dyDescent="0.25">
      <c r="A1313">
        <v>1312</v>
      </c>
      <c r="B1313" s="3">
        <v>1377</v>
      </c>
      <c r="C1313" t="s">
        <v>42</v>
      </c>
      <c r="D1313" t="s">
        <v>514</v>
      </c>
      <c r="E1313">
        <v>1</v>
      </c>
      <c r="G1313" t="s">
        <v>1469</v>
      </c>
      <c r="I1313" t="s">
        <v>27</v>
      </c>
      <c r="J1313" s="3">
        <v>510</v>
      </c>
      <c r="L1313" t="s">
        <v>1837</v>
      </c>
      <c r="M1313" s="3">
        <v>2008</v>
      </c>
      <c r="N1313" t="s">
        <v>2052</v>
      </c>
      <c r="O1313" s="3">
        <v>47</v>
      </c>
      <c r="S1313" s="3" t="s">
        <v>2381</v>
      </c>
      <c r="T1313" t="s">
        <v>2643</v>
      </c>
      <c r="V1313" s="4"/>
      <c r="W1313" s="6"/>
    </row>
    <row r="1314" spans="1:23" x14ac:dyDescent="0.25">
      <c r="A1314">
        <v>1313</v>
      </c>
      <c r="B1314" s="3">
        <v>1378</v>
      </c>
      <c r="C1314" t="s">
        <v>42</v>
      </c>
      <c r="D1314" t="s">
        <v>514</v>
      </c>
      <c r="E1314">
        <v>1</v>
      </c>
      <c r="G1314" t="s">
        <v>1469</v>
      </c>
      <c r="I1314" t="s">
        <v>27</v>
      </c>
      <c r="J1314" s="3">
        <v>510</v>
      </c>
      <c r="L1314" t="s">
        <v>1837</v>
      </c>
      <c r="M1314" s="3">
        <v>2008</v>
      </c>
      <c r="N1314" t="s">
        <v>2052</v>
      </c>
      <c r="O1314" s="3">
        <v>47</v>
      </c>
      <c r="S1314" s="3" t="s">
        <v>2381</v>
      </c>
      <c r="T1314" t="s">
        <v>2643</v>
      </c>
      <c r="V1314" s="4"/>
      <c r="W1314" s="6"/>
    </row>
    <row r="1315" spans="1:23" x14ac:dyDescent="0.25">
      <c r="A1315">
        <v>1314</v>
      </c>
      <c r="B1315" s="3">
        <v>1379</v>
      </c>
      <c r="C1315" t="s">
        <v>42</v>
      </c>
      <c r="D1315" t="s">
        <v>514</v>
      </c>
      <c r="E1315">
        <v>1</v>
      </c>
      <c r="G1315" t="s">
        <v>1469</v>
      </c>
      <c r="I1315" t="s">
        <v>27</v>
      </c>
      <c r="J1315" s="3">
        <v>510</v>
      </c>
      <c r="L1315" t="s">
        <v>1837</v>
      </c>
      <c r="M1315" s="3">
        <v>2008</v>
      </c>
      <c r="N1315" t="s">
        <v>2052</v>
      </c>
      <c r="O1315" s="3">
        <v>47</v>
      </c>
      <c r="S1315" s="3" t="s">
        <v>2381</v>
      </c>
      <c r="T1315" t="s">
        <v>2643</v>
      </c>
      <c r="V1315" s="4"/>
      <c r="W1315" s="6"/>
    </row>
    <row r="1316" spans="1:23" x14ac:dyDescent="0.25">
      <c r="A1316">
        <v>1315</v>
      </c>
      <c r="B1316" s="3">
        <v>1380</v>
      </c>
      <c r="C1316" t="s">
        <v>42</v>
      </c>
      <c r="D1316" t="s">
        <v>514</v>
      </c>
      <c r="E1316">
        <v>1</v>
      </c>
      <c r="G1316" t="s">
        <v>1469</v>
      </c>
      <c r="I1316" t="s">
        <v>27</v>
      </c>
      <c r="J1316" s="3">
        <v>510</v>
      </c>
      <c r="L1316" t="s">
        <v>1837</v>
      </c>
      <c r="M1316" s="3">
        <v>2008</v>
      </c>
      <c r="N1316" t="s">
        <v>2052</v>
      </c>
      <c r="O1316" s="3">
        <v>47</v>
      </c>
      <c r="S1316" s="3" t="s">
        <v>2381</v>
      </c>
      <c r="T1316" t="s">
        <v>2643</v>
      </c>
      <c r="V1316" s="4"/>
      <c r="W1316" s="6"/>
    </row>
    <row r="1317" spans="1:23" x14ac:dyDescent="0.25">
      <c r="A1317">
        <v>1316</v>
      </c>
      <c r="B1317" s="3">
        <v>1381</v>
      </c>
      <c r="C1317" t="s">
        <v>42</v>
      </c>
      <c r="D1317" t="s">
        <v>514</v>
      </c>
      <c r="E1317">
        <v>1</v>
      </c>
      <c r="G1317" t="s">
        <v>1469</v>
      </c>
      <c r="I1317" t="s">
        <v>27</v>
      </c>
      <c r="J1317" s="3">
        <v>510</v>
      </c>
      <c r="L1317" t="s">
        <v>1837</v>
      </c>
      <c r="M1317" s="3">
        <v>2008</v>
      </c>
      <c r="N1317" t="s">
        <v>2052</v>
      </c>
      <c r="O1317" s="3">
        <v>47</v>
      </c>
      <c r="S1317" s="3" t="s">
        <v>2381</v>
      </c>
      <c r="T1317" t="s">
        <v>2643</v>
      </c>
      <c r="V1317" s="4"/>
      <c r="W1317" s="6"/>
    </row>
    <row r="1318" spans="1:23" x14ac:dyDescent="0.25">
      <c r="A1318">
        <v>1317</v>
      </c>
      <c r="B1318" s="3">
        <v>135</v>
      </c>
      <c r="C1318" t="s">
        <v>42</v>
      </c>
      <c r="D1318" t="s">
        <v>515</v>
      </c>
      <c r="E1318">
        <v>1</v>
      </c>
      <c r="G1318" t="s">
        <v>1470</v>
      </c>
      <c r="I1318" t="s">
        <v>27</v>
      </c>
      <c r="J1318" s="3">
        <v>510</v>
      </c>
      <c r="L1318" t="s">
        <v>1837</v>
      </c>
      <c r="M1318" s="3">
        <v>2007</v>
      </c>
      <c r="N1318" t="s">
        <v>2052</v>
      </c>
      <c r="O1318" s="3">
        <v>42</v>
      </c>
      <c r="S1318" s="3" t="s">
        <v>2382</v>
      </c>
      <c r="T1318" t="s">
        <v>2640</v>
      </c>
      <c r="V1318" s="4">
        <v>22689</v>
      </c>
      <c r="W1318" s="6" t="s">
        <v>2670</v>
      </c>
    </row>
    <row r="1319" spans="1:23" x14ac:dyDescent="0.25">
      <c r="A1319">
        <v>1318</v>
      </c>
      <c r="B1319" s="3">
        <v>126</v>
      </c>
      <c r="C1319" t="s">
        <v>42</v>
      </c>
      <c r="D1319" t="s">
        <v>516</v>
      </c>
      <c r="E1319">
        <v>1</v>
      </c>
      <c r="G1319" t="s">
        <v>1286</v>
      </c>
      <c r="I1319" t="s">
        <v>27</v>
      </c>
      <c r="J1319" s="3">
        <v>510</v>
      </c>
      <c r="L1319" t="s">
        <v>1843</v>
      </c>
      <c r="M1319" s="3">
        <v>2007</v>
      </c>
      <c r="N1319" t="s">
        <v>2051</v>
      </c>
      <c r="O1319" s="3">
        <v>66</v>
      </c>
      <c r="S1319" s="3" t="s">
        <v>2113</v>
      </c>
      <c r="T1319" t="s">
        <v>2640</v>
      </c>
      <c r="V1319" s="4">
        <v>22687</v>
      </c>
      <c r="W1319" s="6" t="s">
        <v>2670</v>
      </c>
    </row>
    <row r="1320" spans="1:23" x14ac:dyDescent="0.25">
      <c r="A1320">
        <v>1319</v>
      </c>
      <c r="B1320" s="3">
        <v>44</v>
      </c>
      <c r="C1320" t="s">
        <v>42</v>
      </c>
      <c r="D1320" t="s">
        <v>517</v>
      </c>
      <c r="E1320">
        <v>1</v>
      </c>
      <c r="G1320" t="s">
        <v>1471</v>
      </c>
      <c r="I1320" t="s">
        <v>27</v>
      </c>
      <c r="J1320" s="3">
        <v>510</v>
      </c>
      <c r="L1320" t="s">
        <v>1872</v>
      </c>
      <c r="M1320" s="3">
        <v>2007</v>
      </c>
      <c r="N1320" t="s">
        <v>2051</v>
      </c>
      <c r="O1320" s="3">
        <v>65</v>
      </c>
      <c r="S1320" s="3" t="s">
        <v>2375</v>
      </c>
      <c r="T1320" t="s">
        <v>2638</v>
      </c>
      <c r="V1320" s="4"/>
      <c r="W1320" s="6"/>
    </row>
    <row r="1321" spans="1:23" x14ac:dyDescent="0.25">
      <c r="A1321">
        <v>1320</v>
      </c>
      <c r="B1321" s="3">
        <v>45</v>
      </c>
      <c r="C1321" t="s">
        <v>42</v>
      </c>
      <c r="D1321" t="s">
        <v>517</v>
      </c>
      <c r="E1321">
        <v>1</v>
      </c>
      <c r="G1321" t="s">
        <v>1471</v>
      </c>
      <c r="I1321" t="s">
        <v>27</v>
      </c>
      <c r="J1321" s="3">
        <v>510</v>
      </c>
      <c r="L1321" t="s">
        <v>1872</v>
      </c>
      <c r="M1321" s="3">
        <v>2007</v>
      </c>
      <c r="N1321" t="s">
        <v>2051</v>
      </c>
      <c r="O1321" s="3">
        <v>65</v>
      </c>
      <c r="S1321" s="3" t="s">
        <v>2375</v>
      </c>
      <c r="T1321" t="s">
        <v>2638</v>
      </c>
      <c r="V1321" s="4"/>
      <c r="W1321" s="6"/>
    </row>
    <row r="1322" spans="1:23" x14ac:dyDescent="0.25">
      <c r="A1322">
        <v>1321</v>
      </c>
      <c r="B1322" s="3">
        <v>2908</v>
      </c>
      <c r="C1322" t="s">
        <v>42</v>
      </c>
      <c r="D1322" t="s">
        <v>518</v>
      </c>
      <c r="E1322">
        <v>1</v>
      </c>
      <c r="G1322" t="s">
        <v>1289</v>
      </c>
      <c r="I1322" t="s">
        <v>27</v>
      </c>
      <c r="J1322" s="3">
        <v>510</v>
      </c>
      <c r="L1322" t="s">
        <v>1289</v>
      </c>
      <c r="M1322" s="3">
        <v>2019</v>
      </c>
      <c r="N1322" t="s">
        <v>2059</v>
      </c>
      <c r="O1322" s="3">
        <v>128</v>
      </c>
      <c r="S1322" s="3" t="s">
        <v>2353</v>
      </c>
      <c r="V1322" s="4"/>
      <c r="W1322" s="6" t="s">
        <v>2682</v>
      </c>
    </row>
    <row r="1323" spans="1:23" x14ac:dyDescent="0.25">
      <c r="A1323">
        <v>1322</v>
      </c>
      <c r="B1323" s="3">
        <v>2909</v>
      </c>
      <c r="C1323" t="s">
        <v>42</v>
      </c>
      <c r="D1323" t="s">
        <v>519</v>
      </c>
      <c r="E1323">
        <v>1</v>
      </c>
      <c r="G1323" t="s">
        <v>1289</v>
      </c>
      <c r="I1323" t="s">
        <v>27</v>
      </c>
      <c r="J1323" s="3">
        <v>510</v>
      </c>
      <c r="L1323" t="s">
        <v>1289</v>
      </c>
      <c r="M1323" s="3">
        <v>2019</v>
      </c>
      <c r="N1323" t="s">
        <v>2059</v>
      </c>
      <c r="O1323" s="3">
        <v>122</v>
      </c>
      <c r="S1323" s="3" t="s">
        <v>2346</v>
      </c>
      <c r="V1323" s="4"/>
      <c r="W1323" s="6" t="s">
        <v>2682</v>
      </c>
    </row>
    <row r="1324" spans="1:23" x14ac:dyDescent="0.25">
      <c r="A1324">
        <v>1323</v>
      </c>
      <c r="B1324" s="3">
        <v>2074</v>
      </c>
      <c r="C1324" t="s">
        <v>42</v>
      </c>
      <c r="D1324" t="s">
        <v>520</v>
      </c>
      <c r="E1324">
        <v>1</v>
      </c>
      <c r="G1324" t="s">
        <v>1289</v>
      </c>
      <c r="I1324" t="s">
        <v>27</v>
      </c>
      <c r="J1324" s="3">
        <v>510</v>
      </c>
      <c r="L1324" t="s">
        <v>1289</v>
      </c>
      <c r="M1324" s="3">
        <v>2012</v>
      </c>
      <c r="N1324" t="s">
        <v>2059</v>
      </c>
      <c r="O1324" s="3">
        <v>95</v>
      </c>
      <c r="S1324" s="3" t="s">
        <v>2133</v>
      </c>
      <c r="T1324" t="s">
        <v>2637</v>
      </c>
      <c r="V1324" s="4">
        <v>49449</v>
      </c>
      <c r="W1324" s="6" t="s">
        <v>2680</v>
      </c>
    </row>
    <row r="1325" spans="1:23" x14ac:dyDescent="0.25">
      <c r="A1325">
        <v>1324</v>
      </c>
      <c r="B1325" s="3">
        <v>2075</v>
      </c>
      <c r="C1325" t="s">
        <v>42</v>
      </c>
      <c r="D1325" t="s">
        <v>520</v>
      </c>
      <c r="E1325">
        <v>1</v>
      </c>
      <c r="G1325" t="s">
        <v>1289</v>
      </c>
      <c r="I1325" t="s">
        <v>27</v>
      </c>
      <c r="J1325" s="3">
        <v>510</v>
      </c>
      <c r="L1325" t="s">
        <v>1289</v>
      </c>
      <c r="M1325" s="3">
        <v>2012</v>
      </c>
      <c r="N1325" t="s">
        <v>2059</v>
      </c>
      <c r="O1325" s="3">
        <v>95</v>
      </c>
      <c r="S1325" s="3" t="s">
        <v>2133</v>
      </c>
      <c r="T1325" t="s">
        <v>2637</v>
      </c>
      <c r="V1325" s="4">
        <v>49449</v>
      </c>
      <c r="W1325" s="6" t="s">
        <v>2680</v>
      </c>
    </row>
    <row r="1326" spans="1:23" x14ac:dyDescent="0.25">
      <c r="A1326">
        <v>1325</v>
      </c>
      <c r="B1326" s="3">
        <v>2076</v>
      </c>
      <c r="C1326" t="s">
        <v>42</v>
      </c>
      <c r="D1326" t="s">
        <v>520</v>
      </c>
      <c r="E1326">
        <v>1</v>
      </c>
      <c r="G1326" t="s">
        <v>1289</v>
      </c>
      <c r="I1326" t="s">
        <v>27</v>
      </c>
      <c r="J1326" s="3">
        <v>510</v>
      </c>
      <c r="L1326" t="s">
        <v>1289</v>
      </c>
      <c r="M1326" s="3">
        <v>2012</v>
      </c>
      <c r="N1326" t="s">
        <v>2059</v>
      </c>
      <c r="O1326" s="3">
        <v>95</v>
      </c>
      <c r="S1326" s="3" t="s">
        <v>2133</v>
      </c>
      <c r="T1326" t="s">
        <v>2637</v>
      </c>
      <c r="V1326" s="4">
        <v>49449</v>
      </c>
      <c r="W1326" s="6" t="s">
        <v>2680</v>
      </c>
    </row>
    <row r="1327" spans="1:23" x14ac:dyDescent="0.25">
      <c r="A1327">
        <v>1326</v>
      </c>
      <c r="B1327" s="3">
        <v>2077</v>
      </c>
      <c r="C1327" t="s">
        <v>42</v>
      </c>
      <c r="D1327" t="s">
        <v>520</v>
      </c>
      <c r="E1327">
        <v>1</v>
      </c>
      <c r="G1327" t="s">
        <v>1289</v>
      </c>
      <c r="I1327" t="s">
        <v>27</v>
      </c>
      <c r="J1327" s="3">
        <v>510</v>
      </c>
      <c r="L1327" t="s">
        <v>1289</v>
      </c>
      <c r="M1327" s="3">
        <v>2012</v>
      </c>
      <c r="N1327" t="s">
        <v>2059</v>
      </c>
      <c r="O1327" s="3">
        <v>95</v>
      </c>
      <c r="S1327" s="3" t="s">
        <v>2133</v>
      </c>
      <c r="T1327" t="s">
        <v>2637</v>
      </c>
      <c r="V1327" s="4">
        <v>49449</v>
      </c>
      <c r="W1327" s="6" t="s">
        <v>2680</v>
      </c>
    </row>
    <row r="1328" spans="1:23" x14ac:dyDescent="0.25">
      <c r="A1328">
        <v>1327</v>
      </c>
      <c r="B1328" s="3">
        <v>2078</v>
      </c>
      <c r="C1328" t="s">
        <v>42</v>
      </c>
      <c r="D1328" t="s">
        <v>520</v>
      </c>
      <c r="E1328">
        <v>1</v>
      </c>
      <c r="G1328" t="s">
        <v>1289</v>
      </c>
      <c r="I1328" t="s">
        <v>27</v>
      </c>
      <c r="J1328" s="3">
        <v>510</v>
      </c>
      <c r="L1328" t="s">
        <v>1289</v>
      </c>
      <c r="M1328" s="3">
        <v>2012</v>
      </c>
      <c r="N1328" t="s">
        <v>2059</v>
      </c>
      <c r="O1328" s="3">
        <v>95</v>
      </c>
      <c r="S1328" s="3" t="s">
        <v>2133</v>
      </c>
      <c r="T1328" t="s">
        <v>2637</v>
      </c>
      <c r="V1328" s="4">
        <v>49449</v>
      </c>
      <c r="W1328" s="6" t="s">
        <v>2680</v>
      </c>
    </row>
    <row r="1329" spans="1:23" x14ac:dyDescent="0.25">
      <c r="A1329">
        <v>1328</v>
      </c>
      <c r="B1329" s="3">
        <v>2079</v>
      </c>
      <c r="C1329" t="s">
        <v>42</v>
      </c>
      <c r="D1329" t="s">
        <v>520</v>
      </c>
      <c r="E1329">
        <v>1</v>
      </c>
      <c r="G1329" t="s">
        <v>1289</v>
      </c>
      <c r="I1329" t="s">
        <v>27</v>
      </c>
      <c r="J1329" s="3">
        <v>510</v>
      </c>
      <c r="L1329" t="s">
        <v>1289</v>
      </c>
      <c r="M1329" s="3">
        <v>2012</v>
      </c>
      <c r="N1329" t="s">
        <v>2059</v>
      </c>
      <c r="O1329" s="3">
        <v>95</v>
      </c>
      <c r="S1329" s="3" t="s">
        <v>2133</v>
      </c>
      <c r="T1329" t="s">
        <v>2637</v>
      </c>
      <c r="V1329" s="4">
        <v>49449</v>
      </c>
      <c r="W1329" s="6" t="s">
        <v>2680</v>
      </c>
    </row>
    <row r="1330" spans="1:23" x14ac:dyDescent="0.25">
      <c r="A1330">
        <v>1329</v>
      </c>
      <c r="B1330" s="3">
        <v>2062</v>
      </c>
      <c r="C1330" t="s">
        <v>42</v>
      </c>
      <c r="D1330" t="s">
        <v>520</v>
      </c>
      <c r="E1330">
        <v>1</v>
      </c>
      <c r="G1330" t="s">
        <v>1289</v>
      </c>
      <c r="I1330" t="s">
        <v>27</v>
      </c>
      <c r="J1330" s="3">
        <v>510</v>
      </c>
      <c r="L1330" t="s">
        <v>1289</v>
      </c>
      <c r="M1330" s="3">
        <v>2012</v>
      </c>
      <c r="N1330" t="s">
        <v>2059</v>
      </c>
      <c r="O1330" s="3">
        <v>67</v>
      </c>
      <c r="S1330" s="3" t="s">
        <v>2169</v>
      </c>
      <c r="T1330" t="s">
        <v>2637</v>
      </c>
      <c r="V1330" s="4">
        <v>49451</v>
      </c>
      <c r="W1330" s="6" t="s">
        <v>2680</v>
      </c>
    </row>
    <row r="1331" spans="1:23" x14ac:dyDescent="0.25">
      <c r="A1331">
        <v>1330</v>
      </c>
      <c r="B1331" s="3">
        <v>2063</v>
      </c>
      <c r="C1331" t="s">
        <v>42</v>
      </c>
      <c r="D1331" t="s">
        <v>520</v>
      </c>
      <c r="E1331">
        <v>1</v>
      </c>
      <c r="G1331" t="s">
        <v>1289</v>
      </c>
      <c r="I1331" t="s">
        <v>27</v>
      </c>
      <c r="J1331" s="3">
        <v>510</v>
      </c>
      <c r="L1331" t="s">
        <v>1289</v>
      </c>
      <c r="M1331" s="3">
        <v>2012</v>
      </c>
      <c r="N1331" t="s">
        <v>2059</v>
      </c>
      <c r="O1331" s="3">
        <v>67</v>
      </c>
      <c r="S1331" s="3" t="s">
        <v>2169</v>
      </c>
      <c r="T1331" t="s">
        <v>2637</v>
      </c>
      <c r="V1331" s="4">
        <v>49451</v>
      </c>
      <c r="W1331" s="6" t="s">
        <v>2680</v>
      </c>
    </row>
    <row r="1332" spans="1:23" x14ac:dyDescent="0.25">
      <c r="A1332">
        <v>1331</v>
      </c>
      <c r="B1332" s="3">
        <v>2064</v>
      </c>
      <c r="C1332" t="s">
        <v>42</v>
      </c>
      <c r="D1332" t="s">
        <v>520</v>
      </c>
      <c r="E1332">
        <v>1</v>
      </c>
      <c r="G1332" t="s">
        <v>1289</v>
      </c>
      <c r="I1332" t="s">
        <v>27</v>
      </c>
      <c r="J1332" s="3">
        <v>510</v>
      </c>
      <c r="L1332" t="s">
        <v>1289</v>
      </c>
      <c r="M1332" s="3">
        <v>2012</v>
      </c>
      <c r="N1332" t="s">
        <v>2059</v>
      </c>
      <c r="O1332" s="3">
        <v>67</v>
      </c>
      <c r="S1332" s="3" t="s">
        <v>2169</v>
      </c>
      <c r="T1332" t="s">
        <v>2637</v>
      </c>
      <c r="V1332" s="4">
        <v>49451</v>
      </c>
      <c r="W1332" s="6" t="s">
        <v>2680</v>
      </c>
    </row>
    <row r="1333" spans="1:23" x14ac:dyDescent="0.25">
      <c r="A1333">
        <v>1332</v>
      </c>
      <c r="B1333" s="3">
        <v>2065</v>
      </c>
      <c r="C1333" t="s">
        <v>42</v>
      </c>
      <c r="D1333" t="s">
        <v>520</v>
      </c>
      <c r="E1333">
        <v>1</v>
      </c>
      <c r="G1333" t="s">
        <v>1289</v>
      </c>
      <c r="I1333" t="s">
        <v>27</v>
      </c>
      <c r="J1333" s="3">
        <v>510</v>
      </c>
      <c r="L1333" t="s">
        <v>1289</v>
      </c>
      <c r="M1333" s="3">
        <v>2012</v>
      </c>
      <c r="N1333" t="s">
        <v>2059</v>
      </c>
      <c r="O1333" s="3">
        <v>67</v>
      </c>
      <c r="S1333" s="3" t="s">
        <v>2169</v>
      </c>
      <c r="T1333" t="s">
        <v>2637</v>
      </c>
      <c r="V1333" s="4">
        <v>49451</v>
      </c>
      <c r="W1333" s="6" t="s">
        <v>2680</v>
      </c>
    </row>
    <row r="1334" spans="1:23" x14ac:dyDescent="0.25">
      <c r="A1334">
        <v>1333</v>
      </c>
      <c r="B1334" s="3">
        <v>2066</v>
      </c>
      <c r="C1334" t="s">
        <v>42</v>
      </c>
      <c r="D1334" t="s">
        <v>520</v>
      </c>
      <c r="E1334">
        <v>1</v>
      </c>
      <c r="G1334" t="s">
        <v>1289</v>
      </c>
      <c r="I1334" t="s">
        <v>27</v>
      </c>
      <c r="J1334" s="3">
        <v>510</v>
      </c>
      <c r="L1334" t="s">
        <v>1289</v>
      </c>
      <c r="M1334" s="3">
        <v>2012</v>
      </c>
      <c r="N1334" t="s">
        <v>2059</v>
      </c>
      <c r="O1334" s="3">
        <v>67</v>
      </c>
      <c r="S1334" s="3" t="s">
        <v>2169</v>
      </c>
      <c r="T1334" t="s">
        <v>2637</v>
      </c>
      <c r="V1334" s="4">
        <v>49451</v>
      </c>
      <c r="W1334" s="6" t="s">
        <v>2680</v>
      </c>
    </row>
    <row r="1335" spans="1:23" x14ac:dyDescent="0.25">
      <c r="A1335">
        <v>1334</v>
      </c>
      <c r="B1335" s="3">
        <v>2067</v>
      </c>
      <c r="C1335" t="s">
        <v>42</v>
      </c>
      <c r="D1335" t="s">
        <v>520</v>
      </c>
      <c r="E1335">
        <v>1</v>
      </c>
      <c r="G1335" t="s">
        <v>1289</v>
      </c>
      <c r="I1335" t="s">
        <v>27</v>
      </c>
      <c r="J1335" s="3">
        <v>510</v>
      </c>
      <c r="L1335" t="s">
        <v>1289</v>
      </c>
      <c r="M1335" s="3">
        <v>2012</v>
      </c>
      <c r="N1335" t="s">
        <v>2059</v>
      </c>
      <c r="O1335" s="3">
        <v>67</v>
      </c>
      <c r="S1335" s="3" t="s">
        <v>2169</v>
      </c>
      <c r="T1335" t="s">
        <v>2637</v>
      </c>
      <c r="V1335" s="4">
        <v>49451</v>
      </c>
      <c r="W1335" s="6" t="s">
        <v>2680</v>
      </c>
    </row>
    <row r="1336" spans="1:23" x14ac:dyDescent="0.25">
      <c r="A1336">
        <v>1335</v>
      </c>
      <c r="B1336" s="3">
        <v>2068</v>
      </c>
      <c r="C1336" t="s">
        <v>42</v>
      </c>
      <c r="D1336" t="s">
        <v>521</v>
      </c>
      <c r="E1336">
        <v>1</v>
      </c>
      <c r="G1336" t="s">
        <v>1289</v>
      </c>
      <c r="I1336" t="s">
        <v>27</v>
      </c>
      <c r="J1336" s="3">
        <v>510</v>
      </c>
      <c r="L1336" t="s">
        <v>1289</v>
      </c>
      <c r="M1336" s="3">
        <v>2012</v>
      </c>
      <c r="N1336" t="s">
        <v>2059</v>
      </c>
      <c r="O1336" s="3">
        <v>75</v>
      </c>
      <c r="S1336" s="3" t="s">
        <v>2147</v>
      </c>
      <c r="T1336" t="s">
        <v>2637</v>
      </c>
      <c r="V1336" s="4">
        <v>49451</v>
      </c>
      <c r="W1336" s="6" t="s">
        <v>2680</v>
      </c>
    </row>
    <row r="1337" spans="1:23" x14ac:dyDescent="0.25">
      <c r="A1337">
        <v>1336</v>
      </c>
      <c r="B1337" s="3">
        <v>2069</v>
      </c>
      <c r="C1337" t="s">
        <v>42</v>
      </c>
      <c r="D1337" t="s">
        <v>521</v>
      </c>
      <c r="E1337">
        <v>1</v>
      </c>
      <c r="G1337" t="s">
        <v>1289</v>
      </c>
      <c r="I1337" t="s">
        <v>27</v>
      </c>
      <c r="J1337" s="3">
        <v>510</v>
      </c>
      <c r="L1337" t="s">
        <v>1289</v>
      </c>
      <c r="M1337" s="3">
        <v>2012</v>
      </c>
      <c r="N1337" t="s">
        <v>2059</v>
      </c>
      <c r="O1337" s="3">
        <v>75</v>
      </c>
      <c r="S1337" s="3" t="s">
        <v>2147</v>
      </c>
      <c r="T1337" t="s">
        <v>2637</v>
      </c>
      <c r="V1337" s="4">
        <v>49451</v>
      </c>
      <c r="W1337" s="6" t="s">
        <v>2680</v>
      </c>
    </row>
    <row r="1338" spans="1:23" x14ac:dyDescent="0.25">
      <c r="A1338">
        <v>1337</v>
      </c>
      <c r="B1338" s="3">
        <v>2070</v>
      </c>
      <c r="C1338" t="s">
        <v>42</v>
      </c>
      <c r="D1338" t="s">
        <v>521</v>
      </c>
      <c r="E1338">
        <v>1</v>
      </c>
      <c r="G1338" t="s">
        <v>1289</v>
      </c>
      <c r="I1338" t="s">
        <v>27</v>
      </c>
      <c r="J1338" s="3">
        <v>510</v>
      </c>
      <c r="L1338" t="s">
        <v>1289</v>
      </c>
      <c r="M1338" s="3">
        <v>2012</v>
      </c>
      <c r="N1338" t="s">
        <v>2059</v>
      </c>
      <c r="O1338" s="3">
        <v>75</v>
      </c>
      <c r="S1338" s="3" t="s">
        <v>2147</v>
      </c>
      <c r="T1338" t="s">
        <v>2637</v>
      </c>
      <c r="V1338" s="4">
        <v>49451</v>
      </c>
      <c r="W1338" s="6" t="s">
        <v>2680</v>
      </c>
    </row>
    <row r="1339" spans="1:23" x14ac:dyDescent="0.25">
      <c r="A1339">
        <v>1338</v>
      </c>
      <c r="B1339" s="3">
        <v>2071</v>
      </c>
      <c r="C1339" t="s">
        <v>42</v>
      </c>
      <c r="D1339" t="s">
        <v>521</v>
      </c>
      <c r="E1339">
        <v>1</v>
      </c>
      <c r="G1339" t="s">
        <v>1289</v>
      </c>
      <c r="I1339" t="s">
        <v>27</v>
      </c>
      <c r="J1339" s="3">
        <v>510</v>
      </c>
      <c r="L1339" t="s">
        <v>1289</v>
      </c>
      <c r="M1339" s="3">
        <v>2012</v>
      </c>
      <c r="N1339" t="s">
        <v>2059</v>
      </c>
      <c r="O1339" s="3">
        <v>75</v>
      </c>
      <c r="S1339" s="3" t="s">
        <v>2147</v>
      </c>
      <c r="T1339" t="s">
        <v>2637</v>
      </c>
      <c r="V1339" s="4">
        <v>49451</v>
      </c>
      <c r="W1339" s="6" t="s">
        <v>2680</v>
      </c>
    </row>
    <row r="1340" spans="1:23" x14ac:dyDescent="0.25">
      <c r="A1340">
        <v>1339</v>
      </c>
      <c r="B1340" s="3">
        <v>2072</v>
      </c>
      <c r="C1340" t="s">
        <v>42</v>
      </c>
      <c r="D1340" t="s">
        <v>521</v>
      </c>
      <c r="E1340">
        <v>1</v>
      </c>
      <c r="G1340" t="s">
        <v>1289</v>
      </c>
      <c r="I1340" t="s">
        <v>27</v>
      </c>
      <c r="J1340" s="3">
        <v>510</v>
      </c>
      <c r="L1340" t="s">
        <v>1289</v>
      </c>
      <c r="M1340" s="3">
        <v>2012</v>
      </c>
      <c r="N1340" t="s">
        <v>2059</v>
      </c>
      <c r="O1340" s="3">
        <v>75</v>
      </c>
      <c r="S1340" s="3" t="s">
        <v>2147</v>
      </c>
      <c r="T1340" t="s">
        <v>2637</v>
      </c>
      <c r="V1340" s="4">
        <v>49451</v>
      </c>
      <c r="W1340" s="6" t="s">
        <v>2680</v>
      </c>
    </row>
    <row r="1341" spans="1:23" x14ac:dyDescent="0.25">
      <c r="A1341">
        <v>1340</v>
      </c>
      <c r="B1341" s="3">
        <v>2073</v>
      </c>
      <c r="C1341" t="s">
        <v>42</v>
      </c>
      <c r="D1341" t="s">
        <v>521</v>
      </c>
      <c r="E1341">
        <v>1</v>
      </c>
      <c r="G1341" t="s">
        <v>1289</v>
      </c>
      <c r="I1341" t="s">
        <v>27</v>
      </c>
      <c r="J1341" s="3">
        <v>510</v>
      </c>
      <c r="L1341" t="s">
        <v>1289</v>
      </c>
      <c r="M1341" s="3">
        <v>2012</v>
      </c>
      <c r="N1341" t="s">
        <v>2059</v>
      </c>
      <c r="O1341" s="3">
        <v>75</v>
      </c>
      <c r="S1341" s="3" t="s">
        <v>2147</v>
      </c>
      <c r="T1341" t="s">
        <v>2637</v>
      </c>
      <c r="V1341" s="4">
        <v>49451</v>
      </c>
      <c r="W1341" s="6" t="s">
        <v>2680</v>
      </c>
    </row>
    <row r="1342" spans="1:23" x14ac:dyDescent="0.25">
      <c r="A1342">
        <v>1341</v>
      </c>
      <c r="B1342" s="3">
        <v>2081</v>
      </c>
      <c r="C1342" t="s">
        <v>42</v>
      </c>
      <c r="D1342" t="s">
        <v>522</v>
      </c>
      <c r="E1342">
        <v>1</v>
      </c>
      <c r="G1342" t="s">
        <v>1289</v>
      </c>
      <c r="I1342" t="s">
        <v>27</v>
      </c>
      <c r="J1342" s="3">
        <v>510</v>
      </c>
      <c r="L1342" t="s">
        <v>1289</v>
      </c>
      <c r="M1342" s="3">
        <v>2012</v>
      </c>
      <c r="N1342" t="s">
        <v>2059</v>
      </c>
      <c r="O1342" s="3">
        <v>71</v>
      </c>
      <c r="S1342" s="3" t="s">
        <v>2182</v>
      </c>
      <c r="T1342" t="s">
        <v>2637</v>
      </c>
      <c r="V1342" s="4">
        <v>49452</v>
      </c>
      <c r="W1342" s="6" t="s">
        <v>2680</v>
      </c>
    </row>
    <row r="1343" spans="1:23" x14ac:dyDescent="0.25">
      <c r="A1343">
        <v>1342</v>
      </c>
      <c r="B1343" s="3">
        <v>2082</v>
      </c>
      <c r="C1343" t="s">
        <v>42</v>
      </c>
      <c r="D1343" t="s">
        <v>522</v>
      </c>
      <c r="E1343">
        <v>1</v>
      </c>
      <c r="G1343" t="s">
        <v>1289</v>
      </c>
      <c r="I1343" t="s">
        <v>27</v>
      </c>
      <c r="J1343" s="3">
        <v>510</v>
      </c>
      <c r="L1343" t="s">
        <v>1289</v>
      </c>
      <c r="M1343" s="3">
        <v>2012</v>
      </c>
      <c r="N1343" t="s">
        <v>2059</v>
      </c>
      <c r="O1343" s="3">
        <v>71</v>
      </c>
      <c r="S1343" s="3" t="s">
        <v>2182</v>
      </c>
      <c r="T1343" t="s">
        <v>2637</v>
      </c>
      <c r="V1343" s="4">
        <v>49452</v>
      </c>
      <c r="W1343" s="6" t="s">
        <v>2680</v>
      </c>
    </row>
    <row r="1344" spans="1:23" x14ac:dyDescent="0.25">
      <c r="A1344">
        <v>1343</v>
      </c>
      <c r="B1344" s="3">
        <v>2083</v>
      </c>
      <c r="C1344" t="s">
        <v>42</v>
      </c>
      <c r="D1344" t="s">
        <v>522</v>
      </c>
      <c r="E1344">
        <v>1</v>
      </c>
      <c r="G1344" t="s">
        <v>1289</v>
      </c>
      <c r="I1344" t="s">
        <v>27</v>
      </c>
      <c r="J1344" s="3">
        <v>510</v>
      </c>
      <c r="L1344" t="s">
        <v>1289</v>
      </c>
      <c r="M1344" s="3">
        <v>2012</v>
      </c>
      <c r="N1344" t="s">
        <v>2059</v>
      </c>
      <c r="O1344" s="3">
        <v>71</v>
      </c>
      <c r="S1344" s="3" t="s">
        <v>2182</v>
      </c>
      <c r="T1344" t="s">
        <v>2637</v>
      </c>
      <c r="V1344" s="4">
        <v>49452</v>
      </c>
      <c r="W1344" s="6" t="s">
        <v>2680</v>
      </c>
    </row>
    <row r="1345" spans="1:23" x14ac:dyDescent="0.25">
      <c r="A1345">
        <v>1344</v>
      </c>
      <c r="B1345" s="3">
        <v>2084</v>
      </c>
      <c r="C1345" t="s">
        <v>42</v>
      </c>
      <c r="D1345" t="s">
        <v>522</v>
      </c>
      <c r="E1345">
        <v>1</v>
      </c>
      <c r="G1345" t="s">
        <v>1289</v>
      </c>
      <c r="I1345" t="s">
        <v>27</v>
      </c>
      <c r="J1345" s="3">
        <v>510</v>
      </c>
      <c r="L1345" t="s">
        <v>1289</v>
      </c>
      <c r="M1345" s="3">
        <v>2012</v>
      </c>
      <c r="N1345" t="s">
        <v>2059</v>
      </c>
      <c r="O1345" s="3">
        <v>71</v>
      </c>
      <c r="S1345" s="3" t="s">
        <v>2182</v>
      </c>
      <c r="T1345" t="s">
        <v>2637</v>
      </c>
      <c r="V1345" s="4">
        <v>49452</v>
      </c>
      <c r="W1345" s="6" t="s">
        <v>2680</v>
      </c>
    </row>
    <row r="1346" spans="1:23" x14ac:dyDescent="0.25">
      <c r="A1346">
        <v>1345</v>
      </c>
      <c r="B1346" s="3">
        <v>2085</v>
      </c>
      <c r="C1346" t="s">
        <v>42</v>
      </c>
      <c r="D1346" t="s">
        <v>522</v>
      </c>
      <c r="E1346">
        <v>1</v>
      </c>
      <c r="G1346" t="s">
        <v>1289</v>
      </c>
      <c r="I1346" t="s">
        <v>27</v>
      </c>
      <c r="J1346" s="3">
        <v>510</v>
      </c>
      <c r="L1346" t="s">
        <v>1289</v>
      </c>
      <c r="M1346" s="3">
        <v>2012</v>
      </c>
      <c r="N1346" t="s">
        <v>2059</v>
      </c>
      <c r="O1346" s="3">
        <v>71</v>
      </c>
      <c r="S1346" s="3" t="s">
        <v>2182</v>
      </c>
      <c r="T1346" t="s">
        <v>2637</v>
      </c>
      <c r="V1346" s="4">
        <v>49452</v>
      </c>
      <c r="W1346" s="6" t="s">
        <v>2680</v>
      </c>
    </row>
    <row r="1347" spans="1:23" x14ac:dyDescent="0.25">
      <c r="A1347">
        <v>1346</v>
      </c>
      <c r="B1347" s="3">
        <v>2086</v>
      </c>
      <c r="C1347" t="s">
        <v>42</v>
      </c>
      <c r="D1347" t="s">
        <v>522</v>
      </c>
      <c r="E1347">
        <v>1</v>
      </c>
      <c r="G1347" t="s">
        <v>1289</v>
      </c>
      <c r="I1347" t="s">
        <v>27</v>
      </c>
      <c r="J1347" s="3">
        <v>510</v>
      </c>
      <c r="L1347" t="s">
        <v>1289</v>
      </c>
      <c r="M1347" s="3">
        <v>2012</v>
      </c>
      <c r="N1347" t="s">
        <v>2059</v>
      </c>
      <c r="O1347" s="3">
        <v>71</v>
      </c>
      <c r="S1347" s="3" t="s">
        <v>2182</v>
      </c>
      <c r="T1347" t="s">
        <v>2637</v>
      </c>
      <c r="V1347" s="4">
        <v>49452</v>
      </c>
      <c r="W1347" s="6" t="s">
        <v>2680</v>
      </c>
    </row>
    <row r="1348" spans="1:23" x14ac:dyDescent="0.25">
      <c r="A1348">
        <v>1347</v>
      </c>
      <c r="B1348" s="3">
        <v>996</v>
      </c>
      <c r="C1348" t="s">
        <v>42</v>
      </c>
      <c r="D1348" t="s">
        <v>523</v>
      </c>
      <c r="E1348">
        <v>1</v>
      </c>
      <c r="G1348" t="s">
        <v>1279</v>
      </c>
      <c r="I1348" t="s">
        <v>27</v>
      </c>
      <c r="J1348" s="3">
        <v>510</v>
      </c>
      <c r="L1348" t="s">
        <v>1853</v>
      </c>
      <c r="M1348" s="3">
        <v>2009</v>
      </c>
      <c r="N1348" t="s">
        <v>2054</v>
      </c>
      <c r="O1348" s="3">
        <v>75</v>
      </c>
      <c r="S1348" s="3" t="s">
        <v>2146</v>
      </c>
      <c r="T1348" t="s">
        <v>2638</v>
      </c>
      <c r="V1348" s="4"/>
      <c r="W1348" s="6"/>
    </row>
    <row r="1349" spans="1:23" x14ac:dyDescent="0.25">
      <c r="A1349">
        <v>1348</v>
      </c>
      <c r="B1349" s="3">
        <v>2152</v>
      </c>
      <c r="C1349" t="s">
        <v>42</v>
      </c>
      <c r="D1349" t="s">
        <v>524</v>
      </c>
      <c r="E1349">
        <v>1</v>
      </c>
      <c r="G1349" t="s">
        <v>1354</v>
      </c>
      <c r="I1349" t="s">
        <v>27</v>
      </c>
      <c r="J1349" s="3">
        <v>510</v>
      </c>
      <c r="L1349" t="s">
        <v>1354</v>
      </c>
      <c r="M1349" s="3">
        <v>2012</v>
      </c>
      <c r="N1349" t="s">
        <v>2051</v>
      </c>
      <c r="O1349" s="3">
        <v>200</v>
      </c>
      <c r="S1349" s="3">
        <v>225</v>
      </c>
      <c r="T1349" t="s">
        <v>2638</v>
      </c>
      <c r="V1349" s="4"/>
      <c r="W1349" s="6"/>
    </row>
    <row r="1350" spans="1:23" x14ac:dyDescent="0.25">
      <c r="A1350">
        <v>1349</v>
      </c>
      <c r="B1350" s="3">
        <v>2171</v>
      </c>
      <c r="C1350" t="s">
        <v>42</v>
      </c>
      <c r="D1350" t="s">
        <v>525</v>
      </c>
      <c r="E1350">
        <v>1</v>
      </c>
      <c r="G1350" t="s">
        <v>1289</v>
      </c>
      <c r="I1350" t="s">
        <v>27</v>
      </c>
      <c r="J1350" s="3">
        <v>510</v>
      </c>
      <c r="L1350" t="s">
        <v>1289</v>
      </c>
      <c r="M1350" s="3">
        <v>2014</v>
      </c>
      <c r="N1350" t="s">
        <v>2059</v>
      </c>
      <c r="O1350" s="3">
        <v>67</v>
      </c>
      <c r="S1350" s="3" t="s">
        <v>2169</v>
      </c>
      <c r="T1350" t="s">
        <v>2637</v>
      </c>
      <c r="V1350" s="4">
        <v>52650</v>
      </c>
      <c r="W1350" s="6" t="s">
        <v>2723</v>
      </c>
    </row>
    <row r="1351" spans="1:23" x14ac:dyDescent="0.25">
      <c r="A1351">
        <v>1350</v>
      </c>
      <c r="B1351" s="3">
        <v>2172</v>
      </c>
      <c r="C1351" t="s">
        <v>42</v>
      </c>
      <c r="D1351" t="s">
        <v>525</v>
      </c>
      <c r="E1351">
        <v>1</v>
      </c>
      <c r="G1351" t="s">
        <v>1289</v>
      </c>
      <c r="I1351" t="s">
        <v>27</v>
      </c>
      <c r="J1351" s="3">
        <v>510</v>
      </c>
      <c r="L1351" t="s">
        <v>1289</v>
      </c>
      <c r="M1351" s="3">
        <v>2014</v>
      </c>
      <c r="N1351" t="s">
        <v>2059</v>
      </c>
      <c r="O1351" s="3">
        <v>67</v>
      </c>
      <c r="S1351" s="3" t="s">
        <v>2169</v>
      </c>
      <c r="T1351" t="s">
        <v>2637</v>
      </c>
      <c r="V1351" s="4">
        <v>52650</v>
      </c>
      <c r="W1351" s="6" t="s">
        <v>2723</v>
      </c>
    </row>
    <row r="1352" spans="1:23" x14ac:dyDescent="0.25">
      <c r="A1352">
        <v>1351</v>
      </c>
      <c r="B1352" s="3">
        <v>2173</v>
      </c>
      <c r="C1352" t="s">
        <v>42</v>
      </c>
      <c r="D1352" t="s">
        <v>525</v>
      </c>
      <c r="E1352">
        <v>1</v>
      </c>
      <c r="G1352" t="s">
        <v>1289</v>
      </c>
      <c r="I1352" t="s">
        <v>27</v>
      </c>
      <c r="J1352" s="3">
        <v>510</v>
      </c>
      <c r="L1352" t="s">
        <v>1289</v>
      </c>
      <c r="M1352" s="3">
        <v>2014</v>
      </c>
      <c r="N1352" t="s">
        <v>2059</v>
      </c>
      <c r="O1352" s="3">
        <v>67</v>
      </c>
      <c r="S1352" s="3" t="s">
        <v>2169</v>
      </c>
      <c r="T1352" t="s">
        <v>2637</v>
      </c>
      <c r="V1352" s="4">
        <v>52650</v>
      </c>
      <c r="W1352" s="6" t="s">
        <v>2723</v>
      </c>
    </row>
    <row r="1353" spans="1:23" x14ac:dyDescent="0.25">
      <c r="A1353">
        <v>1352</v>
      </c>
      <c r="B1353" s="3">
        <v>2174</v>
      </c>
      <c r="C1353" t="s">
        <v>42</v>
      </c>
      <c r="D1353" t="s">
        <v>525</v>
      </c>
      <c r="E1353">
        <v>1</v>
      </c>
      <c r="G1353" t="s">
        <v>1289</v>
      </c>
      <c r="I1353" t="s">
        <v>27</v>
      </c>
      <c r="J1353" s="3">
        <v>510</v>
      </c>
      <c r="L1353" t="s">
        <v>1289</v>
      </c>
      <c r="M1353" s="3">
        <v>2014</v>
      </c>
      <c r="N1353" t="s">
        <v>2059</v>
      </c>
      <c r="O1353" s="3">
        <v>67</v>
      </c>
      <c r="S1353" s="3" t="s">
        <v>2169</v>
      </c>
      <c r="T1353" t="s">
        <v>2637</v>
      </c>
      <c r="V1353" s="4">
        <v>52650</v>
      </c>
      <c r="W1353" s="6" t="s">
        <v>2723</v>
      </c>
    </row>
    <row r="1354" spans="1:23" x14ac:dyDescent="0.25">
      <c r="A1354">
        <v>1353</v>
      </c>
      <c r="B1354" s="3">
        <v>2175</v>
      </c>
      <c r="C1354" t="s">
        <v>42</v>
      </c>
      <c r="D1354" t="s">
        <v>525</v>
      </c>
      <c r="E1354">
        <v>1</v>
      </c>
      <c r="G1354" t="s">
        <v>1289</v>
      </c>
      <c r="I1354" t="s">
        <v>27</v>
      </c>
      <c r="J1354" s="3">
        <v>510</v>
      </c>
      <c r="L1354" t="s">
        <v>1289</v>
      </c>
      <c r="M1354" s="3">
        <v>2014</v>
      </c>
      <c r="N1354" t="s">
        <v>2059</v>
      </c>
      <c r="O1354" s="3">
        <v>67</v>
      </c>
      <c r="S1354" s="3" t="s">
        <v>2169</v>
      </c>
      <c r="T1354" t="s">
        <v>2637</v>
      </c>
      <c r="V1354" s="4">
        <v>52650</v>
      </c>
      <c r="W1354" s="6" t="s">
        <v>2723</v>
      </c>
    </row>
    <row r="1355" spans="1:23" x14ac:dyDescent="0.25">
      <c r="A1355">
        <v>1354</v>
      </c>
      <c r="B1355" s="3">
        <v>2176</v>
      </c>
      <c r="C1355" t="s">
        <v>42</v>
      </c>
      <c r="D1355" t="s">
        <v>526</v>
      </c>
      <c r="E1355">
        <v>1</v>
      </c>
      <c r="G1355" t="s">
        <v>1289</v>
      </c>
      <c r="I1355" t="s">
        <v>27</v>
      </c>
      <c r="J1355" s="3">
        <v>510</v>
      </c>
      <c r="L1355" t="s">
        <v>1289</v>
      </c>
      <c r="M1355" s="3">
        <v>2014</v>
      </c>
      <c r="N1355" t="s">
        <v>2059</v>
      </c>
      <c r="O1355" s="3">
        <v>75</v>
      </c>
      <c r="S1355" s="3" t="s">
        <v>2147</v>
      </c>
      <c r="T1355" t="s">
        <v>2637</v>
      </c>
      <c r="V1355" s="4">
        <v>52650</v>
      </c>
      <c r="W1355" s="6" t="s">
        <v>2723</v>
      </c>
    </row>
    <row r="1356" spans="1:23" x14ac:dyDescent="0.25">
      <c r="A1356">
        <v>1355</v>
      </c>
      <c r="B1356" s="3">
        <v>2177</v>
      </c>
      <c r="C1356" t="s">
        <v>42</v>
      </c>
      <c r="D1356" t="s">
        <v>526</v>
      </c>
      <c r="E1356">
        <v>1</v>
      </c>
      <c r="G1356" t="s">
        <v>1289</v>
      </c>
      <c r="I1356" t="s">
        <v>27</v>
      </c>
      <c r="J1356" s="3">
        <v>510</v>
      </c>
      <c r="L1356" t="s">
        <v>1289</v>
      </c>
      <c r="M1356" s="3">
        <v>2014</v>
      </c>
      <c r="N1356" t="s">
        <v>2059</v>
      </c>
      <c r="O1356" s="3">
        <v>75</v>
      </c>
      <c r="S1356" s="3" t="s">
        <v>2147</v>
      </c>
      <c r="T1356" t="s">
        <v>2637</v>
      </c>
      <c r="V1356" s="4">
        <v>52650</v>
      </c>
      <c r="W1356" s="6" t="s">
        <v>2723</v>
      </c>
    </row>
    <row r="1357" spans="1:23" x14ac:dyDescent="0.25">
      <c r="A1357">
        <v>1356</v>
      </c>
      <c r="B1357" s="3">
        <v>2178</v>
      </c>
      <c r="C1357" t="s">
        <v>42</v>
      </c>
      <c r="D1357" t="s">
        <v>526</v>
      </c>
      <c r="E1357">
        <v>1</v>
      </c>
      <c r="G1357" t="s">
        <v>1289</v>
      </c>
      <c r="I1357" t="s">
        <v>27</v>
      </c>
      <c r="J1357" s="3">
        <v>510</v>
      </c>
      <c r="L1357" t="s">
        <v>1289</v>
      </c>
      <c r="M1357" s="3">
        <v>2014</v>
      </c>
      <c r="N1357" t="s">
        <v>2059</v>
      </c>
      <c r="O1357" s="3">
        <v>75</v>
      </c>
      <c r="S1357" s="3" t="s">
        <v>2147</v>
      </c>
      <c r="T1357" t="s">
        <v>2637</v>
      </c>
      <c r="V1357" s="4">
        <v>52650</v>
      </c>
      <c r="W1357" s="6" t="s">
        <v>2723</v>
      </c>
    </row>
    <row r="1358" spans="1:23" x14ac:dyDescent="0.25">
      <c r="A1358">
        <v>1357</v>
      </c>
      <c r="B1358" s="3">
        <v>2179</v>
      </c>
      <c r="C1358" t="s">
        <v>42</v>
      </c>
      <c r="D1358" t="s">
        <v>526</v>
      </c>
      <c r="E1358">
        <v>1</v>
      </c>
      <c r="G1358" t="s">
        <v>1289</v>
      </c>
      <c r="I1358" t="s">
        <v>27</v>
      </c>
      <c r="J1358" s="3">
        <v>510</v>
      </c>
      <c r="L1358" t="s">
        <v>1289</v>
      </c>
      <c r="M1358" s="3">
        <v>2014</v>
      </c>
      <c r="N1358" t="s">
        <v>2059</v>
      </c>
      <c r="O1358" s="3">
        <v>75</v>
      </c>
      <c r="S1358" s="3" t="s">
        <v>2147</v>
      </c>
      <c r="T1358" t="s">
        <v>2637</v>
      </c>
      <c r="V1358" s="4">
        <v>52650</v>
      </c>
      <c r="W1358" s="6" t="s">
        <v>2723</v>
      </c>
    </row>
    <row r="1359" spans="1:23" x14ac:dyDescent="0.25">
      <c r="A1359">
        <v>1358</v>
      </c>
      <c r="B1359" s="3">
        <v>2180</v>
      </c>
      <c r="C1359" t="s">
        <v>42</v>
      </c>
      <c r="D1359" t="s">
        <v>526</v>
      </c>
      <c r="E1359">
        <v>1</v>
      </c>
      <c r="G1359" t="s">
        <v>1289</v>
      </c>
      <c r="I1359" t="s">
        <v>27</v>
      </c>
      <c r="J1359" s="3">
        <v>510</v>
      </c>
      <c r="L1359" t="s">
        <v>1289</v>
      </c>
      <c r="M1359" s="3">
        <v>2014</v>
      </c>
      <c r="N1359" t="s">
        <v>2059</v>
      </c>
      <c r="O1359" s="3">
        <v>75</v>
      </c>
      <c r="S1359" s="3" t="s">
        <v>2147</v>
      </c>
      <c r="T1359" t="s">
        <v>2637</v>
      </c>
      <c r="V1359" s="4">
        <v>52650</v>
      </c>
      <c r="W1359" s="6" t="s">
        <v>2723</v>
      </c>
    </row>
    <row r="1360" spans="1:23" x14ac:dyDescent="0.25">
      <c r="A1360">
        <v>1359</v>
      </c>
      <c r="B1360" s="3">
        <v>2915</v>
      </c>
      <c r="C1360" t="s">
        <v>42</v>
      </c>
      <c r="D1360" t="s">
        <v>527</v>
      </c>
      <c r="E1360">
        <v>1</v>
      </c>
      <c r="G1360" t="s">
        <v>1289</v>
      </c>
      <c r="I1360" t="s">
        <v>27</v>
      </c>
      <c r="J1360" s="3">
        <v>510</v>
      </c>
      <c r="L1360" t="s">
        <v>1289</v>
      </c>
      <c r="M1360" s="3">
        <v>2019</v>
      </c>
      <c r="N1360" t="s">
        <v>2059</v>
      </c>
      <c r="O1360" s="3">
        <v>85</v>
      </c>
      <c r="S1360" s="3" t="s">
        <v>2102</v>
      </c>
      <c r="T1360" t="s">
        <v>2647</v>
      </c>
      <c r="V1360" s="4">
        <v>233</v>
      </c>
      <c r="W1360" s="6" t="s">
        <v>2683</v>
      </c>
    </row>
    <row r="1361" spans="1:23" x14ac:dyDescent="0.25">
      <c r="A1361">
        <v>1360</v>
      </c>
      <c r="B1361" s="3">
        <v>2916</v>
      </c>
      <c r="C1361" t="s">
        <v>42</v>
      </c>
      <c r="D1361" t="s">
        <v>527</v>
      </c>
      <c r="E1361">
        <v>1</v>
      </c>
      <c r="G1361" t="s">
        <v>1289</v>
      </c>
      <c r="I1361" t="s">
        <v>27</v>
      </c>
      <c r="J1361" s="3">
        <v>510</v>
      </c>
      <c r="L1361" t="s">
        <v>1289</v>
      </c>
      <c r="M1361" s="3">
        <v>2019</v>
      </c>
      <c r="N1361" t="s">
        <v>2059</v>
      </c>
      <c r="O1361" s="3">
        <v>85</v>
      </c>
      <c r="S1361" s="3" t="s">
        <v>2102</v>
      </c>
      <c r="T1361" t="s">
        <v>2647</v>
      </c>
      <c r="V1361" s="4">
        <v>233</v>
      </c>
      <c r="W1361" s="6" t="s">
        <v>2683</v>
      </c>
    </row>
    <row r="1362" spans="1:23" x14ac:dyDescent="0.25">
      <c r="A1362">
        <v>1361</v>
      </c>
      <c r="B1362" s="3">
        <v>2917</v>
      </c>
      <c r="C1362" t="s">
        <v>42</v>
      </c>
      <c r="D1362" t="s">
        <v>527</v>
      </c>
      <c r="E1362">
        <v>1</v>
      </c>
      <c r="G1362" t="s">
        <v>1289</v>
      </c>
      <c r="I1362" t="s">
        <v>27</v>
      </c>
      <c r="J1362" s="3">
        <v>510</v>
      </c>
      <c r="L1362" t="s">
        <v>1289</v>
      </c>
      <c r="M1362" s="3">
        <v>2019</v>
      </c>
      <c r="N1362" t="s">
        <v>2059</v>
      </c>
      <c r="O1362" s="3">
        <v>85</v>
      </c>
      <c r="S1362" s="3" t="s">
        <v>2102</v>
      </c>
      <c r="T1362" t="s">
        <v>2647</v>
      </c>
      <c r="V1362" s="4">
        <v>233</v>
      </c>
      <c r="W1362" s="6" t="s">
        <v>2683</v>
      </c>
    </row>
    <row r="1363" spans="1:23" x14ac:dyDescent="0.25">
      <c r="A1363">
        <v>1362</v>
      </c>
      <c r="B1363" s="3">
        <v>2918</v>
      </c>
      <c r="C1363" t="s">
        <v>42</v>
      </c>
      <c r="D1363" t="s">
        <v>527</v>
      </c>
      <c r="E1363">
        <v>1</v>
      </c>
      <c r="G1363" t="s">
        <v>1289</v>
      </c>
      <c r="I1363" t="s">
        <v>27</v>
      </c>
      <c r="J1363" s="3">
        <v>510</v>
      </c>
      <c r="L1363" t="s">
        <v>1289</v>
      </c>
      <c r="M1363" s="3">
        <v>2019</v>
      </c>
      <c r="N1363" t="s">
        <v>2059</v>
      </c>
      <c r="O1363" s="3">
        <v>85</v>
      </c>
      <c r="S1363" s="3" t="s">
        <v>2102</v>
      </c>
      <c r="T1363" t="s">
        <v>2647</v>
      </c>
      <c r="V1363" s="4">
        <v>233</v>
      </c>
      <c r="W1363" s="6" t="s">
        <v>2683</v>
      </c>
    </row>
    <row r="1364" spans="1:23" x14ac:dyDescent="0.25">
      <c r="A1364">
        <v>1363</v>
      </c>
      <c r="B1364" s="3">
        <v>2919</v>
      </c>
      <c r="C1364" t="s">
        <v>42</v>
      </c>
      <c r="D1364" t="s">
        <v>527</v>
      </c>
      <c r="E1364">
        <v>1</v>
      </c>
      <c r="G1364" t="s">
        <v>1289</v>
      </c>
      <c r="I1364" t="s">
        <v>27</v>
      </c>
      <c r="J1364" s="3">
        <v>510</v>
      </c>
      <c r="L1364" t="s">
        <v>1289</v>
      </c>
      <c r="M1364" s="3">
        <v>2019</v>
      </c>
      <c r="N1364" t="s">
        <v>2059</v>
      </c>
      <c r="O1364" s="3">
        <v>85</v>
      </c>
      <c r="S1364" s="3" t="s">
        <v>2102</v>
      </c>
      <c r="T1364" t="s">
        <v>2647</v>
      </c>
      <c r="V1364" s="4">
        <v>233</v>
      </c>
      <c r="W1364" s="6" t="s">
        <v>2683</v>
      </c>
    </row>
    <row r="1365" spans="1:23" x14ac:dyDescent="0.25">
      <c r="A1365">
        <v>1364</v>
      </c>
      <c r="B1365" s="3">
        <v>2920</v>
      </c>
      <c r="C1365" t="s">
        <v>42</v>
      </c>
      <c r="D1365" t="s">
        <v>527</v>
      </c>
      <c r="E1365">
        <v>1</v>
      </c>
      <c r="G1365" t="s">
        <v>1289</v>
      </c>
      <c r="I1365" t="s">
        <v>27</v>
      </c>
      <c r="J1365" s="3">
        <v>510</v>
      </c>
      <c r="L1365" t="s">
        <v>1289</v>
      </c>
      <c r="M1365" s="3">
        <v>2019</v>
      </c>
      <c r="N1365" t="s">
        <v>2059</v>
      </c>
      <c r="O1365" s="3">
        <v>85</v>
      </c>
      <c r="S1365" s="3" t="s">
        <v>2102</v>
      </c>
      <c r="T1365" t="s">
        <v>2647</v>
      </c>
      <c r="V1365" s="4">
        <v>233</v>
      </c>
      <c r="W1365" s="6" t="s">
        <v>2683</v>
      </c>
    </row>
    <row r="1366" spans="1:23" x14ac:dyDescent="0.25">
      <c r="A1366">
        <v>1365</v>
      </c>
      <c r="B1366" s="3">
        <v>2921</v>
      </c>
      <c r="C1366" t="s">
        <v>42</v>
      </c>
      <c r="D1366" t="s">
        <v>527</v>
      </c>
      <c r="E1366">
        <v>1</v>
      </c>
      <c r="G1366" t="s">
        <v>1289</v>
      </c>
      <c r="I1366" t="s">
        <v>27</v>
      </c>
      <c r="J1366" s="3">
        <v>510</v>
      </c>
      <c r="L1366" t="s">
        <v>1289</v>
      </c>
      <c r="M1366" s="3">
        <v>2019</v>
      </c>
      <c r="N1366" t="s">
        <v>2059</v>
      </c>
      <c r="O1366" s="3">
        <v>85</v>
      </c>
      <c r="S1366" s="3" t="s">
        <v>2102</v>
      </c>
      <c r="T1366" t="s">
        <v>2647</v>
      </c>
      <c r="V1366" s="4">
        <v>233</v>
      </c>
      <c r="W1366" s="6" t="s">
        <v>2683</v>
      </c>
    </row>
    <row r="1367" spans="1:23" x14ac:dyDescent="0.25">
      <c r="A1367">
        <v>1366</v>
      </c>
      <c r="B1367" s="3">
        <v>3096</v>
      </c>
      <c r="C1367" t="s">
        <v>42</v>
      </c>
      <c r="D1367" t="s">
        <v>528</v>
      </c>
      <c r="E1367">
        <v>1</v>
      </c>
      <c r="G1367" t="s">
        <v>1289</v>
      </c>
      <c r="I1367" t="s">
        <v>27</v>
      </c>
      <c r="J1367" s="3">
        <v>510</v>
      </c>
      <c r="L1367" t="s">
        <v>1289</v>
      </c>
      <c r="M1367" s="3">
        <v>2019</v>
      </c>
      <c r="N1367" t="s">
        <v>2059</v>
      </c>
      <c r="O1367" s="3">
        <v>85</v>
      </c>
      <c r="S1367" s="3" t="s">
        <v>2102</v>
      </c>
      <c r="T1367" t="s">
        <v>2637</v>
      </c>
      <c r="V1367" s="4">
        <v>65993</v>
      </c>
      <c r="W1367" s="6" t="s">
        <v>2684</v>
      </c>
    </row>
    <row r="1368" spans="1:23" x14ac:dyDescent="0.25">
      <c r="A1368">
        <v>1367</v>
      </c>
      <c r="B1368" s="3">
        <v>3097</v>
      </c>
      <c r="C1368" t="s">
        <v>42</v>
      </c>
      <c r="D1368" t="s">
        <v>528</v>
      </c>
      <c r="E1368">
        <v>1</v>
      </c>
      <c r="G1368" t="s">
        <v>1289</v>
      </c>
      <c r="I1368" t="s">
        <v>27</v>
      </c>
      <c r="J1368" s="3">
        <v>510</v>
      </c>
      <c r="L1368" t="s">
        <v>1289</v>
      </c>
      <c r="M1368" s="3">
        <v>2019</v>
      </c>
      <c r="N1368" t="s">
        <v>2059</v>
      </c>
      <c r="O1368" s="3">
        <v>85</v>
      </c>
      <c r="S1368" s="3" t="s">
        <v>2102</v>
      </c>
      <c r="T1368" t="s">
        <v>2637</v>
      </c>
      <c r="V1368" s="4">
        <v>65993</v>
      </c>
      <c r="W1368" s="6" t="s">
        <v>2684</v>
      </c>
    </row>
    <row r="1369" spans="1:23" x14ac:dyDescent="0.25">
      <c r="A1369">
        <v>1368</v>
      </c>
      <c r="B1369" s="3">
        <v>3098</v>
      </c>
      <c r="C1369" t="s">
        <v>42</v>
      </c>
      <c r="D1369" t="s">
        <v>528</v>
      </c>
      <c r="E1369">
        <v>1</v>
      </c>
      <c r="G1369" t="s">
        <v>1289</v>
      </c>
      <c r="I1369" t="s">
        <v>27</v>
      </c>
      <c r="J1369" s="3">
        <v>510</v>
      </c>
      <c r="L1369" t="s">
        <v>1289</v>
      </c>
      <c r="M1369" s="3">
        <v>2019</v>
      </c>
      <c r="N1369" t="s">
        <v>2059</v>
      </c>
      <c r="O1369" s="3">
        <v>85</v>
      </c>
      <c r="S1369" s="3" t="s">
        <v>2102</v>
      </c>
      <c r="T1369" t="s">
        <v>2637</v>
      </c>
      <c r="V1369" s="4">
        <v>65993</v>
      </c>
      <c r="W1369" s="6" t="s">
        <v>2684</v>
      </c>
    </row>
    <row r="1370" spans="1:23" x14ac:dyDescent="0.25">
      <c r="A1370">
        <v>1369</v>
      </c>
      <c r="B1370" s="3">
        <v>3099</v>
      </c>
      <c r="C1370" t="s">
        <v>42</v>
      </c>
      <c r="D1370" t="s">
        <v>529</v>
      </c>
      <c r="E1370">
        <v>1</v>
      </c>
      <c r="G1370" t="s">
        <v>1323</v>
      </c>
      <c r="I1370" t="s">
        <v>27</v>
      </c>
      <c r="J1370" s="3">
        <v>510</v>
      </c>
      <c r="L1370" t="s">
        <v>1289</v>
      </c>
      <c r="M1370" s="3">
        <v>2019</v>
      </c>
      <c r="N1370" t="s">
        <v>2059</v>
      </c>
      <c r="O1370" s="3">
        <v>98</v>
      </c>
      <c r="S1370" s="3" t="s">
        <v>2377</v>
      </c>
      <c r="T1370" t="s">
        <v>2637</v>
      </c>
      <c r="V1370" s="4">
        <v>65993</v>
      </c>
      <c r="W1370" s="6" t="s">
        <v>2684</v>
      </c>
    </row>
    <row r="1371" spans="1:23" x14ac:dyDescent="0.25">
      <c r="A1371">
        <v>1370</v>
      </c>
      <c r="B1371" s="3">
        <v>3100</v>
      </c>
      <c r="C1371" t="s">
        <v>42</v>
      </c>
      <c r="D1371" t="s">
        <v>529</v>
      </c>
      <c r="E1371">
        <v>1</v>
      </c>
      <c r="G1371" t="s">
        <v>1323</v>
      </c>
      <c r="I1371" t="s">
        <v>27</v>
      </c>
      <c r="J1371" s="3">
        <v>510</v>
      </c>
      <c r="L1371" t="s">
        <v>1289</v>
      </c>
      <c r="M1371" s="3">
        <v>2019</v>
      </c>
      <c r="N1371" t="s">
        <v>2059</v>
      </c>
      <c r="O1371" s="3">
        <v>98</v>
      </c>
      <c r="S1371" s="3" t="s">
        <v>2377</v>
      </c>
      <c r="T1371" t="s">
        <v>2637</v>
      </c>
      <c r="V1371" s="4">
        <v>65993</v>
      </c>
      <c r="W1371" s="6" t="s">
        <v>2684</v>
      </c>
    </row>
    <row r="1372" spans="1:23" x14ac:dyDescent="0.25">
      <c r="A1372">
        <v>1371</v>
      </c>
      <c r="B1372" s="3">
        <v>3101</v>
      </c>
      <c r="C1372" t="s">
        <v>42</v>
      </c>
      <c r="D1372" t="s">
        <v>529</v>
      </c>
      <c r="E1372">
        <v>1</v>
      </c>
      <c r="G1372" t="s">
        <v>1323</v>
      </c>
      <c r="I1372" t="s">
        <v>27</v>
      </c>
      <c r="J1372" s="3">
        <v>510</v>
      </c>
      <c r="L1372" t="s">
        <v>1289</v>
      </c>
      <c r="M1372" s="3">
        <v>2019</v>
      </c>
      <c r="N1372" t="s">
        <v>2059</v>
      </c>
      <c r="O1372" s="3">
        <v>98</v>
      </c>
      <c r="S1372" s="3" t="s">
        <v>2377</v>
      </c>
      <c r="T1372" t="s">
        <v>2637</v>
      </c>
      <c r="V1372" s="4">
        <v>65993</v>
      </c>
      <c r="W1372" s="6" t="s">
        <v>2684</v>
      </c>
    </row>
    <row r="1373" spans="1:23" x14ac:dyDescent="0.25">
      <c r="A1373">
        <v>1372</v>
      </c>
      <c r="B1373" s="3">
        <v>2166</v>
      </c>
      <c r="C1373" t="s">
        <v>42</v>
      </c>
      <c r="D1373" t="s">
        <v>530</v>
      </c>
      <c r="E1373">
        <v>1</v>
      </c>
      <c r="G1373" t="s">
        <v>1289</v>
      </c>
      <c r="I1373" t="s">
        <v>27</v>
      </c>
      <c r="J1373" s="3">
        <v>510</v>
      </c>
      <c r="L1373" t="s">
        <v>1289</v>
      </c>
      <c r="M1373" s="3">
        <v>2014</v>
      </c>
      <c r="N1373" t="s">
        <v>2059</v>
      </c>
      <c r="O1373" s="3">
        <v>71</v>
      </c>
      <c r="S1373" s="3" t="s">
        <v>2109</v>
      </c>
      <c r="T1373" t="s">
        <v>2637</v>
      </c>
      <c r="V1373" s="4">
        <v>52650</v>
      </c>
      <c r="W1373" s="6" t="s">
        <v>2723</v>
      </c>
    </row>
    <row r="1374" spans="1:23" x14ac:dyDescent="0.25">
      <c r="A1374">
        <v>1373</v>
      </c>
      <c r="B1374" s="3">
        <v>2167</v>
      </c>
      <c r="C1374" t="s">
        <v>42</v>
      </c>
      <c r="D1374" t="s">
        <v>530</v>
      </c>
      <c r="E1374">
        <v>1</v>
      </c>
      <c r="G1374" t="s">
        <v>1289</v>
      </c>
      <c r="I1374" t="s">
        <v>27</v>
      </c>
      <c r="J1374" s="3">
        <v>510</v>
      </c>
      <c r="L1374" t="s">
        <v>1289</v>
      </c>
      <c r="M1374" s="3">
        <v>2014</v>
      </c>
      <c r="N1374" t="s">
        <v>2059</v>
      </c>
      <c r="O1374" s="3">
        <v>71</v>
      </c>
      <c r="S1374" s="3" t="s">
        <v>2109</v>
      </c>
      <c r="T1374" t="s">
        <v>2637</v>
      </c>
      <c r="V1374" s="4">
        <v>52650</v>
      </c>
      <c r="W1374" s="6" t="s">
        <v>2723</v>
      </c>
    </row>
    <row r="1375" spans="1:23" x14ac:dyDescent="0.25">
      <c r="A1375">
        <v>1374</v>
      </c>
      <c r="B1375" s="3">
        <v>2168</v>
      </c>
      <c r="C1375" t="s">
        <v>42</v>
      </c>
      <c r="D1375" t="s">
        <v>530</v>
      </c>
      <c r="E1375">
        <v>1</v>
      </c>
      <c r="G1375" t="s">
        <v>1289</v>
      </c>
      <c r="I1375" t="s">
        <v>27</v>
      </c>
      <c r="J1375" s="3">
        <v>510</v>
      </c>
      <c r="L1375" t="s">
        <v>1289</v>
      </c>
      <c r="M1375" s="3">
        <v>2014</v>
      </c>
      <c r="N1375" t="s">
        <v>2059</v>
      </c>
      <c r="O1375" s="3">
        <v>71</v>
      </c>
      <c r="S1375" s="3" t="s">
        <v>2109</v>
      </c>
      <c r="T1375" t="s">
        <v>2637</v>
      </c>
      <c r="V1375" s="4">
        <v>52650</v>
      </c>
      <c r="W1375" s="6" t="s">
        <v>2723</v>
      </c>
    </row>
    <row r="1376" spans="1:23" x14ac:dyDescent="0.25">
      <c r="A1376">
        <v>1375</v>
      </c>
      <c r="B1376" s="3">
        <v>2169</v>
      </c>
      <c r="C1376" t="s">
        <v>42</v>
      </c>
      <c r="D1376" t="s">
        <v>530</v>
      </c>
      <c r="E1376">
        <v>1</v>
      </c>
      <c r="G1376" t="s">
        <v>1289</v>
      </c>
      <c r="I1376" t="s">
        <v>27</v>
      </c>
      <c r="J1376" s="3">
        <v>510</v>
      </c>
      <c r="L1376" t="s">
        <v>1289</v>
      </c>
      <c r="M1376" s="3">
        <v>2014</v>
      </c>
      <c r="N1376" t="s">
        <v>2059</v>
      </c>
      <c r="O1376" s="3">
        <v>71</v>
      </c>
      <c r="S1376" s="3" t="s">
        <v>2109</v>
      </c>
      <c r="T1376" t="s">
        <v>2637</v>
      </c>
      <c r="V1376" s="4">
        <v>52650</v>
      </c>
      <c r="W1376" s="6" t="s">
        <v>2723</v>
      </c>
    </row>
    <row r="1377" spans="1:23" x14ac:dyDescent="0.25">
      <c r="A1377">
        <v>1376</v>
      </c>
      <c r="B1377" s="3">
        <v>2170</v>
      </c>
      <c r="C1377" t="s">
        <v>42</v>
      </c>
      <c r="D1377" t="s">
        <v>530</v>
      </c>
      <c r="E1377">
        <v>1</v>
      </c>
      <c r="G1377" t="s">
        <v>1289</v>
      </c>
      <c r="I1377" t="s">
        <v>27</v>
      </c>
      <c r="J1377" s="3">
        <v>510</v>
      </c>
      <c r="L1377" t="s">
        <v>1289</v>
      </c>
      <c r="M1377" s="3">
        <v>2014</v>
      </c>
      <c r="N1377" t="s">
        <v>2059</v>
      </c>
      <c r="O1377" s="3">
        <v>71</v>
      </c>
      <c r="S1377" s="3" t="s">
        <v>2109</v>
      </c>
      <c r="T1377" t="s">
        <v>2637</v>
      </c>
      <c r="V1377" s="4">
        <v>52650</v>
      </c>
      <c r="W1377" s="6" t="s">
        <v>2723</v>
      </c>
    </row>
    <row r="1378" spans="1:23" x14ac:dyDescent="0.25">
      <c r="A1378">
        <v>1377</v>
      </c>
      <c r="B1378" s="3">
        <v>2161</v>
      </c>
      <c r="C1378" t="s">
        <v>42</v>
      </c>
      <c r="D1378" t="s">
        <v>531</v>
      </c>
      <c r="E1378">
        <v>1</v>
      </c>
      <c r="G1378" t="s">
        <v>1289</v>
      </c>
      <c r="I1378" t="s">
        <v>27</v>
      </c>
      <c r="J1378" s="3">
        <v>510</v>
      </c>
      <c r="L1378" t="s">
        <v>1289</v>
      </c>
      <c r="M1378" s="3">
        <v>2014</v>
      </c>
      <c r="N1378" t="s">
        <v>2059</v>
      </c>
      <c r="O1378" s="3">
        <v>71</v>
      </c>
      <c r="S1378" s="3" t="s">
        <v>2109</v>
      </c>
      <c r="T1378" t="s">
        <v>2637</v>
      </c>
      <c r="V1378" s="4">
        <v>52650</v>
      </c>
      <c r="W1378" s="6" t="s">
        <v>2723</v>
      </c>
    </row>
    <row r="1379" spans="1:23" x14ac:dyDescent="0.25">
      <c r="A1379">
        <v>1378</v>
      </c>
      <c r="B1379" s="3">
        <v>2162</v>
      </c>
      <c r="C1379" t="s">
        <v>42</v>
      </c>
      <c r="D1379" t="s">
        <v>531</v>
      </c>
      <c r="E1379">
        <v>1</v>
      </c>
      <c r="G1379" t="s">
        <v>1289</v>
      </c>
      <c r="I1379" t="s">
        <v>27</v>
      </c>
      <c r="J1379" s="3">
        <v>510</v>
      </c>
      <c r="L1379" t="s">
        <v>1289</v>
      </c>
      <c r="M1379" s="3">
        <v>2014</v>
      </c>
      <c r="N1379" t="s">
        <v>2059</v>
      </c>
      <c r="O1379" s="3">
        <v>71</v>
      </c>
      <c r="S1379" s="3" t="s">
        <v>2109</v>
      </c>
      <c r="T1379" t="s">
        <v>2637</v>
      </c>
      <c r="V1379" s="4">
        <v>52650</v>
      </c>
      <c r="W1379" s="6" t="s">
        <v>2723</v>
      </c>
    </row>
    <row r="1380" spans="1:23" x14ac:dyDescent="0.25">
      <c r="A1380">
        <v>1379</v>
      </c>
      <c r="B1380" s="3">
        <v>2163</v>
      </c>
      <c r="C1380" t="s">
        <v>42</v>
      </c>
      <c r="D1380" t="s">
        <v>531</v>
      </c>
      <c r="E1380">
        <v>1</v>
      </c>
      <c r="G1380" t="s">
        <v>1289</v>
      </c>
      <c r="I1380" t="s">
        <v>27</v>
      </c>
      <c r="J1380" s="3">
        <v>510</v>
      </c>
      <c r="L1380" t="s">
        <v>1289</v>
      </c>
      <c r="M1380" s="3">
        <v>2014</v>
      </c>
      <c r="N1380" t="s">
        <v>2059</v>
      </c>
      <c r="O1380" s="3">
        <v>71</v>
      </c>
      <c r="S1380" s="3" t="s">
        <v>2109</v>
      </c>
      <c r="T1380" t="s">
        <v>2637</v>
      </c>
      <c r="V1380" s="4">
        <v>52650</v>
      </c>
      <c r="W1380" s="6" t="s">
        <v>2723</v>
      </c>
    </row>
    <row r="1381" spans="1:23" x14ac:dyDescent="0.25">
      <c r="A1381">
        <v>1380</v>
      </c>
      <c r="B1381" s="3">
        <v>2164</v>
      </c>
      <c r="C1381" t="s">
        <v>42</v>
      </c>
      <c r="D1381" t="s">
        <v>531</v>
      </c>
      <c r="E1381">
        <v>1</v>
      </c>
      <c r="G1381" t="s">
        <v>1289</v>
      </c>
      <c r="I1381" t="s">
        <v>27</v>
      </c>
      <c r="J1381" s="3">
        <v>510</v>
      </c>
      <c r="L1381" t="s">
        <v>1289</v>
      </c>
      <c r="M1381" s="3">
        <v>2014</v>
      </c>
      <c r="N1381" t="s">
        <v>2059</v>
      </c>
      <c r="O1381" s="3">
        <v>71</v>
      </c>
      <c r="S1381" s="3" t="s">
        <v>2109</v>
      </c>
      <c r="T1381" t="s">
        <v>2637</v>
      </c>
      <c r="V1381" s="4">
        <v>52650</v>
      </c>
      <c r="W1381" s="6" t="s">
        <v>2723</v>
      </c>
    </row>
    <row r="1382" spans="1:23" x14ac:dyDescent="0.25">
      <c r="A1382">
        <v>1381</v>
      </c>
      <c r="B1382" s="3">
        <v>2165</v>
      </c>
      <c r="C1382" t="s">
        <v>42</v>
      </c>
      <c r="D1382" t="s">
        <v>531</v>
      </c>
      <c r="E1382">
        <v>1</v>
      </c>
      <c r="G1382" t="s">
        <v>1289</v>
      </c>
      <c r="I1382" t="s">
        <v>27</v>
      </c>
      <c r="J1382" s="3">
        <v>510</v>
      </c>
      <c r="L1382" t="s">
        <v>1289</v>
      </c>
      <c r="M1382" s="3">
        <v>2014</v>
      </c>
      <c r="N1382" t="s">
        <v>2059</v>
      </c>
      <c r="O1382" s="3">
        <v>71</v>
      </c>
      <c r="S1382" s="3" t="s">
        <v>2109</v>
      </c>
      <c r="T1382" t="s">
        <v>2637</v>
      </c>
      <c r="V1382" s="4">
        <v>52650</v>
      </c>
      <c r="W1382" s="6" t="s">
        <v>2723</v>
      </c>
    </row>
    <row r="1383" spans="1:23" x14ac:dyDescent="0.25">
      <c r="A1383">
        <v>1382</v>
      </c>
      <c r="B1383" s="3">
        <v>478</v>
      </c>
      <c r="C1383" t="s">
        <v>42</v>
      </c>
      <c r="D1383" t="s">
        <v>532</v>
      </c>
      <c r="E1383">
        <v>1</v>
      </c>
      <c r="G1383" t="s">
        <v>1354</v>
      </c>
      <c r="I1383" t="s">
        <v>27</v>
      </c>
      <c r="J1383" s="3">
        <v>574</v>
      </c>
      <c r="L1383" t="s">
        <v>1916</v>
      </c>
      <c r="M1383" s="3">
        <v>2009</v>
      </c>
      <c r="N1383" t="s">
        <v>2056</v>
      </c>
      <c r="O1383" s="3">
        <v>67</v>
      </c>
      <c r="S1383" s="3">
        <v>198</v>
      </c>
      <c r="T1383" t="s">
        <v>2638</v>
      </c>
      <c r="V1383" s="4"/>
      <c r="W1383" s="6"/>
    </row>
    <row r="1384" spans="1:23" x14ac:dyDescent="0.25">
      <c r="A1384">
        <v>1383</v>
      </c>
      <c r="B1384" s="3">
        <v>918</v>
      </c>
      <c r="C1384" t="s">
        <v>42</v>
      </c>
      <c r="D1384" t="s">
        <v>533</v>
      </c>
      <c r="E1384">
        <v>1</v>
      </c>
      <c r="G1384" t="s">
        <v>1275</v>
      </c>
      <c r="I1384" t="s">
        <v>27</v>
      </c>
      <c r="J1384" s="3">
        <v>510</v>
      </c>
      <c r="L1384" t="s">
        <v>1849</v>
      </c>
      <c r="M1384" s="3">
        <v>2008</v>
      </c>
      <c r="N1384" t="s">
        <v>2056</v>
      </c>
      <c r="O1384" s="3">
        <v>43</v>
      </c>
      <c r="S1384" s="3" t="s">
        <v>2135</v>
      </c>
      <c r="T1384" t="s">
        <v>2638</v>
      </c>
      <c r="V1384" s="4"/>
      <c r="W1384" s="6"/>
    </row>
    <row r="1385" spans="1:23" x14ac:dyDescent="0.25">
      <c r="A1385">
        <v>1384</v>
      </c>
      <c r="B1385" s="3">
        <v>919</v>
      </c>
      <c r="C1385" t="s">
        <v>42</v>
      </c>
      <c r="D1385" t="s">
        <v>533</v>
      </c>
      <c r="E1385">
        <v>1</v>
      </c>
      <c r="G1385" t="s">
        <v>1275</v>
      </c>
      <c r="I1385" t="s">
        <v>27</v>
      </c>
      <c r="J1385" s="3">
        <v>510</v>
      </c>
      <c r="L1385" t="s">
        <v>1849</v>
      </c>
      <c r="M1385" s="3">
        <v>2009</v>
      </c>
      <c r="N1385" t="s">
        <v>2056</v>
      </c>
      <c r="O1385" s="3">
        <v>43</v>
      </c>
      <c r="S1385" s="3" t="s">
        <v>2135</v>
      </c>
      <c r="T1385" t="s">
        <v>2638</v>
      </c>
      <c r="V1385" s="4"/>
      <c r="W1385" s="6"/>
    </row>
    <row r="1386" spans="1:23" x14ac:dyDescent="0.25">
      <c r="A1386">
        <v>1385</v>
      </c>
      <c r="B1386" s="3">
        <v>921</v>
      </c>
      <c r="C1386" t="s">
        <v>42</v>
      </c>
      <c r="D1386" t="s">
        <v>534</v>
      </c>
      <c r="E1386">
        <v>1</v>
      </c>
      <c r="G1386" t="s">
        <v>1264</v>
      </c>
      <c r="I1386" t="s">
        <v>27</v>
      </c>
      <c r="J1386" s="3">
        <v>510</v>
      </c>
      <c r="L1386" t="s">
        <v>1849</v>
      </c>
      <c r="M1386" s="3">
        <v>2009</v>
      </c>
      <c r="N1386" t="s">
        <v>2056</v>
      </c>
      <c r="O1386" s="3">
        <v>34</v>
      </c>
      <c r="S1386" s="3" t="s">
        <v>2383</v>
      </c>
      <c r="T1386" t="s">
        <v>2638</v>
      </c>
      <c r="V1386" s="4"/>
      <c r="W1386" s="6"/>
    </row>
    <row r="1387" spans="1:23" x14ac:dyDescent="0.25">
      <c r="A1387">
        <v>1386</v>
      </c>
      <c r="B1387" s="3">
        <v>520</v>
      </c>
      <c r="C1387" t="s">
        <v>42</v>
      </c>
      <c r="D1387" t="s">
        <v>535</v>
      </c>
      <c r="E1387">
        <v>1</v>
      </c>
      <c r="G1387" t="s">
        <v>1279</v>
      </c>
      <c r="I1387" t="s">
        <v>27</v>
      </c>
      <c r="J1387" s="3">
        <v>510</v>
      </c>
      <c r="L1387" t="s">
        <v>1853</v>
      </c>
      <c r="M1387" s="3">
        <v>2008</v>
      </c>
      <c r="N1387" t="s">
        <v>2054</v>
      </c>
      <c r="O1387" s="3">
        <v>70</v>
      </c>
      <c r="S1387" s="3" t="s">
        <v>2147</v>
      </c>
      <c r="T1387" t="s">
        <v>2638</v>
      </c>
      <c r="V1387" s="4"/>
      <c r="W1387" s="6"/>
    </row>
    <row r="1388" spans="1:23" x14ac:dyDescent="0.25">
      <c r="A1388">
        <v>1387</v>
      </c>
      <c r="B1388" s="3">
        <v>519</v>
      </c>
      <c r="C1388" t="s">
        <v>42</v>
      </c>
      <c r="D1388" t="s">
        <v>536</v>
      </c>
      <c r="E1388">
        <v>1</v>
      </c>
      <c r="G1388" t="s">
        <v>1279</v>
      </c>
      <c r="I1388" t="s">
        <v>27</v>
      </c>
      <c r="J1388" s="3">
        <v>510</v>
      </c>
      <c r="L1388" t="s">
        <v>1854</v>
      </c>
      <c r="M1388" s="3">
        <v>2008</v>
      </c>
      <c r="N1388" t="s">
        <v>2054</v>
      </c>
      <c r="O1388" s="3">
        <v>90</v>
      </c>
      <c r="S1388" s="3" t="s">
        <v>2332</v>
      </c>
      <c r="T1388" t="s">
        <v>2638</v>
      </c>
      <c r="V1388" s="4"/>
      <c r="W1388" s="6"/>
    </row>
    <row r="1389" spans="1:23" x14ac:dyDescent="0.25">
      <c r="A1389">
        <v>1388</v>
      </c>
      <c r="B1389" s="3">
        <v>3029</v>
      </c>
      <c r="C1389" t="s">
        <v>42</v>
      </c>
      <c r="D1389" t="s">
        <v>537</v>
      </c>
      <c r="E1389">
        <v>1</v>
      </c>
      <c r="G1389" t="s">
        <v>1289</v>
      </c>
      <c r="I1389" t="s">
        <v>27</v>
      </c>
      <c r="J1389" s="3">
        <v>510</v>
      </c>
      <c r="L1389" t="s">
        <v>1289</v>
      </c>
      <c r="M1389" s="3">
        <v>2019</v>
      </c>
      <c r="N1389" t="s">
        <v>2059</v>
      </c>
      <c r="O1389" s="3">
        <v>128</v>
      </c>
      <c r="S1389" s="3" t="s">
        <v>2353</v>
      </c>
      <c r="T1389" t="s">
        <v>2647</v>
      </c>
      <c r="V1389" s="4" t="s">
        <v>2662</v>
      </c>
      <c r="W1389" s="6" t="s">
        <v>2683</v>
      </c>
    </row>
    <row r="1390" spans="1:23" x14ac:dyDescent="0.25">
      <c r="A1390">
        <v>1389</v>
      </c>
      <c r="B1390" s="3">
        <v>3030</v>
      </c>
      <c r="C1390" t="s">
        <v>42</v>
      </c>
      <c r="D1390" t="s">
        <v>537</v>
      </c>
      <c r="E1390">
        <v>1</v>
      </c>
      <c r="G1390" t="s">
        <v>1289</v>
      </c>
      <c r="I1390" t="s">
        <v>27</v>
      </c>
      <c r="J1390" s="3">
        <v>510</v>
      </c>
      <c r="L1390" t="s">
        <v>1289</v>
      </c>
      <c r="M1390" s="3">
        <v>2019</v>
      </c>
      <c r="N1390" t="s">
        <v>2059</v>
      </c>
      <c r="O1390" s="3">
        <v>128</v>
      </c>
      <c r="S1390" s="3" t="s">
        <v>2353</v>
      </c>
      <c r="T1390" t="s">
        <v>2647</v>
      </c>
      <c r="V1390" s="4" t="s">
        <v>2662</v>
      </c>
      <c r="W1390" s="6" t="s">
        <v>2683</v>
      </c>
    </row>
    <row r="1391" spans="1:23" x14ac:dyDescent="0.25">
      <c r="A1391">
        <v>1390</v>
      </c>
      <c r="B1391" s="3">
        <v>3031</v>
      </c>
      <c r="C1391" t="s">
        <v>42</v>
      </c>
      <c r="D1391" t="s">
        <v>537</v>
      </c>
      <c r="E1391">
        <v>1</v>
      </c>
      <c r="G1391" t="s">
        <v>1289</v>
      </c>
      <c r="I1391" t="s">
        <v>27</v>
      </c>
      <c r="J1391" s="3">
        <v>510</v>
      </c>
      <c r="L1391" t="s">
        <v>1289</v>
      </c>
      <c r="M1391" s="3">
        <v>2019</v>
      </c>
      <c r="N1391" t="s">
        <v>2059</v>
      </c>
      <c r="O1391" s="3">
        <v>128</v>
      </c>
      <c r="S1391" s="3" t="s">
        <v>2353</v>
      </c>
      <c r="T1391" t="s">
        <v>2647</v>
      </c>
      <c r="V1391" s="4" t="s">
        <v>2662</v>
      </c>
      <c r="W1391" s="6" t="s">
        <v>2683</v>
      </c>
    </row>
    <row r="1392" spans="1:23" x14ac:dyDescent="0.25">
      <c r="A1392">
        <v>1391</v>
      </c>
      <c r="B1392" s="3">
        <v>3032</v>
      </c>
      <c r="C1392" t="s">
        <v>42</v>
      </c>
      <c r="D1392" t="s">
        <v>537</v>
      </c>
      <c r="E1392">
        <v>1</v>
      </c>
      <c r="G1392" t="s">
        <v>1289</v>
      </c>
      <c r="I1392" t="s">
        <v>27</v>
      </c>
      <c r="J1392" s="3">
        <v>510</v>
      </c>
      <c r="L1392" t="s">
        <v>1289</v>
      </c>
      <c r="M1392" s="3">
        <v>2019</v>
      </c>
      <c r="N1392" t="s">
        <v>2059</v>
      </c>
      <c r="O1392" s="3">
        <v>128</v>
      </c>
      <c r="S1392" s="3" t="s">
        <v>2353</v>
      </c>
      <c r="T1392" t="s">
        <v>2647</v>
      </c>
      <c r="V1392" s="4" t="s">
        <v>2662</v>
      </c>
      <c r="W1392" s="6" t="s">
        <v>2683</v>
      </c>
    </row>
    <row r="1393" spans="1:23" x14ac:dyDescent="0.25">
      <c r="A1393">
        <v>1392</v>
      </c>
      <c r="B1393" s="3">
        <v>3033</v>
      </c>
      <c r="C1393" t="s">
        <v>42</v>
      </c>
      <c r="D1393" t="s">
        <v>537</v>
      </c>
      <c r="E1393">
        <v>1</v>
      </c>
      <c r="G1393" t="s">
        <v>1289</v>
      </c>
      <c r="I1393" t="s">
        <v>27</v>
      </c>
      <c r="J1393" s="3">
        <v>510</v>
      </c>
      <c r="L1393" t="s">
        <v>1289</v>
      </c>
      <c r="M1393" s="3">
        <v>2019</v>
      </c>
      <c r="N1393" t="s">
        <v>2059</v>
      </c>
      <c r="O1393" s="3">
        <v>128</v>
      </c>
      <c r="S1393" s="3" t="s">
        <v>2353</v>
      </c>
      <c r="T1393" t="s">
        <v>2647</v>
      </c>
      <c r="V1393" s="4" t="s">
        <v>2662</v>
      </c>
      <c r="W1393" s="6" t="s">
        <v>2683</v>
      </c>
    </row>
    <row r="1394" spans="1:23" x14ac:dyDescent="0.25">
      <c r="A1394">
        <v>1393</v>
      </c>
      <c r="B1394" s="3">
        <v>3034</v>
      </c>
      <c r="C1394" t="s">
        <v>42</v>
      </c>
      <c r="D1394" t="s">
        <v>537</v>
      </c>
      <c r="E1394">
        <v>1</v>
      </c>
      <c r="G1394" t="s">
        <v>1289</v>
      </c>
      <c r="I1394" t="s">
        <v>27</v>
      </c>
      <c r="J1394" s="3">
        <v>510</v>
      </c>
      <c r="L1394" t="s">
        <v>1289</v>
      </c>
      <c r="M1394" s="3">
        <v>2019</v>
      </c>
      <c r="N1394" t="s">
        <v>2059</v>
      </c>
      <c r="O1394" s="3">
        <v>128</v>
      </c>
      <c r="S1394" s="3" t="s">
        <v>2353</v>
      </c>
      <c r="T1394" t="s">
        <v>2647</v>
      </c>
      <c r="V1394" s="4" t="s">
        <v>2662</v>
      </c>
      <c r="W1394" s="6" t="s">
        <v>2683</v>
      </c>
    </row>
    <row r="1395" spans="1:23" x14ac:dyDescent="0.25">
      <c r="A1395">
        <v>1394</v>
      </c>
      <c r="B1395" s="3">
        <v>3035</v>
      </c>
      <c r="C1395" t="s">
        <v>42</v>
      </c>
      <c r="D1395" t="s">
        <v>537</v>
      </c>
      <c r="E1395">
        <v>1</v>
      </c>
      <c r="G1395" t="s">
        <v>1289</v>
      </c>
      <c r="I1395" t="s">
        <v>27</v>
      </c>
      <c r="J1395" s="3">
        <v>510</v>
      </c>
      <c r="L1395" t="s">
        <v>1289</v>
      </c>
      <c r="M1395" s="3">
        <v>2019</v>
      </c>
      <c r="N1395" t="s">
        <v>2059</v>
      </c>
      <c r="O1395" s="3">
        <v>128</v>
      </c>
      <c r="S1395" s="3" t="s">
        <v>2353</v>
      </c>
      <c r="T1395" t="s">
        <v>2647</v>
      </c>
      <c r="V1395" s="4" t="s">
        <v>2662</v>
      </c>
      <c r="W1395" s="6" t="s">
        <v>2683</v>
      </c>
    </row>
    <row r="1396" spans="1:23" x14ac:dyDescent="0.25">
      <c r="A1396">
        <v>1395</v>
      </c>
      <c r="B1396" s="3">
        <v>3036</v>
      </c>
      <c r="C1396" t="s">
        <v>42</v>
      </c>
      <c r="D1396" t="s">
        <v>538</v>
      </c>
      <c r="E1396">
        <v>1</v>
      </c>
      <c r="G1396" t="s">
        <v>1289</v>
      </c>
      <c r="I1396" t="s">
        <v>27</v>
      </c>
      <c r="J1396" s="3">
        <v>510</v>
      </c>
      <c r="L1396" t="s">
        <v>1289</v>
      </c>
      <c r="M1396" s="3">
        <v>2019</v>
      </c>
      <c r="N1396" t="s">
        <v>2059</v>
      </c>
      <c r="O1396" s="3">
        <v>122</v>
      </c>
      <c r="S1396" s="3" t="s">
        <v>2346</v>
      </c>
      <c r="T1396" t="s">
        <v>2647</v>
      </c>
      <c r="V1396" s="4" t="s">
        <v>2662</v>
      </c>
      <c r="W1396" s="6" t="s">
        <v>2683</v>
      </c>
    </row>
    <row r="1397" spans="1:23" x14ac:dyDescent="0.25">
      <c r="A1397">
        <v>1396</v>
      </c>
      <c r="B1397" s="3">
        <v>3037</v>
      </c>
      <c r="C1397" t="s">
        <v>42</v>
      </c>
      <c r="D1397" t="s">
        <v>538</v>
      </c>
      <c r="E1397">
        <v>1</v>
      </c>
      <c r="G1397" t="s">
        <v>1289</v>
      </c>
      <c r="I1397" t="s">
        <v>27</v>
      </c>
      <c r="J1397" s="3">
        <v>510</v>
      </c>
      <c r="L1397" t="s">
        <v>1289</v>
      </c>
      <c r="M1397" s="3">
        <v>2019</v>
      </c>
      <c r="N1397" t="s">
        <v>2059</v>
      </c>
      <c r="O1397" s="3">
        <v>122</v>
      </c>
      <c r="S1397" s="3" t="s">
        <v>2346</v>
      </c>
      <c r="T1397" t="s">
        <v>2647</v>
      </c>
      <c r="V1397" s="4" t="s">
        <v>2662</v>
      </c>
      <c r="W1397" s="6" t="s">
        <v>2683</v>
      </c>
    </row>
    <row r="1398" spans="1:23" x14ac:dyDescent="0.25">
      <c r="A1398">
        <v>1397</v>
      </c>
      <c r="B1398" s="3">
        <v>3038</v>
      </c>
      <c r="C1398" t="s">
        <v>42</v>
      </c>
      <c r="D1398" t="s">
        <v>538</v>
      </c>
      <c r="E1398">
        <v>1</v>
      </c>
      <c r="G1398" t="s">
        <v>1289</v>
      </c>
      <c r="I1398" t="s">
        <v>27</v>
      </c>
      <c r="J1398" s="3">
        <v>510</v>
      </c>
      <c r="L1398" t="s">
        <v>1289</v>
      </c>
      <c r="M1398" s="3">
        <v>2019</v>
      </c>
      <c r="N1398" t="s">
        <v>2059</v>
      </c>
      <c r="O1398" s="3">
        <v>122</v>
      </c>
      <c r="S1398" s="3" t="s">
        <v>2346</v>
      </c>
      <c r="T1398" t="s">
        <v>2647</v>
      </c>
      <c r="V1398" s="4" t="s">
        <v>2662</v>
      </c>
      <c r="W1398" s="6" t="s">
        <v>2683</v>
      </c>
    </row>
    <row r="1399" spans="1:23" x14ac:dyDescent="0.25">
      <c r="A1399">
        <v>1398</v>
      </c>
      <c r="B1399" s="3">
        <v>3039</v>
      </c>
      <c r="C1399" t="s">
        <v>42</v>
      </c>
      <c r="D1399" t="s">
        <v>538</v>
      </c>
      <c r="E1399">
        <v>1</v>
      </c>
      <c r="G1399" t="s">
        <v>1289</v>
      </c>
      <c r="I1399" t="s">
        <v>27</v>
      </c>
      <c r="J1399" s="3">
        <v>510</v>
      </c>
      <c r="L1399" t="s">
        <v>1289</v>
      </c>
      <c r="M1399" s="3">
        <v>2019</v>
      </c>
      <c r="N1399" t="s">
        <v>2059</v>
      </c>
      <c r="O1399" s="3">
        <v>122</v>
      </c>
      <c r="S1399" s="3" t="s">
        <v>2346</v>
      </c>
      <c r="T1399" t="s">
        <v>2647</v>
      </c>
      <c r="V1399" s="4" t="s">
        <v>2662</v>
      </c>
      <c r="W1399" s="6" t="s">
        <v>2683</v>
      </c>
    </row>
    <row r="1400" spans="1:23" x14ac:dyDescent="0.25">
      <c r="A1400">
        <v>1399</v>
      </c>
      <c r="B1400" s="3">
        <v>3040</v>
      </c>
      <c r="C1400" t="s">
        <v>42</v>
      </c>
      <c r="D1400" t="s">
        <v>538</v>
      </c>
      <c r="E1400">
        <v>1</v>
      </c>
      <c r="G1400" t="s">
        <v>1289</v>
      </c>
      <c r="I1400" t="s">
        <v>27</v>
      </c>
      <c r="J1400" s="3">
        <v>510</v>
      </c>
      <c r="L1400" t="s">
        <v>1289</v>
      </c>
      <c r="M1400" s="3">
        <v>2019</v>
      </c>
      <c r="N1400" t="s">
        <v>2059</v>
      </c>
      <c r="O1400" s="3">
        <v>122</v>
      </c>
      <c r="S1400" s="3" t="s">
        <v>2346</v>
      </c>
      <c r="T1400" t="s">
        <v>2647</v>
      </c>
      <c r="V1400" s="4" t="s">
        <v>2662</v>
      </c>
      <c r="W1400" s="6" t="s">
        <v>2683</v>
      </c>
    </row>
    <row r="1401" spans="1:23" x14ac:dyDescent="0.25">
      <c r="A1401">
        <v>1400</v>
      </c>
      <c r="B1401" s="3">
        <v>3041</v>
      </c>
      <c r="C1401" t="s">
        <v>42</v>
      </c>
      <c r="D1401" t="s">
        <v>538</v>
      </c>
      <c r="E1401">
        <v>1</v>
      </c>
      <c r="G1401" t="s">
        <v>1289</v>
      </c>
      <c r="I1401" t="s">
        <v>27</v>
      </c>
      <c r="J1401" s="3">
        <v>510</v>
      </c>
      <c r="L1401" t="s">
        <v>1289</v>
      </c>
      <c r="M1401" s="3">
        <v>2019</v>
      </c>
      <c r="N1401" t="s">
        <v>2059</v>
      </c>
      <c r="O1401" s="3">
        <v>122</v>
      </c>
      <c r="S1401" s="3" t="s">
        <v>2346</v>
      </c>
      <c r="T1401" t="s">
        <v>2647</v>
      </c>
      <c r="V1401" s="4" t="s">
        <v>2662</v>
      </c>
      <c r="W1401" s="6" t="s">
        <v>2683</v>
      </c>
    </row>
    <row r="1402" spans="1:23" x14ac:dyDescent="0.25">
      <c r="A1402">
        <v>1401</v>
      </c>
      <c r="B1402" s="3">
        <v>3042</v>
      </c>
      <c r="C1402" t="s">
        <v>42</v>
      </c>
      <c r="D1402" t="s">
        <v>538</v>
      </c>
      <c r="E1402">
        <v>1</v>
      </c>
      <c r="G1402" t="s">
        <v>1289</v>
      </c>
      <c r="I1402" t="s">
        <v>27</v>
      </c>
      <c r="J1402" s="3">
        <v>510</v>
      </c>
      <c r="L1402" t="s">
        <v>1289</v>
      </c>
      <c r="M1402" s="3">
        <v>2019</v>
      </c>
      <c r="N1402" t="s">
        <v>2059</v>
      </c>
      <c r="O1402" s="3">
        <v>122</v>
      </c>
      <c r="S1402" s="3" t="s">
        <v>2346</v>
      </c>
      <c r="T1402" t="s">
        <v>2647</v>
      </c>
      <c r="V1402" s="4" t="s">
        <v>2662</v>
      </c>
      <c r="W1402" s="6" t="s">
        <v>2683</v>
      </c>
    </row>
    <row r="1403" spans="1:23" x14ac:dyDescent="0.25">
      <c r="A1403">
        <v>1402</v>
      </c>
      <c r="B1403" s="3">
        <v>853</v>
      </c>
      <c r="C1403" t="s">
        <v>42</v>
      </c>
      <c r="D1403" t="s">
        <v>539</v>
      </c>
      <c r="E1403">
        <v>1</v>
      </c>
      <c r="G1403" t="s">
        <v>1323</v>
      </c>
      <c r="I1403" t="s">
        <v>27</v>
      </c>
      <c r="J1403" s="3">
        <v>510</v>
      </c>
      <c r="L1403" t="s">
        <v>1289</v>
      </c>
      <c r="M1403" s="3">
        <v>2009</v>
      </c>
      <c r="N1403" t="s">
        <v>2059</v>
      </c>
      <c r="O1403" s="3">
        <v>92</v>
      </c>
      <c r="S1403" s="3" t="s">
        <v>2370</v>
      </c>
      <c r="T1403" t="s">
        <v>2646</v>
      </c>
      <c r="V1403" s="4"/>
      <c r="W1403" s="6"/>
    </row>
    <row r="1404" spans="1:23" x14ac:dyDescent="0.25">
      <c r="A1404">
        <v>1403</v>
      </c>
      <c r="B1404" s="3">
        <v>2191</v>
      </c>
      <c r="C1404" t="s">
        <v>42</v>
      </c>
      <c r="D1404" t="s">
        <v>540</v>
      </c>
      <c r="E1404">
        <v>1</v>
      </c>
      <c r="G1404" t="s">
        <v>1289</v>
      </c>
      <c r="I1404" t="s">
        <v>27</v>
      </c>
      <c r="J1404" s="3">
        <v>510</v>
      </c>
      <c r="L1404" t="s">
        <v>1289</v>
      </c>
      <c r="M1404" s="3">
        <v>2020</v>
      </c>
      <c r="N1404" t="s">
        <v>2059</v>
      </c>
      <c r="O1404" s="3">
        <v>105</v>
      </c>
      <c r="S1404" s="3" t="s">
        <v>2122</v>
      </c>
      <c r="T1404" t="s">
        <v>2637</v>
      </c>
      <c r="V1404" s="4">
        <v>52650</v>
      </c>
      <c r="W1404" s="6" t="s">
        <v>2723</v>
      </c>
    </row>
    <row r="1405" spans="1:23" x14ac:dyDescent="0.25">
      <c r="A1405">
        <v>1404</v>
      </c>
      <c r="B1405" s="3">
        <v>2192</v>
      </c>
      <c r="C1405" t="s">
        <v>42</v>
      </c>
      <c r="D1405" t="s">
        <v>540</v>
      </c>
      <c r="E1405">
        <v>1</v>
      </c>
      <c r="G1405" t="s">
        <v>1289</v>
      </c>
      <c r="I1405" t="s">
        <v>27</v>
      </c>
      <c r="J1405" s="3">
        <v>510</v>
      </c>
      <c r="L1405" t="s">
        <v>1289</v>
      </c>
      <c r="M1405" s="3">
        <v>2020</v>
      </c>
      <c r="N1405" t="s">
        <v>2059</v>
      </c>
      <c r="O1405" s="3">
        <v>105</v>
      </c>
      <c r="S1405" s="3" t="s">
        <v>2122</v>
      </c>
      <c r="T1405" t="s">
        <v>2637</v>
      </c>
      <c r="V1405" s="4">
        <v>52650</v>
      </c>
      <c r="W1405" s="6" t="s">
        <v>2723</v>
      </c>
    </row>
    <row r="1406" spans="1:23" x14ac:dyDescent="0.25">
      <c r="A1406">
        <v>1405</v>
      </c>
      <c r="B1406" s="3">
        <v>2193</v>
      </c>
      <c r="C1406" t="s">
        <v>42</v>
      </c>
      <c r="D1406" t="s">
        <v>540</v>
      </c>
      <c r="E1406">
        <v>1</v>
      </c>
      <c r="G1406" t="s">
        <v>1289</v>
      </c>
      <c r="I1406" t="s">
        <v>27</v>
      </c>
      <c r="J1406" s="3">
        <v>510</v>
      </c>
      <c r="L1406" t="s">
        <v>1289</v>
      </c>
      <c r="M1406" s="3">
        <v>2020</v>
      </c>
      <c r="N1406" t="s">
        <v>2059</v>
      </c>
      <c r="O1406" s="3">
        <v>105</v>
      </c>
      <c r="S1406" s="3" t="s">
        <v>2122</v>
      </c>
      <c r="T1406" t="s">
        <v>2637</v>
      </c>
      <c r="V1406" s="4">
        <v>52650</v>
      </c>
      <c r="W1406" s="6" t="s">
        <v>2723</v>
      </c>
    </row>
    <row r="1407" spans="1:23" x14ac:dyDescent="0.25">
      <c r="A1407">
        <v>1406</v>
      </c>
      <c r="B1407" s="3">
        <v>2194</v>
      </c>
      <c r="C1407" t="s">
        <v>42</v>
      </c>
      <c r="D1407" t="s">
        <v>540</v>
      </c>
      <c r="E1407">
        <v>1</v>
      </c>
      <c r="G1407" t="s">
        <v>1289</v>
      </c>
      <c r="I1407" t="s">
        <v>27</v>
      </c>
      <c r="J1407" s="3">
        <v>510</v>
      </c>
      <c r="L1407" t="s">
        <v>1289</v>
      </c>
      <c r="M1407" s="3">
        <v>2020</v>
      </c>
      <c r="N1407" t="s">
        <v>2059</v>
      </c>
      <c r="O1407" s="3">
        <v>105</v>
      </c>
      <c r="S1407" s="3" t="s">
        <v>2122</v>
      </c>
      <c r="T1407" t="s">
        <v>2637</v>
      </c>
      <c r="V1407" s="4">
        <v>52650</v>
      </c>
      <c r="W1407" s="6" t="s">
        <v>2723</v>
      </c>
    </row>
    <row r="1408" spans="1:23" x14ac:dyDescent="0.25">
      <c r="A1408">
        <v>1407</v>
      </c>
      <c r="B1408" s="3">
        <v>2195</v>
      </c>
      <c r="C1408" t="s">
        <v>42</v>
      </c>
      <c r="D1408" t="s">
        <v>540</v>
      </c>
      <c r="E1408">
        <v>1</v>
      </c>
      <c r="G1408" t="s">
        <v>1289</v>
      </c>
      <c r="I1408" t="s">
        <v>27</v>
      </c>
      <c r="J1408" s="3">
        <v>510</v>
      </c>
      <c r="L1408" t="s">
        <v>1289</v>
      </c>
      <c r="M1408" s="3">
        <v>2020</v>
      </c>
      <c r="N1408" t="s">
        <v>2059</v>
      </c>
      <c r="O1408" s="3">
        <v>105</v>
      </c>
      <c r="S1408" s="3" t="s">
        <v>2122</v>
      </c>
      <c r="T1408" t="s">
        <v>2637</v>
      </c>
      <c r="V1408" s="4">
        <v>52650</v>
      </c>
      <c r="W1408" s="6" t="s">
        <v>2723</v>
      </c>
    </row>
    <row r="1409" spans="1:23" x14ac:dyDescent="0.25">
      <c r="A1409">
        <v>1408</v>
      </c>
      <c r="B1409" s="3">
        <v>2196</v>
      </c>
      <c r="C1409" t="s">
        <v>42</v>
      </c>
      <c r="D1409" t="s">
        <v>541</v>
      </c>
      <c r="E1409">
        <v>1</v>
      </c>
      <c r="G1409" t="s">
        <v>1289</v>
      </c>
      <c r="I1409" t="s">
        <v>27</v>
      </c>
      <c r="J1409" s="3">
        <v>510</v>
      </c>
      <c r="L1409" t="s">
        <v>1289</v>
      </c>
      <c r="M1409" s="3">
        <v>2020</v>
      </c>
      <c r="N1409" t="s">
        <v>2059</v>
      </c>
      <c r="O1409" s="3">
        <v>118</v>
      </c>
      <c r="S1409" s="3" t="s">
        <v>2172</v>
      </c>
      <c r="T1409" t="s">
        <v>2652</v>
      </c>
      <c r="V1409" s="4">
        <v>52650</v>
      </c>
      <c r="W1409" s="6" t="s">
        <v>2723</v>
      </c>
    </row>
    <row r="1410" spans="1:23" x14ac:dyDescent="0.25">
      <c r="A1410">
        <v>1409</v>
      </c>
      <c r="B1410" s="3">
        <v>2197</v>
      </c>
      <c r="C1410" t="s">
        <v>42</v>
      </c>
      <c r="D1410" t="s">
        <v>541</v>
      </c>
      <c r="E1410">
        <v>1</v>
      </c>
      <c r="G1410" t="s">
        <v>1289</v>
      </c>
      <c r="I1410" t="s">
        <v>27</v>
      </c>
      <c r="J1410" s="3">
        <v>510</v>
      </c>
      <c r="L1410" t="s">
        <v>1289</v>
      </c>
      <c r="M1410" s="3">
        <v>2020</v>
      </c>
      <c r="N1410" t="s">
        <v>2059</v>
      </c>
      <c r="O1410" s="3">
        <v>118</v>
      </c>
      <c r="S1410" s="3" t="s">
        <v>2172</v>
      </c>
      <c r="T1410" t="s">
        <v>2652</v>
      </c>
      <c r="V1410" s="4">
        <v>52650</v>
      </c>
      <c r="W1410" s="6" t="s">
        <v>2723</v>
      </c>
    </row>
    <row r="1411" spans="1:23" x14ac:dyDescent="0.25">
      <c r="A1411">
        <v>1410</v>
      </c>
      <c r="B1411" s="3">
        <v>2198</v>
      </c>
      <c r="C1411" t="s">
        <v>42</v>
      </c>
      <c r="D1411" t="s">
        <v>541</v>
      </c>
      <c r="E1411">
        <v>1</v>
      </c>
      <c r="G1411" t="s">
        <v>1289</v>
      </c>
      <c r="I1411" t="s">
        <v>27</v>
      </c>
      <c r="J1411" s="3">
        <v>510</v>
      </c>
      <c r="L1411" t="s">
        <v>1289</v>
      </c>
      <c r="M1411" s="3">
        <v>2020</v>
      </c>
      <c r="N1411" t="s">
        <v>2059</v>
      </c>
      <c r="O1411" s="3">
        <v>118</v>
      </c>
      <c r="S1411" s="3" t="s">
        <v>2172</v>
      </c>
      <c r="T1411" t="s">
        <v>2652</v>
      </c>
      <c r="V1411" s="4">
        <v>52650</v>
      </c>
      <c r="W1411" s="6" t="s">
        <v>2723</v>
      </c>
    </row>
    <row r="1412" spans="1:23" x14ac:dyDescent="0.25">
      <c r="A1412">
        <v>1411</v>
      </c>
      <c r="B1412" s="3">
        <v>2199</v>
      </c>
      <c r="C1412" t="s">
        <v>42</v>
      </c>
      <c r="D1412" t="s">
        <v>541</v>
      </c>
      <c r="E1412">
        <v>1</v>
      </c>
      <c r="G1412" t="s">
        <v>1289</v>
      </c>
      <c r="I1412" t="s">
        <v>27</v>
      </c>
      <c r="J1412" s="3">
        <v>510</v>
      </c>
      <c r="L1412" t="s">
        <v>1289</v>
      </c>
      <c r="M1412" s="3">
        <v>2020</v>
      </c>
      <c r="N1412" t="s">
        <v>2059</v>
      </c>
      <c r="O1412" s="3">
        <v>118</v>
      </c>
      <c r="S1412" s="3" t="s">
        <v>2172</v>
      </c>
      <c r="T1412" t="s">
        <v>2652</v>
      </c>
      <c r="V1412" s="4">
        <v>52650</v>
      </c>
      <c r="W1412" s="6" t="s">
        <v>2723</v>
      </c>
    </row>
    <row r="1413" spans="1:23" x14ac:dyDescent="0.25">
      <c r="A1413">
        <v>1412</v>
      </c>
      <c r="B1413" s="3">
        <v>2200</v>
      </c>
      <c r="C1413" t="s">
        <v>42</v>
      </c>
      <c r="D1413" t="s">
        <v>541</v>
      </c>
      <c r="E1413">
        <v>1</v>
      </c>
      <c r="G1413" t="s">
        <v>1289</v>
      </c>
      <c r="I1413" t="s">
        <v>27</v>
      </c>
      <c r="J1413" s="3">
        <v>510</v>
      </c>
      <c r="L1413" t="s">
        <v>1289</v>
      </c>
      <c r="M1413" s="3">
        <v>2020</v>
      </c>
      <c r="N1413" t="s">
        <v>2059</v>
      </c>
      <c r="O1413" s="3">
        <v>118</v>
      </c>
      <c r="S1413" s="3" t="s">
        <v>2172</v>
      </c>
      <c r="T1413" t="s">
        <v>2652</v>
      </c>
      <c r="V1413" s="4">
        <v>52650</v>
      </c>
      <c r="W1413" s="6" t="s">
        <v>2723</v>
      </c>
    </row>
    <row r="1414" spans="1:23" x14ac:dyDescent="0.25">
      <c r="A1414">
        <v>1413</v>
      </c>
      <c r="B1414" s="3">
        <v>3193</v>
      </c>
      <c r="C1414" t="s">
        <v>42</v>
      </c>
      <c r="D1414" t="s">
        <v>542</v>
      </c>
      <c r="E1414">
        <v>1</v>
      </c>
      <c r="G1414" t="s">
        <v>1289</v>
      </c>
      <c r="I1414" t="s">
        <v>27</v>
      </c>
      <c r="J1414" s="3">
        <v>510</v>
      </c>
      <c r="L1414" t="s">
        <v>1289</v>
      </c>
      <c r="M1414" s="3">
        <v>2020</v>
      </c>
      <c r="N1414" t="s">
        <v>2059</v>
      </c>
      <c r="O1414" s="3">
        <v>114</v>
      </c>
      <c r="S1414" s="3" t="s">
        <v>2109</v>
      </c>
      <c r="V1414" s="4">
        <v>817</v>
      </c>
      <c r="W1414" s="6" t="s">
        <v>2689</v>
      </c>
    </row>
    <row r="1415" spans="1:23" x14ac:dyDescent="0.25">
      <c r="A1415">
        <v>1414</v>
      </c>
      <c r="B1415" s="3">
        <v>3305</v>
      </c>
      <c r="C1415" t="s">
        <v>42</v>
      </c>
      <c r="D1415" t="s">
        <v>542</v>
      </c>
      <c r="E1415">
        <v>1</v>
      </c>
      <c r="G1415" t="s">
        <v>1289</v>
      </c>
      <c r="I1415" t="s">
        <v>27</v>
      </c>
      <c r="J1415" s="3">
        <v>510</v>
      </c>
      <c r="L1415" t="s">
        <v>1289</v>
      </c>
      <c r="M1415" s="3">
        <v>2020</v>
      </c>
      <c r="N1415" t="s">
        <v>2059</v>
      </c>
      <c r="O1415" s="3">
        <v>114</v>
      </c>
      <c r="S1415" s="3" t="s">
        <v>2109</v>
      </c>
      <c r="T1415" t="s">
        <v>2643</v>
      </c>
      <c r="V1415" s="4"/>
      <c r="W1415" s="6"/>
    </row>
    <row r="1416" spans="1:23" x14ac:dyDescent="0.25">
      <c r="A1416">
        <v>1415</v>
      </c>
      <c r="B1416" s="3">
        <v>3306</v>
      </c>
      <c r="C1416" t="s">
        <v>42</v>
      </c>
      <c r="D1416" t="s">
        <v>542</v>
      </c>
      <c r="E1416">
        <v>1</v>
      </c>
      <c r="G1416" t="s">
        <v>1289</v>
      </c>
      <c r="I1416" t="s">
        <v>27</v>
      </c>
      <c r="J1416" s="3">
        <v>510</v>
      </c>
      <c r="L1416" t="s">
        <v>1289</v>
      </c>
      <c r="M1416" s="3">
        <v>2020</v>
      </c>
      <c r="N1416" t="s">
        <v>2059</v>
      </c>
      <c r="O1416" s="3">
        <v>114</v>
      </c>
      <c r="S1416" s="3" t="s">
        <v>2109</v>
      </c>
      <c r="T1416" t="s">
        <v>2643</v>
      </c>
      <c r="V1416" s="4"/>
      <c r="W1416" s="6"/>
    </row>
    <row r="1417" spans="1:23" x14ac:dyDescent="0.25">
      <c r="A1417">
        <v>1416</v>
      </c>
      <c r="B1417" s="3">
        <v>3307</v>
      </c>
      <c r="C1417" t="s">
        <v>42</v>
      </c>
      <c r="D1417" t="s">
        <v>542</v>
      </c>
      <c r="E1417">
        <v>1</v>
      </c>
      <c r="G1417" t="s">
        <v>1289</v>
      </c>
      <c r="I1417" t="s">
        <v>27</v>
      </c>
      <c r="J1417" s="3">
        <v>510</v>
      </c>
      <c r="L1417" t="s">
        <v>1289</v>
      </c>
      <c r="M1417" s="3">
        <v>2020</v>
      </c>
      <c r="N1417" t="s">
        <v>2059</v>
      </c>
      <c r="O1417" s="3">
        <v>114</v>
      </c>
      <c r="S1417" s="3" t="s">
        <v>2109</v>
      </c>
      <c r="T1417" t="s">
        <v>2643</v>
      </c>
      <c r="V1417" s="4"/>
      <c r="W1417" s="6"/>
    </row>
    <row r="1418" spans="1:23" x14ac:dyDescent="0.25">
      <c r="A1418">
        <v>1417</v>
      </c>
      <c r="B1418" s="3">
        <v>3308</v>
      </c>
      <c r="C1418" t="s">
        <v>42</v>
      </c>
      <c r="D1418" t="s">
        <v>542</v>
      </c>
      <c r="E1418">
        <v>1</v>
      </c>
      <c r="G1418" t="s">
        <v>1289</v>
      </c>
      <c r="I1418" t="s">
        <v>27</v>
      </c>
      <c r="J1418" s="3">
        <v>510</v>
      </c>
      <c r="L1418" t="s">
        <v>1289</v>
      </c>
      <c r="M1418" s="3">
        <v>2020</v>
      </c>
      <c r="N1418" t="s">
        <v>2059</v>
      </c>
      <c r="O1418" s="3">
        <v>114</v>
      </c>
      <c r="S1418" s="3" t="s">
        <v>2109</v>
      </c>
      <c r="T1418" t="s">
        <v>2643</v>
      </c>
      <c r="V1418" s="4"/>
      <c r="W1418" s="6"/>
    </row>
    <row r="1419" spans="1:23" x14ac:dyDescent="0.25">
      <c r="A1419">
        <v>1418</v>
      </c>
      <c r="B1419" s="3">
        <v>3309</v>
      </c>
      <c r="C1419" t="s">
        <v>42</v>
      </c>
      <c r="D1419" t="s">
        <v>542</v>
      </c>
      <c r="E1419">
        <v>1</v>
      </c>
      <c r="G1419" t="s">
        <v>1289</v>
      </c>
      <c r="I1419" t="s">
        <v>27</v>
      </c>
      <c r="J1419" s="3">
        <v>510</v>
      </c>
      <c r="L1419" t="s">
        <v>1289</v>
      </c>
      <c r="M1419" s="3">
        <v>2020</v>
      </c>
      <c r="N1419" t="s">
        <v>2059</v>
      </c>
      <c r="O1419" s="3">
        <v>114</v>
      </c>
      <c r="S1419" s="3" t="s">
        <v>2109</v>
      </c>
      <c r="T1419" t="s">
        <v>2643</v>
      </c>
      <c r="V1419" s="4"/>
      <c r="W1419" s="6"/>
    </row>
    <row r="1420" spans="1:23" x14ac:dyDescent="0.25">
      <c r="A1420">
        <v>1419</v>
      </c>
      <c r="B1420" s="3">
        <v>3310</v>
      </c>
      <c r="C1420" t="s">
        <v>42</v>
      </c>
      <c r="D1420" t="s">
        <v>542</v>
      </c>
      <c r="E1420">
        <v>1</v>
      </c>
      <c r="G1420" t="s">
        <v>1289</v>
      </c>
      <c r="I1420" t="s">
        <v>27</v>
      </c>
      <c r="J1420" s="3">
        <v>510</v>
      </c>
      <c r="L1420" t="s">
        <v>1289</v>
      </c>
      <c r="M1420" s="3">
        <v>2020</v>
      </c>
      <c r="N1420" t="s">
        <v>2059</v>
      </c>
      <c r="O1420" s="3">
        <v>114</v>
      </c>
      <c r="S1420" s="3" t="s">
        <v>2109</v>
      </c>
      <c r="T1420" t="s">
        <v>2643</v>
      </c>
      <c r="V1420" s="4"/>
      <c r="W1420" s="6"/>
    </row>
    <row r="1421" spans="1:23" x14ac:dyDescent="0.25">
      <c r="A1421">
        <v>1420</v>
      </c>
      <c r="B1421" s="3">
        <v>3311</v>
      </c>
      <c r="C1421" t="s">
        <v>42</v>
      </c>
      <c r="D1421" t="s">
        <v>542</v>
      </c>
      <c r="E1421">
        <v>1</v>
      </c>
      <c r="G1421" t="s">
        <v>1289</v>
      </c>
      <c r="I1421" t="s">
        <v>27</v>
      </c>
      <c r="J1421" s="3">
        <v>510</v>
      </c>
      <c r="L1421" t="s">
        <v>1289</v>
      </c>
      <c r="M1421" s="3">
        <v>2020</v>
      </c>
      <c r="N1421" t="s">
        <v>2059</v>
      </c>
      <c r="O1421" s="3">
        <v>114</v>
      </c>
      <c r="S1421" s="3" t="s">
        <v>2109</v>
      </c>
      <c r="T1421" t="s">
        <v>2643</v>
      </c>
      <c r="V1421" s="4"/>
      <c r="W1421" s="6"/>
    </row>
    <row r="1422" spans="1:23" x14ac:dyDescent="0.25">
      <c r="A1422">
        <v>1421</v>
      </c>
      <c r="B1422" s="3">
        <v>3312</v>
      </c>
      <c r="C1422" t="s">
        <v>42</v>
      </c>
      <c r="D1422" t="s">
        <v>542</v>
      </c>
      <c r="E1422">
        <v>1</v>
      </c>
      <c r="G1422" t="s">
        <v>1289</v>
      </c>
      <c r="I1422" t="s">
        <v>27</v>
      </c>
      <c r="J1422" s="3">
        <v>510</v>
      </c>
      <c r="L1422" t="s">
        <v>1289</v>
      </c>
      <c r="M1422" s="3">
        <v>2020</v>
      </c>
      <c r="N1422" t="s">
        <v>2059</v>
      </c>
      <c r="O1422" s="3">
        <v>114</v>
      </c>
      <c r="S1422" s="3" t="s">
        <v>2109</v>
      </c>
      <c r="T1422" t="s">
        <v>2643</v>
      </c>
      <c r="V1422" s="4"/>
      <c r="W1422" s="6"/>
    </row>
    <row r="1423" spans="1:23" x14ac:dyDescent="0.25">
      <c r="A1423">
        <v>1422</v>
      </c>
      <c r="B1423" s="3">
        <v>3313</v>
      </c>
      <c r="C1423" t="s">
        <v>42</v>
      </c>
      <c r="D1423" t="s">
        <v>542</v>
      </c>
      <c r="E1423">
        <v>1</v>
      </c>
      <c r="G1423" t="s">
        <v>1289</v>
      </c>
      <c r="I1423" t="s">
        <v>27</v>
      </c>
      <c r="J1423" s="3">
        <v>510</v>
      </c>
      <c r="L1423" t="s">
        <v>1289</v>
      </c>
      <c r="M1423" s="3">
        <v>2020</v>
      </c>
      <c r="N1423" t="s">
        <v>2059</v>
      </c>
      <c r="O1423" s="3">
        <v>114</v>
      </c>
      <c r="S1423" s="3" t="s">
        <v>2109</v>
      </c>
      <c r="T1423" t="s">
        <v>2643</v>
      </c>
      <c r="V1423" s="4"/>
      <c r="W1423" s="6"/>
    </row>
    <row r="1424" spans="1:23" x14ac:dyDescent="0.25">
      <c r="A1424">
        <v>1423</v>
      </c>
      <c r="B1424" s="3">
        <v>3314</v>
      </c>
      <c r="C1424" t="s">
        <v>42</v>
      </c>
      <c r="D1424" t="s">
        <v>542</v>
      </c>
      <c r="E1424">
        <v>1</v>
      </c>
      <c r="G1424" t="s">
        <v>1289</v>
      </c>
      <c r="I1424" t="s">
        <v>27</v>
      </c>
      <c r="J1424" s="3">
        <v>510</v>
      </c>
      <c r="L1424" t="s">
        <v>1289</v>
      </c>
      <c r="M1424" s="3">
        <v>2020</v>
      </c>
      <c r="N1424" t="s">
        <v>2059</v>
      </c>
      <c r="O1424" s="3">
        <v>114</v>
      </c>
      <c r="S1424" s="3" t="s">
        <v>2109</v>
      </c>
      <c r="T1424" t="s">
        <v>2643</v>
      </c>
      <c r="V1424" s="4"/>
      <c r="W1424" s="6"/>
    </row>
    <row r="1425" spans="1:23" x14ac:dyDescent="0.25">
      <c r="A1425">
        <v>1424</v>
      </c>
      <c r="B1425" s="3">
        <v>3315</v>
      </c>
      <c r="C1425" t="s">
        <v>42</v>
      </c>
      <c r="D1425" t="s">
        <v>542</v>
      </c>
      <c r="E1425">
        <v>1</v>
      </c>
      <c r="G1425" t="s">
        <v>1289</v>
      </c>
      <c r="I1425" t="s">
        <v>27</v>
      </c>
      <c r="J1425" s="3">
        <v>510</v>
      </c>
      <c r="L1425" t="s">
        <v>1289</v>
      </c>
      <c r="M1425" s="3">
        <v>2020</v>
      </c>
      <c r="N1425" t="s">
        <v>2059</v>
      </c>
      <c r="O1425" s="3">
        <v>114</v>
      </c>
      <c r="S1425" s="3" t="s">
        <v>2109</v>
      </c>
      <c r="T1425" t="s">
        <v>2643</v>
      </c>
      <c r="V1425" s="4"/>
      <c r="W1425" s="6"/>
    </row>
    <row r="1426" spans="1:23" x14ac:dyDescent="0.25">
      <c r="A1426">
        <v>1425</v>
      </c>
      <c r="B1426" s="3">
        <v>3316</v>
      </c>
      <c r="C1426" t="s">
        <v>42</v>
      </c>
      <c r="D1426" t="s">
        <v>542</v>
      </c>
      <c r="E1426">
        <v>1</v>
      </c>
      <c r="G1426" t="s">
        <v>1289</v>
      </c>
      <c r="I1426" t="s">
        <v>27</v>
      </c>
      <c r="J1426" s="3">
        <v>510</v>
      </c>
      <c r="L1426" t="s">
        <v>1289</v>
      </c>
      <c r="M1426" s="3">
        <v>2020</v>
      </c>
      <c r="N1426" t="s">
        <v>2059</v>
      </c>
      <c r="O1426" s="3">
        <v>114</v>
      </c>
      <c r="S1426" s="3" t="s">
        <v>2109</v>
      </c>
      <c r="T1426" t="s">
        <v>2643</v>
      </c>
      <c r="V1426" s="4"/>
      <c r="W1426" s="6"/>
    </row>
    <row r="1427" spans="1:23" x14ac:dyDescent="0.25">
      <c r="A1427">
        <v>1426</v>
      </c>
      <c r="B1427" s="3">
        <v>3317</v>
      </c>
      <c r="C1427" t="s">
        <v>42</v>
      </c>
      <c r="D1427" t="s">
        <v>542</v>
      </c>
      <c r="E1427">
        <v>1</v>
      </c>
      <c r="G1427" t="s">
        <v>1289</v>
      </c>
      <c r="I1427" t="s">
        <v>27</v>
      </c>
      <c r="J1427" s="3">
        <v>510</v>
      </c>
      <c r="L1427" t="s">
        <v>1289</v>
      </c>
      <c r="M1427" s="3">
        <v>2020</v>
      </c>
      <c r="N1427" t="s">
        <v>2059</v>
      </c>
      <c r="O1427" s="3">
        <v>114</v>
      </c>
      <c r="S1427" s="3" t="s">
        <v>2109</v>
      </c>
      <c r="T1427" t="s">
        <v>2643</v>
      </c>
      <c r="V1427" s="4"/>
      <c r="W1427" s="6"/>
    </row>
    <row r="1428" spans="1:23" x14ac:dyDescent="0.25">
      <c r="A1428">
        <v>1427</v>
      </c>
      <c r="B1428" s="3">
        <v>3318</v>
      </c>
      <c r="C1428" t="s">
        <v>42</v>
      </c>
      <c r="D1428" t="s">
        <v>542</v>
      </c>
      <c r="E1428">
        <v>1</v>
      </c>
      <c r="G1428" t="s">
        <v>1289</v>
      </c>
      <c r="I1428" t="s">
        <v>27</v>
      </c>
      <c r="J1428" s="3">
        <v>510</v>
      </c>
      <c r="L1428" t="s">
        <v>1289</v>
      </c>
      <c r="M1428" s="3">
        <v>2020</v>
      </c>
      <c r="N1428" t="s">
        <v>2059</v>
      </c>
      <c r="O1428" s="3">
        <v>114</v>
      </c>
      <c r="S1428" s="3" t="s">
        <v>2109</v>
      </c>
      <c r="T1428" t="s">
        <v>2643</v>
      </c>
      <c r="V1428" s="4"/>
      <c r="W1428" s="6"/>
    </row>
    <row r="1429" spans="1:23" x14ac:dyDescent="0.25">
      <c r="A1429">
        <v>1428</v>
      </c>
      <c r="B1429" s="3">
        <v>3319</v>
      </c>
      <c r="C1429" t="s">
        <v>42</v>
      </c>
      <c r="D1429" t="s">
        <v>542</v>
      </c>
      <c r="E1429">
        <v>1</v>
      </c>
      <c r="G1429" t="s">
        <v>1289</v>
      </c>
      <c r="I1429" t="s">
        <v>27</v>
      </c>
      <c r="J1429" s="3">
        <v>510</v>
      </c>
      <c r="L1429" t="s">
        <v>1289</v>
      </c>
      <c r="M1429" s="3">
        <v>2020</v>
      </c>
      <c r="N1429" t="s">
        <v>2059</v>
      </c>
      <c r="O1429" s="3">
        <v>114</v>
      </c>
      <c r="S1429" s="3" t="s">
        <v>2109</v>
      </c>
      <c r="T1429" t="s">
        <v>2643</v>
      </c>
      <c r="V1429" s="4"/>
      <c r="W1429" s="6"/>
    </row>
    <row r="1430" spans="1:23" x14ac:dyDescent="0.25">
      <c r="A1430">
        <v>1429</v>
      </c>
      <c r="B1430" s="3">
        <v>3320</v>
      </c>
      <c r="C1430" t="s">
        <v>42</v>
      </c>
      <c r="D1430" t="s">
        <v>543</v>
      </c>
      <c r="E1430">
        <v>1</v>
      </c>
      <c r="G1430" t="s">
        <v>1323</v>
      </c>
      <c r="I1430" t="s">
        <v>27</v>
      </c>
      <c r="J1430" s="3">
        <v>510</v>
      </c>
      <c r="L1430" t="s">
        <v>1289</v>
      </c>
      <c r="M1430" s="3">
        <v>2020</v>
      </c>
      <c r="N1430" t="s">
        <v>2059</v>
      </c>
      <c r="O1430" s="3">
        <v>103</v>
      </c>
      <c r="S1430" s="3" t="s">
        <v>2376</v>
      </c>
      <c r="T1430" t="s">
        <v>2643</v>
      </c>
      <c r="V1430" s="4"/>
      <c r="W1430" s="6"/>
    </row>
    <row r="1431" spans="1:23" x14ac:dyDescent="0.25">
      <c r="A1431">
        <v>1430</v>
      </c>
      <c r="B1431" s="3">
        <v>3321</v>
      </c>
      <c r="C1431" t="s">
        <v>42</v>
      </c>
      <c r="D1431" t="s">
        <v>543</v>
      </c>
      <c r="E1431">
        <v>1</v>
      </c>
      <c r="G1431" t="s">
        <v>1323</v>
      </c>
      <c r="I1431" t="s">
        <v>27</v>
      </c>
      <c r="J1431" s="3">
        <v>510</v>
      </c>
      <c r="L1431" t="s">
        <v>1289</v>
      </c>
      <c r="M1431" s="3">
        <v>2020</v>
      </c>
      <c r="N1431" t="s">
        <v>2059</v>
      </c>
      <c r="O1431" s="3">
        <v>103</v>
      </c>
      <c r="S1431" s="3" t="s">
        <v>2376</v>
      </c>
      <c r="T1431" t="s">
        <v>2643</v>
      </c>
      <c r="V1431" s="4"/>
      <c r="W1431" s="6"/>
    </row>
    <row r="1432" spans="1:23" x14ac:dyDescent="0.25">
      <c r="A1432">
        <v>1431</v>
      </c>
      <c r="B1432" s="3">
        <v>3322</v>
      </c>
      <c r="C1432" t="s">
        <v>42</v>
      </c>
      <c r="D1432" t="s">
        <v>543</v>
      </c>
      <c r="E1432">
        <v>1</v>
      </c>
      <c r="G1432" t="s">
        <v>1323</v>
      </c>
      <c r="I1432" t="s">
        <v>27</v>
      </c>
      <c r="J1432" s="3">
        <v>510</v>
      </c>
      <c r="L1432" t="s">
        <v>1289</v>
      </c>
      <c r="M1432" s="3">
        <v>2020</v>
      </c>
      <c r="N1432" t="s">
        <v>2059</v>
      </c>
      <c r="O1432" s="3">
        <v>103</v>
      </c>
      <c r="S1432" s="3" t="s">
        <v>2376</v>
      </c>
      <c r="T1432" t="s">
        <v>2643</v>
      </c>
      <c r="V1432" s="4"/>
      <c r="W1432" s="6"/>
    </row>
    <row r="1433" spans="1:23" x14ac:dyDescent="0.25">
      <c r="A1433">
        <v>1432</v>
      </c>
      <c r="B1433" s="3">
        <v>3323</v>
      </c>
      <c r="C1433" t="s">
        <v>42</v>
      </c>
      <c r="D1433" t="s">
        <v>543</v>
      </c>
      <c r="E1433">
        <v>1</v>
      </c>
      <c r="G1433" t="s">
        <v>1323</v>
      </c>
      <c r="I1433" t="s">
        <v>27</v>
      </c>
      <c r="J1433" s="3">
        <v>510</v>
      </c>
      <c r="L1433" t="s">
        <v>1289</v>
      </c>
      <c r="M1433" s="3">
        <v>2020</v>
      </c>
      <c r="N1433" t="s">
        <v>2059</v>
      </c>
      <c r="O1433" s="3">
        <v>103</v>
      </c>
      <c r="S1433" s="3" t="s">
        <v>2376</v>
      </c>
      <c r="T1433" t="s">
        <v>2643</v>
      </c>
      <c r="V1433" s="4"/>
      <c r="W1433" s="6"/>
    </row>
    <row r="1434" spans="1:23" x14ac:dyDescent="0.25">
      <c r="A1434">
        <v>1433</v>
      </c>
      <c r="B1434" s="3">
        <v>3324</v>
      </c>
      <c r="C1434" t="s">
        <v>42</v>
      </c>
      <c r="D1434" t="s">
        <v>543</v>
      </c>
      <c r="E1434">
        <v>1</v>
      </c>
      <c r="G1434" t="s">
        <v>1323</v>
      </c>
      <c r="I1434" t="s">
        <v>27</v>
      </c>
      <c r="J1434" s="3">
        <v>510</v>
      </c>
      <c r="L1434" t="s">
        <v>1289</v>
      </c>
      <c r="M1434" s="3">
        <v>2020</v>
      </c>
      <c r="N1434" t="s">
        <v>2059</v>
      </c>
      <c r="O1434" s="3">
        <v>103</v>
      </c>
      <c r="S1434" s="3" t="s">
        <v>2376</v>
      </c>
      <c r="T1434" t="s">
        <v>2643</v>
      </c>
      <c r="V1434" s="4"/>
      <c r="W1434" s="6"/>
    </row>
    <row r="1435" spans="1:23" x14ac:dyDescent="0.25">
      <c r="A1435">
        <v>1434</v>
      </c>
      <c r="B1435" s="3">
        <v>3325</v>
      </c>
      <c r="C1435" t="s">
        <v>42</v>
      </c>
      <c r="D1435" t="s">
        <v>543</v>
      </c>
      <c r="E1435">
        <v>1</v>
      </c>
      <c r="G1435" t="s">
        <v>1323</v>
      </c>
      <c r="I1435" t="s">
        <v>27</v>
      </c>
      <c r="J1435" s="3">
        <v>510</v>
      </c>
      <c r="L1435" t="s">
        <v>1289</v>
      </c>
      <c r="M1435" s="3">
        <v>2020</v>
      </c>
      <c r="N1435" t="s">
        <v>2059</v>
      </c>
      <c r="O1435" s="3">
        <v>103</v>
      </c>
      <c r="S1435" s="3" t="s">
        <v>2376</v>
      </c>
      <c r="T1435" t="s">
        <v>2643</v>
      </c>
      <c r="V1435" s="4"/>
      <c r="W1435" s="6"/>
    </row>
    <row r="1436" spans="1:23" x14ac:dyDescent="0.25">
      <c r="A1436">
        <v>1435</v>
      </c>
      <c r="B1436" s="3">
        <v>3326</v>
      </c>
      <c r="C1436" t="s">
        <v>42</v>
      </c>
      <c r="D1436" t="s">
        <v>543</v>
      </c>
      <c r="E1436">
        <v>1</v>
      </c>
      <c r="G1436" t="s">
        <v>1323</v>
      </c>
      <c r="I1436" t="s">
        <v>27</v>
      </c>
      <c r="J1436" s="3">
        <v>510</v>
      </c>
      <c r="L1436" t="s">
        <v>1289</v>
      </c>
      <c r="M1436" s="3">
        <v>2020</v>
      </c>
      <c r="N1436" t="s">
        <v>2059</v>
      </c>
      <c r="O1436" s="3">
        <v>103</v>
      </c>
      <c r="S1436" s="3" t="s">
        <v>2376</v>
      </c>
      <c r="T1436" t="s">
        <v>2643</v>
      </c>
      <c r="V1436" s="4"/>
      <c r="W1436" s="6"/>
    </row>
    <row r="1437" spans="1:23" x14ac:dyDescent="0.25">
      <c r="A1437">
        <v>1436</v>
      </c>
      <c r="B1437" s="3">
        <v>3327</v>
      </c>
      <c r="C1437" t="s">
        <v>42</v>
      </c>
      <c r="D1437" t="s">
        <v>543</v>
      </c>
      <c r="E1437">
        <v>1</v>
      </c>
      <c r="G1437" t="s">
        <v>1323</v>
      </c>
      <c r="I1437" t="s">
        <v>27</v>
      </c>
      <c r="J1437" s="3">
        <v>510</v>
      </c>
      <c r="L1437" t="s">
        <v>1289</v>
      </c>
      <c r="M1437" s="3">
        <v>2020</v>
      </c>
      <c r="N1437" t="s">
        <v>2059</v>
      </c>
      <c r="O1437" s="3">
        <v>103</v>
      </c>
      <c r="S1437" s="3" t="s">
        <v>2376</v>
      </c>
      <c r="T1437" t="s">
        <v>2643</v>
      </c>
      <c r="V1437" s="4"/>
      <c r="W1437" s="6"/>
    </row>
    <row r="1438" spans="1:23" x14ac:dyDescent="0.25">
      <c r="A1438">
        <v>1437</v>
      </c>
      <c r="B1438" s="3">
        <v>3328</v>
      </c>
      <c r="C1438" t="s">
        <v>42</v>
      </c>
      <c r="D1438" t="s">
        <v>543</v>
      </c>
      <c r="E1438">
        <v>1</v>
      </c>
      <c r="G1438" t="s">
        <v>1323</v>
      </c>
      <c r="I1438" t="s">
        <v>27</v>
      </c>
      <c r="J1438" s="3">
        <v>510</v>
      </c>
      <c r="L1438" t="s">
        <v>1289</v>
      </c>
      <c r="M1438" s="3">
        <v>2020</v>
      </c>
      <c r="N1438" t="s">
        <v>2059</v>
      </c>
      <c r="O1438" s="3">
        <v>103</v>
      </c>
      <c r="S1438" s="3" t="s">
        <v>2376</v>
      </c>
      <c r="T1438" t="s">
        <v>2643</v>
      </c>
      <c r="V1438" s="4"/>
      <c r="W1438" s="6"/>
    </row>
    <row r="1439" spans="1:23" x14ac:dyDescent="0.25">
      <c r="A1439">
        <v>1438</v>
      </c>
      <c r="B1439" s="3">
        <v>3329</v>
      </c>
      <c r="C1439" t="s">
        <v>42</v>
      </c>
      <c r="D1439" t="s">
        <v>543</v>
      </c>
      <c r="E1439">
        <v>1</v>
      </c>
      <c r="G1439" t="s">
        <v>1323</v>
      </c>
      <c r="I1439" t="s">
        <v>27</v>
      </c>
      <c r="J1439" s="3">
        <v>510</v>
      </c>
      <c r="L1439" t="s">
        <v>1289</v>
      </c>
      <c r="M1439" s="3">
        <v>2020</v>
      </c>
      <c r="N1439" t="s">
        <v>2059</v>
      </c>
      <c r="O1439" s="3">
        <v>103</v>
      </c>
      <c r="S1439" s="3" t="s">
        <v>2376</v>
      </c>
      <c r="T1439" t="s">
        <v>2643</v>
      </c>
      <c r="V1439" s="4"/>
      <c r="W1439" s="6"/>
    </row>
    <row r="1440" spans="1:23" x14ac:dyDescent="0.25">
      <c r="A1440">
        <v>1439</v>
      </c>
      <c r="B1440" s="3">
        <v>3330</v>
      </c>
      <c r="C1440" t="s">
        <v>42</v>
      </c>
      <c r="D1440" t="s">
        <v>543</v>
      </c>
      <c r="E1440">
        <v>1</v>
      </c>
      <c r="G1440" t="s">
        <v>1323</v>
      </c>
      <c r="I1440" t="s">
        <v>27</v>
      </c>
      <c r="J1440" s="3">
        <v>510</v>
      </c>
      <c r="L1440" t="s">
        <v>1289</v>
      </c>
      <c r="M1440" s="3">
        <v>2020</v>
      </c>
      <c r="N1440" t="s">
        <v>2059</v>
      </c>
      <c r="O1440" s="3">
        <v>103</v>
      </c>
      <c r="S1440" s="3" t="s">
        <v>2376</v>
      </c>
      <c r="T1440" t="s">
        <v>2643</v>
      </c>
      <c r="V1440" s="4"/>
      <c r="W1440" s="6"/>
    </row>
    <row r="1441" spans="1:23" x14ac:dyDescent="0.25">
      <c r="A1441">
        <v>1440</v>
      </c>
      <c r="B1441" s="3">
        <v>3331</v>
      </c>
      <c r="C1441" t="s">
        <v>42</v>
      </c>
      <c r="D1441" t="s">
        <v>543</v>
      </c>
      <c r="E1441">
        <v>1</v>
      </c>
      <c r="G1441" t="s">
        <v>1323</v>
      </c>
      <c r="I1441" t="s">
        <v>27</v>
      </c>
      <c r="J1441" s="3">
        <v>510</v>
      </c>
      <c r="L1441" t="s">
        <v>1289</v>
      </c>
      <c r="M1441" s="3">
        <v>2020</v>
      </c>
      <c r="N1441" t="s">
        <v>2059</v>
      </c>
      <c r="O1441" s="3">
        <v>103</v>
      </c>
      <c r="S1441" s="3" t="s">
        <v>2376</v>
      </c>
      <c r="T1441" t="s">
        <v>2643</v>
      </c>
      <c r="V1441" s="4"/>
      <c r="W1441" s="6"/>
    </row>
    <row r="1442" spans="1:23" x14ac:dyDescent="0.25">
      <c r="A1442">
        <v>1441</v>
      </c>
      <c r="B1442" s="3">
        <v>3332</v>
      </c>
      <c r="C1442" t="s">
        <v>42</v>
      </c>
      <c r="D1442" t="s">
        <v>543</v>
      </c>
      <c r="E1442">
        <v>1</v>
      </c>
      <c r="G1442" t="s">
        <v>1323</v>
      </c>
      <c r="I1442" t="s">
        <v>27</v>
      </c>
      <c r="J1442" s="3">
        <v>510</v>
      </c>
      <c r="L1442" t="s">
        <v>1289</v>
      </c>
      <c r="M1442" s="3">
        <v>2020</v>
      </c>
      <c r="N1442" t="s">
        <v>2059</v>
      </c>
      <c r="O1442" s="3">
        <v>103</v>
      </c>
      <c r="S1442" s="3" t="s">
        <v>2376</v>
      </c>
      <c r="T1442" t="s">
        <v>2643</v>
      </c>
      <c r="V1442" s="4"/>
      <c r="W1442" s="6"/>
    </row>
    <row r="1443" spans="1:23" x14ac:dyDescent="0.25">
      <c r="A1443">
        <v>1442</v>
      </c>
      <c r="B1443" s="3">
        <v>3333</v>
      </c>
      <c r="C1443" t="s">
        <v>42</v>
      </c>
      <c r="D1443" t="s">
        <v>543</v>
      </c>
      <c r="E1443">
        <v>1</v>
      </c>
      <c r="G1443" t="s">
        <v>1323</v>
      </c>
      <c r="I1443" t="s">
        <v>27</v>
      </c>
      <c r="J1443" s="3">
        <v>510</v>
      </c>
      <c r="L1443" t="s">
        <v>1289</v>
      </c>
      <c r="M1443" s="3">
        <v>2020</v>
      </c>
      <c r="N1443" t="s">
        <v>2059</v>
      </c>
      <c r="O1443" s="3">
        <v>103</v>
      </c>
      <c r="S1443" s="3" t="s">
        <v>2376</v>
      </c>
      <c r="T1443" t="s">
        <v>2643</v>
      </c>
      <c r="V1443" s="4"/>
      <c r="W1443" s="6"/>
    </row>
    <row r="1444" spans="1:23" x14ac:dyDescent="0.25">
      <c r="A1444">
        <v>1443</v>
      </c>
      <c r="B1444" s="3">
        <v>3334</v>
      </c>
      <c r="C1444" t="s">
        <v>42</v>
      </c>
      <c r="D1444" t="s">
        <v>543</v>
      </c>
      <c r="E1444">
        <v>1</v>
      </c>
      <c r="G1444" t="s">
        <v>1323</v>
      </c>
      <c r="I1444" t="s">
        <v>27</v>
      </c>
      <c r="J1444" s="3">
        <v>510</v>
      </c>
      <c r="L1444" t="s">
        <v>1289</v>
      </c>
      <c r="M1444" s="3">
        <v>2020</v>
      </c>
      <c r="N1444" t="s">
        <v>2059</v>
      </c>
      <c r="O1444" s="3">
        <v>103</v>
      </c>
      <c r="S1444" s="3" t="s">
        <v>2376</v>
      </c>
      <c r="T1444" t="s">
        <v>2643</v>
      </c>
      <c r="V1444" s="4"/>
      <c r="W1444" s="6"/>
    </row>
    <row r="1445" spans="1:23" x14ac:dyDescent="0.25">
      <c r="A1445">
        <v>1444</v>
      </c>
      <c r="B1445" s="3">
        <v>2181</v>
      </c>
      <c r="C1445" t="s">
        <v>42</v>
      </c>
      <c r="D1445" t="s">
        <v>544</v>
      </c>
      <c r="E1445">
        <v>1</v>
      </c>
      <c r="G1445" t="s">
        <v>1289</v>
      </c>
      <c r="I1445" t="s">
        <v>27</v>
      </c>
      <c r="J1445" s="3">
        <v>510</v>
      </c>
      <c r="L1445" t="s">
        <v>1289</v>
      </c>
      <c r="M1445" s="3">
        <v>2014</v>
      </c>
      <c r="N1445" t="s">
        <v>2059</v>
      </c>
      <c r="O1445" s="3">
        <v>68</v>
      </c>
      <c r="S1445" s="3" t="s">
        <v>2195</v>
      </c>
      <c r="T1445" t="s">
        <v>2637</v>
      </c>
      <c r="V1445" s="4">
        <v>52650</v>
      </c>
      <c r="W1445" s="6" t="s">
        <v>2723</v>
      </c>
    </row>
    <row r="1446" spans="1:23" x14ac:dyDescent="0.25">
      <c r="A1446">
        <v>1445</v>
      </c>
      <c r="B1446" s="3">
        <v>2182</v>
      </c>
      <c r="C1446" t="s">
        <v>42</v>
      </c>
      <c r="D1446" t="s">
        <v>544</v>
      </c>
      <c r="E1446">
        <v>1</v>
      </c>
      <c r="G1446" t="s">
        <v>1289</v>
      </c>
      <c r="I1446" t="s">
        <v>27</v>
      </c>
      <c r="J1446" s="3">
        <v>510</v>
      </c>
      <c r="L1446" t="s">
        <v>1289</v>
      </c>
      <c r="M1446" s="3">
        <v>2014</v>
      </c>
      <c r="N1446" t="s">
        <v>2059</v>
      </c>
      <c r="O1446" s="3">
        <v>68</v>
      </c>
      <c r="S1446" s="3" t="s">
        <v>2195</v>
      </c>
      <c r="T1446" t="s">
        <v>2637</v>
      </c>
      <c r="V1446" s="4">
        <v>52650</v>
      </c>
      <c r="W1446" s="6" t="s">
        <v>2723</v>
      </c>
    </row>
    <row r="1447" spans="1:23" x14ac:dyDescent="0.25">
      <c r="A1447">
        <v>1446</v>
      </c>
      <c r="B1447" s="3">
        <v>2183</v>
      </c>
      <c r="C1447" t="s">
        <v>42</v>
      </c>
      <c r="D1447" t="s">
        <v>544</v>
      </c>
      <c r="E1447">
        <v>1</v>
      </c>
      <c r="G1447" t="s">
        <v>1289</v>
      </c>
      <c r="I1447" t="s">
        <v>27</v>
      </c>
      <c r="J1447" s="3">
        <v>510</v>
      </c>
      <c r="L1447" t="s">
        <v>1289</v>
      </c>
      <c r="M1447" s="3">
        <v>2014</v>
      </c>
      <c r="N1447" t="s">
        <v>2059</v>
      </c>
      <c r="O1447" s="3">
        <v>68</v>
      </c>
      <c r="S1447" s="3" t="s">
        <v>2195</v>
      </c>
      <c r="T1447" t="s">
        <v>2637</v>
      </c>
      <c r="V1447" s="4">
        <v>52650</v>
      </c>
      <c r="W1447" s="6" t="s">
        <v>2723</v>
      </c>
    </row>
    <row r="1448" spans="1:23" x14ac:dyDescent="0.25">
      <c r="A1448">
        <v>1447</v>
      </c>
      <c r="B1448" s="3">
        <v>2184</v>
      </c>
      <c r="C1448" t="s">
        <v>42</v>
      </c>
      <c r="D1448" t="s">
        <v>544</v>
      </c>
      <c r="E1448">
        <v>1</v>
      </c>
      <c r="G1448" t="s">
        <v>1289</v>
      </c>
      <c r="I1448" t="s">
        <v>27</v>
      </c>
      <c r="J1448" s="3">
        <v>510</v>
      </c>
      <c r="L1448" t="s">
        <v>1289</v>
      </c>
      <c r="M1448" s="3">
        <v>2014</v>
      </c>
      <c r="N1448" t="s">
        <v>2059</v>
      </c>
      <c r="O1448" s="3">
        <v>68</v>
      </c>
      <c r="S1448" s="3" t="s">
        <v>2195</v>
      </c>
      <c r="T1448" t="s">
        <v>2637</v>
      </c>
      <c r="V1448" s="4">
        <v>52650</v>
      </c>
      <c r="W1448" s="6" t="s">
        <v>2723</v>
      </c>
    </row>
    <row r="1449" spans="1:23" x14ac:dyDescent="0.25">
      <c r="A1449">
        <v>1448</v>
      </c>
      <c r="B1449" s="3">
        <v>2185</v>
      </c>
      <c r="C1449" t="s">
        <v>42</v>
      </c>
      <c r="D1449" t="s">
        <v>544</v>
      </c>
      <c r="E1449">
        <v>1</v>
      </c>
      <c r="G1449" t="s">
        <v>1289</v>
      </c>
      <c r="I1449" t="s">
        <v>27</v>
      </c>
      <c r="J1449" s="3">
        <v>510</v>
      </c>
      <c r="L1449" t="s">
        <v>1289</v>
      </c>
      <c r="M1449" s="3">
        <v>2014</v>
      </c>
      <c r="N1449" t="s">
        <v>2059</v>
      </c>
      <c r="O1449" s="3">
        <v>68</v>
      </c>
      <c r="S1449" s="3" t="s">
        <v>2195</v>
      </c>
      <c r="T1449" t="s">
        <v>2637</v>
      </c>
      <c r="V1449" s="4">
        <v>52650</v>
      </c>
      <c r="W1449" s="6" t="s">
        <v>2723</v>
      </c>
    </row>
    <row r="1450" spans="1:23" x14ac:dyDescent="0.25">
      <c r="A1450">
        <v>1449</v>
      </c>
      <c r="B1450" s="3">
        <v>2186</v>
      </c>
      <c r="C1450" t="s">
        <v>42</v>
      </c>
      <c r="D1450" t="s">
        <v>545</v>
      </c>
      <c r="E1450">
        <v>1</v>
      </c>
      <c r="G1450" t="s">
        <v>1289</v>
      </c>
      <c r="I1450" t="s">
        <v>27</v>
      </c>
      <c r="J1450" s="3">
        <v>510</v>
      </c>
      <c r="L1450" t="s">
        <v>1289</v>
      </c>
      <c r="M1450" s="3">
        <v>2014</v>
      </c>
      <c r="N1450" t="s">
        <v>2059</v>
      </c>
      <c r="O1450" s="3">
        <v>68</v>
      </c>
      <c r="S1450" s="3" t="s">
        <v>2346</v>
      </c>
      <c r="T1450" t="s">
        <v>2657</v>
      </c>
      <c r="V1450" s="4">
        <v>52650</v>
      </c>
      <c r="W1450" s="6" t="s">
        <v>2723</v>
      </c>
    </row>
    <row r="1451" spans="1:23" x14ac:dyDescent="0.25">
      <c r="A1451">
        <v>1450</v>
      </c>
      <c r="B1451" s="3">
        <v>2187</v>
      </c>
      <c r="C1451" t="s">
        <v>42</v>
      </c>
      <c r="D1451" t="s">
        <v>545</v>
      </c>
      <c r="E1451">
        <v>1</v>
      </c>
      <c r="G1451" t="s">
        <v>1289</v>
      </c>
      <c r="I1451" t="s">
        <v>27</v>
      </c>
      <c r="J1451" s="3">
        <v>510</v>
      </c>
      <c r="L1451" t="s">
        <v>1289</v>
      </c>
      <c r="M1451" s="3">
        <v>2014</v>
      </c>
      <c r="N1451" t="s">
        <v>2059</v>
      </c>
      <c r="O1451" s="3">
        <v>68</v>
      </c>
      <c r="S1451" s="3" t="s">
        <v>2346</v>
      </c>
      <c r="T1451" t="s">
        <v>2657</v>
      </c>
      <c r="V1451" s="4">
        <v>52650</v>
      </c>
      <c r="W1451" s="6" t="s">
        <v>2723</v>
      </c>
    </row>
    <row r="1452" spans="1:23" x14ac:dyDescent="0.25">
      <c r="A1452">
        <v>1451</v>
      </c>
      <c r="B1452" s="3">
        <v>2188</v>
      </c>
      <c r="C1452" t="s">
        <v>42</v>
      </c>
      <c r="D1452" t="s">
        <v>545</v>
      </c>
      <c r="E1452">
        <v>1</v>
      </c>
      <c r="G1452" t="s">
        <v>1289</v>
      </c>
      <c r="I1452" t="s">
        <v>27</v>
      </c>
      <c r="J1452" s="3">
        <v>510</v>
      </c>
      <c r="L1452" t="s">
        <v>1289</v>
      </c>
      <c r="M1452" s="3">
        <v>2014</v>
      </c>
      <c r="N1452" t="s">
        <v>2059</v>
      </c>
      <c r="O1452" s="3">
        <v>68</v>
      </c>
      <c r="S1452" s="3" t="s">
        <v>2346</v>
      </c>
      <c r="T1452" t="s">
        <v>2657</v>
      </c>
      <c r="V1452" s="4">
        <v>52650</v>
      </c>
      <c r="W1452" s="6" t="s">
        <v>2723</v>
      </c>
    </row>
    <row r="1453" spans="1:23" x14ac:dyDescent="0.25">
      <c r="A1453">
        <v>1452</v>
      </c>
      <c r="B1453" s="3">
        <v>2189</v>
      </c>
      <c r="C1453" t="s">
        <v>42</v>
      </c>
      <c r="D1453" t="s">
        <v>545</v>
      </c>
      <c r="E1453">
        <v>1</v>
      </c>
      <c r="G1453" t="s">
        <v>1289</v>
      </c>
      <c r="I1453" t="s">
        <v>27</v>
      </c>
      <c r="J1453" s="3">
        <v>510</v>
      </c>
      <c r="L1453" t="s">
        <v>1289</v>
      </c>
      <c r="M1453" s="3">
        <v>2014</v>
      </c>
      <c r="N1453" t="s">
        <v>2059</v>
      </c>
      <c r="O1453" s="3">
        <v>68</v>
      </c>
      <c r="S1453" s="3" t="s">
        <v>2346</v>
      </c>
      <c r="T1453" t="s">
        <v>2657</v>
      </c>
      <c r="V1453" s="4">
        <v>52650</v>
      </c>
      <c r="W1453" s="6" t="s">
        <v>2723</v>
      </c>
    </row>
    <row r="1454" spans="1:23" x14ac:dyDescent="0.25">
      <c r="A1454">
        <v>1453</v>
      </c>
      <c r="B1454" s="3">
        <v>2190</v>
      </c>
      <c r="C1454" t="s">
        <v>42</v>
      </c>
      <c r="D1454" t="s">
        <v>545</v>
      </c>
      <c r="E1454">
        <v>1</v>
      </c>
      <c r="G1454" t="s">
        <v>1289</v>
      </c>
      <c r="I1454" t="s">
        <v>27</v>
      </c>
      <c r="J1454" s="3">
        <v>510</v>
      </c>
      <c r="L1454" t="s">
        <v>1289</v>
      </c>
      <c r="M1454" s="3">
        <v>2014</v>
      </c>
      <c r="N1454" t="s">
        <v>2059</v>
      </c>
      <c r="O1454" s="3">
        <v>68</v>
      </c>
      <c r="S1454" s="3" t="s">
        <v>2346</v>
      </c>
      <c r="T1454" t="s">
        <v>2657</v>
      </c>
      <c r="V1454" s="4">
        <v>52650</v>
      </c>
      <c r="W1454" s="6" t="s">
        <v>2723</v>
      </c>
    </row>
    <row r="1455" spans="1:23" x14ac:dyDescent="0.25">
      <c r="A1455">
        <v>1454</v>
      </c>
      <c r="B1455" s="3">
        <v>986</v>
      </c>
      <c r="C1455" t="s">
        <v>42</v>
      </c>
      <c r="D1455" t="s">
        <v>546</v>
      </c>
      <c r="E1455">
        <v>1</v>
      </c>
      <c r="G1455" t="s">
        <v>1249</v>
      </c>
      <c r="I1455" t="s">
        <v>27</v>
      </c>
      <c r="J1455" s="3">
        <v>510</v>
      </c>
      <c r="L1455" t="s">
        <v>1841</v>
      </c>
      <c r="M1455" s="3">
        <v>2008</v>
      </c>
      <c r="N1455" t="s">
        <v>2054</v>
      </c>
      <c r="O1455" s="3">
        <v>64</v>
      </c>
      <c r="S1455" s="3" t="s">
        <v>2115</v>
      </c>
      <c r="T1455" t="s">
        <v>2638</v>
      </c>
      <c r="V1455" s="4"/>
      <c r="W1455" s="6"/>
    </row>
    <row r="1456" spans="1:23" x14ac:dyDescent="0.25">
      <c r="A1456">
        <v>1455</v>
      </c>
      <c r="B1456" s="3">
        <v>1090</v>
      </c>
      <c r="C1456" t="s">
        <v>42</v>
      </c>
      <c r="D1456" t="s">
        <v>546</v>
      </c>
      <c r="E1456">
        <v>1</v>
      </c>
      <c r="G1456" t="s">
        <v>1289</v>
      </c>
      <c r="I1456" t="s">
        <v>27</v>
      </c>
      <c r="J1456" s="3">
        <v>510</v>
      </c>
      <c r="L1456" t="s">
        <v>1289</v>
      </c>
      <c r="M1456" s="3">
        <v>2010</v>
      </c>
      <c r="N1456" t="s">
        <v>2059</v>
      </c>
      <c r="O1456" s="3">
        <v>96</v>
      </c>
      <c r="S1456" s="3" t="s">
        <v>2370</v>
      </c>
      <c r="T1456" t="s">
        <v>2637</v>
      </c>
      <c r="V1456" s="4">
        <v>43528</v>
      </c>
      <c r="W1456" s="6" t="s">
        <v>2688</v>
      </c>
    </row>
    <row r="1457" spans="1:23" x14ac:dyDescent="0.25">
      <c r="A1457">
        <v>1456</v>
      </c>
      <c r="B1457" s="3">
        <v>1091</v>
      </c>
      <c r="C1457" t="s">
        <v>42</v>
      </c>
      <c r="D1457" t="s">
        <v>546</v>
      </c>
      <c r="E1457">
        <v>1</v>
      </c>
      <c r="G1457" t="s">
        <v>1289</v>
      </c>
      <c r="I1457" t="s">
        <v>27</v>
      </c>
      <c r="J1457" s="3">
        <v>510</v>
      </c>
      <c r="L1457" t="s">
        <v>1289</v>
      </c>
      <c r="M1457" s="3">
        <v>2010</v>
      </c>
      <c r="N1457" t="s">
        <v>2059</v>
      </c>
      <c r="O1457" s="3">
        <v>96</v>
      </c>
      <c r="S1457" s="3" t="s">
        <v>2370</v>
      </c>
      <c r="T1457" t="s">
        <v>2637</v>
      </c>
      <c r="V1457" s="4">
        <v>43528</v>
      </c>
      <c r="W1457" s="6" t="s">
        <v>2688</v>
      </c>
    </row>
    <row r="1458" spans="1:23" x14ac:dyDescent="0.25">
      <c r="A1458">
        <v>1457</v>
      </c>
      <c r="B1458" s="3">
        <v>1092</v>
      </c>
      <c r="C1458" t="s">
        <v>42</v>
      </c>
      <c r="D1458" t="s">
        <v>546</v>
      </c>
      <c r="E1458">
        <v>1</v>
      </c>
      <c r="G1458" t="s">
        <v>1289</v>
      </c>
      <c r="I1458" t="s">
        <v>27</v>
      </c>
      <c r="J1458" s="3">
        <v>510</v>
      </c>
      <c r="L1458" t="s">
        <v>1289</v>
      </c>
      <c r="M1458" s="3">
        <v>2010</v>
      </c>
      <c r="N1458" t="s">
        <v>2059</v>
      </c>
      <c r="O1458" s="3">
        <v>96</v>
      </c>
      <c r="S1458" s="3" t="s">
        <v>2370</v>
      </c>
      <c r="T1458" t="s">
        <v>2637</v>
      </c>
      <c r="V1458" s="4">
        <v>43528</v>
      </c>
      <c r="W1458" s="6" t="s">
        <v>2688</v>
      </c>
    </row>
    <row r="1459" spans="1:23" x14ac:dyDescent="0.25">
      <c r="A1459">
        <v>1458</v>
      </c>
      <c r="B1459" s="3">
        <v>1093</v>
      </c>
      <c r="C1459" t="s">
        <v>42</v>
      </c>
      <c r="D1459" t="s">
        <v>546</v>
      </c>
      <c r="E1459">
        <v>1</v>
      </c>
      <c r="G1459" t="s">
        <v>1289</v>
      </c>
      <c r="I1459" t="s">
        <v>27</v>
      </c>
      <c r="J1459" s="3">
        <v>510</v>
      </c>
      <c r="L1459" t="s">
        <v>1289</v>
      </c>
      <c r="M1459" s="3">
        <v>2010</v>
      </c>
      <c r="N1459" t="s">
        <v>2059</v>
      </c>
      <c r="O1459" s="3">
        <v>96</v>
      </c>
      <c r="S1459" s="3" t="s">
        <v>2370</v>
      </c>
      <c r="T1459" t="s">
        <v>2637</v>
      </c>
      <c r="V1459" s="4">
        <v>43528</v>
      </c>
      <c r="W1459" s="6" t="s">
        <v>2688</v>
      </c>
    </row>
    <row r="1460" spans="1:23" x14ac:dyDescent="0.25">
      <c r="A1460">
        <v>1459</v>
      </c>
      <c r="B1460" s="3">
        <v>1094</v>
      </c>
      <c r="C1460" t="s">
        <v>42</v>
      </c>
      <c r="D1460" t="s">
        <v>546</v>
      </c>
      <c r="E1460">
        <v>1</v>
      </c>
      <c r="G1460" t="s">
        <v>1289</v>
      </c>
      <c r="I1460" t="s">
        <v>27</v>
      </c>
      <c r="J1460" s="3">
        <v>510</v>
      </c>
      <c r="L1460" t="s">
        <v>1289</v>
      </c>
      <c r="M1460" s="3">
        <v>2010</v>
      </c>
      <c r="N1460" t="s">
        <v>2059</v>
      </c>
      <c r="O1460" s="3">
        <v>96</v>
      </c>
      <c r="S1460" s="3" t="s">
        <v>2370</v>
      </c>
      <c r="T1460" t="s">
        <v>2637</v>
      </c>
      <c r="V1460" s="4">
        <v>43528</v>
      </c>
      <c r="W1460" s="6" t="s">
        <v>2688</v>
      </c>
    </row>
    <row r="1461" spans="1:23" x14ac:dyDescent="0.25">
      <c r="A1461">
        <v>1460</v>
      </c>
      <c r="B1461" s="3">
        <v>1095</v>
      </c>
      <c r="C1461" t="s">
        <v>42</v>
      </c>
      <c r="D1461" t="s">
        <v>546</v>
      </c>
      <c r="E1461">
        <v>1</v>
      </c>
      <c r="G1461" t="s">
        <v>1289</v>
      </c>
      <c r="I1461" t="s">
        <v>27</v>
      </c>
      <c r="J1461" s="3">
        <v>510</v>
      </c>
      <c r="L1461" t="s">
        <v>1289</v>
      </c>
      <c r="M1461" s="3">
        <v>2010</v>
      </c>
      <c r="N1461" t="s">
        <v>2059</v>
      </c>
      <c r="O1461" s="3">
        <v>96</v>
      </c>
      <c r="S1461" s="3" t="s">
        <v>2370</v>
      </c>
      <c r="T1461" t="s">
        <v>2637</v>
      </c>
      <c r="V1461" s="4">
        <v>43528</v>
      </c>
      <c r="W1461" s="6" t="s">
        <v>2688</v>
      </c>
    </row>
    <row r="1462" spans="1:23" x14ac:dyDescent="0.25">
      <c r="A1462">
        <v>1461</v>
      </c>
      <c r="B1462" s="3">
        <v>987</v>
      </c>
      <c r="C1462" t="s">
        <v>42</v>
      </c>
      <c r="D1462" t="s">
        <v>547</v>
      </c>
      <c r="E1462">
        <v>1</v>
      </c>
      <c r="G1462" t="s">
        <v>1249</v>
      </c>
      <c r="I1462" t="s">
        <v>27</v>
      </c>
      <c r="J1462" s="3">
        <v>510</v>
      </c>
      <c r="L1462" t="s">
        <v>1841</v>
      </c>
      <c r="M1462" s="3">
        <v>2008</v>
      </c>
      <c r="N1462" t="s">
        <v>2054</v>
      </c>
      <c r="O1462" s="3">
        <v>75</v>
      </c>
      <c r="S1462" s="3" t="s">
        <v>2118</v>
      </c>
      <c r="T1462" t="s">
        <v>2638</v>
      </c>
      <c r="V1462" s="4"/>
      <c r="W1462" s="6"/>
    </row>
    <row r="1463" spans="1:23" x14ac:dyDescent="0.25">
      <c r="A1463">
        <v>1462</v>
      </c>
      <c r="B1463" s="3">
        <v>1096</v>
      </c>
      <c r="C1463" t="s">
        <v>42</v>
      </c>
      <c r="D1463" t="s">
        <v>547</v>
      </c>
      <c r="E1463">
        <v>1</v>
      </c>
      <c r="G1463" t="s">
        <v>1289</v>
      </c>
      <c r="I1463" t="s">
        <v>27</v>
      </c>
      <c r="J1463" s="3">
        <v>510</v>
      </c>
      <c r="L1463" t="s">
        <v>1289</v>
      </c>
      <c r="M1463" s="3">
        <v>2010</v>
      </c>
      <c r="N1463" t="s">
        <v>2059</v>
      </c>
      <c r="O1463" s="3">
        <v>74</v>
      </c>
      <c r="S1463" s="3" t="s">
        <v>2373</v>
      </c>
      <c r="T1463" t="s">
        <v>2637</v>
      </c>
      <c r="V1463" s="4">
        <v>43528</v>
      </c>
      <c r="W1463" s="6" t="s">
        <v>2688</v>
      </c>
    </row>
    <row r="1464" spans="1:23" x14ac:dyDescent="0.25">
      <c r="A1464">
        <v>1463</v>
      </c>
      <c r="B1464" s="3">
        <v>1097</v>
      </c>
      <c r="C1464" t="s">
        <v>42</v>
      </c>
      <c r="D1464" t="s">
        <v>547</v>
      </c>
      <c r="E1464">
        <v>1</v>
      </c>
      <c r="G1464" t="s">
        <v>1289</v>
      </c>
      <c r="I1464" t="s">
        <v>27</v>
      </c>
      <c r="J1464" s="3">
        <v>510</v>
      </c>
      <c r="L1464" t="s">
        <v>1289</v>
      </c>
      <c r="M1464" s="3">
        <v>2010</v>
      </c>
      <c r="N1464" t="s">
        <v>2059</v>
      </c>
      <c r="O1464" s="3">
        <v>74</v>
      </c>
      <c r="S1464" s="3" t="s">
        <v>2373</v>
      </c>
      <c r="T1464" t="s">
        <v>2637</v>
      </c>
      <c r="V1464" s="4">
        <v>43528</v>
      </c>
      <c r="W1464" s="6" t="s">
        <v>2688</v>
      </c>
    </row>
    <row r="1465" spans="1:23" x14ac:dyDescent="0.25">
      <c r="A1465">
        <v>1464</v>
      </c>
      <c r="B1465" s="3">
        <v>1098</v>
      </c>
      <c r="C1465" t="s">
        <v>42</v>
      </c>
      <c r="D1465" t="s">
        <v>547</v>
      </c>
      <c r="E1465">
        <v>1</v>
      </c>
      <c r="G1465" t="s">
        <v>1289</v>
      </c>
      <c r="I1465" t="s">
        <v>27</v>
      </c>
      <c r="J1465" s="3">
        <v>510</v>
      </c>
      <c r="L1465" t="s">
        <v>1289</v>
      </c>
      <c r="M1465" s="3">
        <v>2010</v>
      </c>
      <c r="N1465" t="s">
        <v>2059</v>
      </c>
      <c r="O1465" s="3">
        <v>74</v>
      </c>
      <c r="S1465" s="3" t="s">
        <v>2373</v>
      </c>
      <c r="T1465" t="s">
        <v>2637</v>
      </c>
      <c r="V1465" s="4">
        <v>43528</v>
      </c>
      <c r="W1465" s="6" t="s">
        <v>2688</v>
      </c>
    </row>
    <row r="1466" spans="1:23" x14ac:dyDescent="0.25">
      <c r="A1466">
        <v>1465</v>
      </c>
      <c r="B1466" s="3">
        <v>1099</v>
      </c>
      <c r="C1466" t="s">
        <v>42</v>
      </c>
      <c r="D1466" t="s">
        <v>547</v>
      </c>
      <c r="E1466">
        <v>1</v>
      </c>
      <c r="G1466" t="s">
        <v>1289</v>
      </c>
      <c r="I1466" t="s">
        <v>27</v>
      </c>
      <c r="J1466" s="3">
        <v>510</v>
      </c>
      <c r="L1466" t="s">
        <v>1289</v>
      </c>
      <c r="M1466" s="3">
        <v>2010</v>
      </c>
      <c r="N1466" t="s">
        <v>2059</v>
      </c>
      <c r="O1466" s="3">
        <v>74</v>
      </c>
      <c r="S1466" s="3" t="s">
        <v>2373</v>
      </c>
      <c r="T1466" t="s">
        <v>2637</v>
      </c>
      <c r="V1466" s="4">
        <v>43528</v>
      </c>
      <c r="W1466" s="6" t="s">
        <v>2688</v>
      </c>
    </row>
    <row r="1467" spans="1:23" x14ac:dyDescent="0.25">
      <c r="A1467">
        <v>1466</v>
      </c>
      <c r="B1467" s="3">
        <v>1100</v>
      </c>
      <c r="C1467" t="s">
        <v>42</v>
      </c>
      <c r="D1467" t="s">
        <v>547</v>
      </c>
      <c r="E1467">
        <v>1</v>
      </c>
      <c r="G1467" t="s">
        <v>1289</v>
      </c>
      <c r="I1467" t="s">
        <v>27</v>
      </c>
      <c r="J1467" s="3">
        <v>510</v>
      </c>
      <c r="L1467" t="s">
        <v>1289</v>
      </c>
      <c r="M1467" s="3">
        <v>2010</v>
      </c>
      <c r="N1467" t="s">
        <v>2059</v>
      </c>
      <c r="O1467" s="3">
        <v>74</v>
      </c>
      <c r="S1467" s="3" t="s">
        <v>2373</v>
      </c>
      <c r="T1467" t="s">
        <v>2637</v>
      </c>
      <c r="V1467" s="4">
        <v>43528</v>
      </c>
      <c r="W1467" s="6" t="s">
        <v>2688</v>
      </c>
    </row>
    <row r="1468" spans="1:23" x14ac:dyDescent="0.25">
      <c r="A1468">
        <v>1467</v>
      </c>
      <c r="B1468" s="3">
        <v>1101</v>
      </c>
      <c r="C1468" t="s">
        <v>42</v>
      </c>
      <c r="D1468" t="s">
        <v>547</v>
      </c>
      <c r="E1468">
        <v>1</v>
      </c>
      <c r="G1468" t="s">
        <v>1289</v>
      </c>
      <c r="I1468" t="s">
        <v>27</v>
      </c>
      <c r="J1468" s="3">
        <v>510</v>
      </c>
      <c r="L1468" t="s">
        <v>1289</v>
      </c>
      <c r="M1468" s="3">
        <v>2010</v>
      </c>
      <c r="N1468" t="s">
        <v>2059</v>
      </c>
      <c r="O1468" s="3">
        <v>74</v>
      </c>
      <c r="S1468" s="3" t="s">
        <v>2373</v>
      </c>
      <c r="T1468" t="s">
        <v>2637</v>
      </c>
      <c r="V1468" s="4">
        <v>43528</v>
      </c>
      <c r="W1468" s="6" t="s">
        <v>2688</v>
      </c>
    </row>
    <row r="1469" spans="1:23" x14ac:dyDescent="0.25">
      <c r="A1469">
        <v>1468</v>
      </c>
      <c r="B1469" s="3">
        <v>1850</v>
      </c>
      <c r="C1469" t="s">
        <v>42</v>
      </c>
      <c r="D1469" t="s">
        <v>548</v>
      </c>
      <c r="E1469">
        <v>1</v>
      </c>
      <c r="G1469" t="s">
        <v>1289</v>
      </c>
      <c r="I1469" t="s">
        <v>27</v>
      </c>
      <c r="J1469" s="3">
        <v>510</v>
      </c>
      <c r="L1469" t="s">
        <v>1289</v>
      </c>
      <c r="M1469" s="3">
        <v>2013</v>
      </c>
      <c r="N1469" t="s">
        <v>2059</v>
      </c>
      <c r="O1469" s="3">
        <v>118</v>
      </c>
      <c r="S1469" s="3" t="s">
        <v>2172</v>
      </c>
      <c r="T1469" t="s">
        <v>2637</v>
      </c>
      <c r="V1469" s="4">
        <v>49451</v>
      </c>
      <c r="W1469" s="6" t="s">
        <v>2680</v>
      </c>
    </row>
    <row r="1470" spans="1:23" x14ac:dyDescent="0.25">
      <c r="A1470">
        <v>1469</v>
      </c>
      <c r="B1470" s="3">
        <v>1851</v>
      </c>
      <c r="C1470" t="s">
        <v>42</v>
      </c>
      <c r="D1470" t="s">
        <v>548</v>
      </c>
      <c r="E1470">
        <v>1</v>
      </c>
      <c r="G1470" t="s">
        <v>1289</v>
      </c>
      <c r="I1470" t="s">
        <v>27</v>
      </c>
      <c r="J1470" s="3">
        <v>510</v>
      </c>
      <c r="L1470" t="s">
        <v>1289</v>
      </c>
      <c r="M1470" s="3">
        <v>2013</v>
      </c>
      <c r="N1470" t="s">
        <v>2059</v>
      </c>
      <c r="O1470" s="3">
        <v>118</v>
      </c>
      <c r="S1470" s="3" t="s">
        <v>2172</v>
      </c>
      <c r="T1470" t="s">
        <v>2637</v>
      </c>
      <c r="V1470" s="4">
        <v>49451</v>
      </c>
      <c r="W1470" s="6" t="s">
        <v>2680</v>
      </c>
    </row>
    <row r="1471" spans="1:23" x14ac:dyDescent="0.25">
      <c r="A1471">
        <v>1470</v>
      </c>
      <c r="B1471" s="3">
        <v>1852</v>
      </c>
      <c r="C1471" t="s">
        <v>42</v>
      </c>
      <c r="D1471" t="s">
        <v>548</v>
      </c>
      <c r="E1471">
        <v>1</v>
      </c>
      <c r="G1471" t="s">
        <v>1289</v>
      </c>
      <c r="I1471" t="s">
        <v>27</v>
      </c>
      <c r="J1471" s="3">
        <v>510</v>
      </c>
      <c r="L1471" t="s">
        <v>1289</v>
      </c>
      <c r="M1471" s="3">
        <v>2013</v>
      </c>
      <c r="N1471" t="s">
        <v>2059</v>
      </c>
      <c r="O1471" s="3">
        <v>118</v>
      </c>
      <c r="S1471" s="3" t="s">
        <v>2172</v>
      </c>
      <c r="T1471" t="s">
        <v>2637</v>
      </c>
      <c r="V1471" s="4">
        <v>49451</v>
      </c>
      <c r="W1471" s="6" t="s">
        <v>2680</v>
      </c>
    </row>
    <row r="1472" spans="1:23" x14ac:dyDescent="0.25">
      <c r="A1472">
        <v>1471</v>
      </c>
      <c r="B1472" s="3">
        <v>1853</v>
      </c>
      <c r="C1472" t="s">
        <v>42</v>
      </c>
      <c r="D1472" t="s">
        <v>548</v>
      </c>
      <c r="E1472">
        <v>1</v>
      </c>
      <c r="G1472" t="s">
        <v>1289</v>
      </c>
      <c r="I1472" t="s">
        <v>27</v>
      </c>
      <c r="J1472" s="3">
        <v>510</v>
      </c>
      <c r="L1472" t="s">
        <v>1289</v>
      </c>
      <c r="M1472" s="3">
        <v>2013</v>
      </c>
      <c r="N1472" t="s">
        <v>2059</v>
      </c>
      <c r="O1472" s="3">
        <v>118</v>
      </c>
      <c r="S1472" s="3" t="s">
        <v>2172</v>
      </c>
      <c r="T1472" t="s">
        <v>2637</v>
      </c>
      <c r="V1472" s="4">
        <v>49451</v>
      </c>
      <c r="W1472" s="6" t="s">
        <v>2680</v>
      </c>
    </row>
    <row r="1473" spans="1:23" x14ac:dyDescent="0.25">
      <c r="A1473">
        <v>1472</v>
      </c>
      <c r="B1473" s="3">
        <v>1854</v>
      </c>
      <c r="C1473" t="s">
        <v>42</v>
      </c>
      <c r="D1473" t="s">
        <v>548</v>
      </c>
      <c r="E1473">
        <v>1</v>
      </c>
      <c r="G1473" t="s">
        <v>1289</v>
      </c>
      <c r="I1473" t="s">
        <v>27</v>
      </c>
      <c r="J1473" s="3">
        <v>510</v>
      </c>
      <c r="L1473" t="s">
        <v>1289</v>
      </c>
      <c r="M1473" s="3">
        <v>2013</v>
      </c>
      <c r="N1473" t="s">
        <v>2059</v>
      </c>
      <c r="O1473" s="3">
        <v>118</v>
      </c>
      <c r="S1473" s="3" t="s">
        <v>2172</v>
      </c>
      <c r="T1473" t="s">
        <v>2637</v>
      </c>
      <c r="V1473" s="4">
        <v>49451</v>
      </c>
      <c r="W1473" s="6" t="s">
        <v>2680</v>
      </c>
    </row>
    <row r="1474" spans="1:23" x14ac:dyDescent="0.25">
      <c r="A1474">
        <v>1473</v>
      </c>
      <c r="B1474" s="3">
        <v>1855</v>
      </c>
      <c r="C1474" t="s">
        <v>42</v>
      </c>
      <c r="D1474" t="s">
        <v>548</v>
      </c>
      <c r="E1474">
        <v>1</v>
      </c>
      <c r="G1474" t="s">
        <v>1289</v>
      </c>
      <c r="I1474" t="s">
        <v>27</v>
      </c>
      <c r="J1474" s="3">
        <v>510</v>
      </c>
      <c r="L1474" t="s">
        <v>1289</v>
      </c>
      <c r="M1474" s="3">
        <v>2013</v>
      </c>
      <c r="N1474" t="s">
        <v>2059</v>
      </c>
      <c r="O1474" s="3">
        <v>118</v>
      </c>
      <c r="S1474" s="3" t="s">
        <v>2172</v>
      </c>
      <c r="T1474" t="s">
        <v>2637</v>
      </c>
      <c r="V1474" s="4">
        <v>49451</v>
      </c>
      <c r="W1474" s="6" t="s">
        <v>2680</v>
      </c>
    </row>
    <row r="1475" spans="1:23" x14ac:dyDescent="0.25">
      <c r="A1475">
        <v>1474</v>
      </c>
      <c r="B1475" s="3">
        <v>1169</v>
      </c>
      <c r="C1475" t="s">
        <v>42</v>
      </c>
      <c r="D1475" t="s">
        <v>549</v>
      </c>
      <c r="E1475">
        <v>1</v>
      </c>
      <c r="G1475" t="s">
        <v>1472</v>
      </c>
      <c r="I1475" t="s">
        <v>27</v>
      </c>
      <c r="J1475" s="3">
        <v>510</v>
      </c>
      <c r="L1475" t="s">
        <v>1917</v>
      </c>
      <c r="M1475" s="3">
        <v>2010</v>
      </c>
      <c r="N1475" t="s">
        <v>2058</v>
      </c>
      <c r="O1475" s="3">
        <v>80</v>
      </c>
      <c r="S1475" s="3" t="s">
        <v>2328</v>
      </c>
      <c r="T1475" t="s">
        <v>2637</v>
      </c>
      <c r="V1475" s="4">
        <v>43530</v>
      </c>
      <c r="W1475" s="6" t="s">
        <v>2666</v>
      </c>
    </row>
    <row r="1476" spans="1:23" x14ac:dyDescent="0.25">
      <c r="A1476">
        <v>1475</v>
      </c>
      <c r="B1476" s="3">
        <v>1170</v>
      </c>
      <c r="C1476" t="s">
        <v>42</v>
      </c>
      <c r="D1476" t="s">
        <v>549</v>
      </c>
      <c r="E1476">
        <v>1</v>
      </c>
      <c r="G1476" t="s">
        <v>1472</v>
      </c>
      <c r="I1476" t="s">
        <v>27</v>
      </c>
      <c r="J1476" s="3">
        <v>510</v>
      </c>
      <c r="L1476" t="s">
        <v>1917</v>
      </c>
      <c r="M1476" s="3">
        <v>2010</v>
      </c>
      <c r="N1476" t="s">
        <v>2058</v>
      </c>
      <c r="O1476" s="3">
        <v>80</v>
      </c>
      <c r="S1476" s="3" t="s">
        <v>2328</v>
      </c>
      <c r="T1476" t="s">
        <v>2637</v>
      </c>
      <c r="V1476" s="4">
        <v>43530</v>
      </c>
      <c r="W1476" s="6" t="s">
        <v>2666</v>
      </c>
    </row>
    <row r="1477" spans="1:23" x14ac:dyDescent="0.25">
      <c r="A1477">
        <v>1476</v>
      </c>
      <c r="B1477" s="3">
        <v>1171</v>
      </c>
      <c r="C1477" t="s">
        <v>42</v>
      </c>
      <c r="D1477" t="s">
        <v>549</v>
      </c>
      <c r="E1477">
        <v>1</v>
      </c>
      <c r="G1477" t="s">
        <v>1472</v>
      </c>
      <c r="I1477" t="s">
        <v>27</v>
      </c>
      <c r="J1477" s="3">
        <v>510</v>
      </c>
      <c r="L1477" t="s">
        <v>1917</v>
      </c>
      <c r="M1477" s="3">
        <v>2010</v>
      </c>
      <c r="N1477" t="s">
        <v>2058</v>
      </c>
      <c r="O1477" s="3">
        <v>80</v>
      </c>
      <c r="S1477" s="3" t="s">
        <v>2328</v>
      </c>
      <c r="T1477" t="s">
        <v>2637</v>
      </c>
      <c r="V1477" s="4">
        <v>43530</v>
      </c>
      <c r="W1477" s="6" t="s">
        <v>2666</v>
      </c>
    </row>
    <row r="1478" spans="1:23" x14ac:dyDescent="0.25">
      <c r="A1478">
        <v>1477</v>
      </c>
      <c r="B1478" s="3">
        <v>1166</v>
      </c>
      <c r="C1478" t="s">
        <v>42</v>
      </c>
      <c r="D1478" t="s">
        <v>550</v>
      </c>
      <c r="E1478">
        <v>1</v>
      </c>
      <c r="G1478" t="s">
        <v>1473</v>
      </c>
      <c r="I1478" t="s">
        <v>27</v>
      </c>
      <c r="J1478" s="3">
        <v>510</v>
      </c>
      <c r="L1478" t="s">
        <v>1917</v>
      </c>
      <c r="M1478" s="3">
        <v>2008</v>
      </c>
      <c r="N1478" t="s">
        <v>2058</v>
      </c>
      <c r="O1478" s="3">
        <v>80</v>
      </c>
      <c r="S1478" s="3" t="s">
        <v>2384</v>
      </c>
      <c r="T1478" t="s">
        <v>2637</v>
      </c>
      <c r="V1478" s="4">
        <v>43530</v>
      </c>
      <c r="W1478" s="6" t="s">
        <v>2688</v>
      </c>
    </row>
    <row r="1479" spans="1:23" x14ac:dyDescent="0.25">
      <c r="A1479">
        <v>1478</v>
      </c>
      <c r="B1479" s="3">
        <v>1167</v>
      </c>
      <c r="C1479" t="s">
        <v>42</v>
      </c>
      <c r="D1479" t="s">
        <v>550</v>
      </c>
      <c r="E1479">
        <v>1</v>
      </c>
      <c r="G1479" t="s">
        <v>1473</v>
      </c>
      <c r="I1479" t="s">
        <v>27</v>
      </c>
      <c r="J1479" s="3">
        <v>510</v>
      </c>
      <c r="L1479" t="s">
        <v>1917</v>
      </c>
      <c r="M1479" s="3">
        <v>2008</v>
      </c>
      <c r="N1479" t="s">
        <v>2058</v>
      </c>
      <c r="O1479" s="3">
        <v>80</v>
      </c>
      <c r="S1479" s="3" t="s">
        <v>2384</v>
      </c>
      <c r="T1479" t="s">
        <v>2637</v>
      </c>
      <c r="V1479" s="4">
        <v>43530</v>
      </c>
      <c r="W1479" s="6" t="s">
        <v>2688</v>
      </c>
    </row>
    <row r="1480" spans="1:23" x14ac:dyDescent="0.25">
      <c r="A1480">
        <v>1479</v>
      </c>
      <c r="B1480" s="3">
        <v>1168</v>
      </c>
      <c r="C1480" t="s">
        <v>42</v>
      </c>
      <c r="D1480" t="s">
        <v>550</v>
      </c>
      <c r="E1480">
        <v>1</v>
      </c>
      <c r="G1480" t="s">
        <v>1473</v>
      </c>
      <c r="I1480" t="s">
        <v>27</v>
      </c>
      <c r="J1480" s="3">
        <v>510</v>
      </c>
      <c r="L1480" t="s">
        <v>1917</v>
      </c>
      <c r="M1480" s="3">
        <v>2008</v>
      </c>
      <c r="N1480" t="s">
        <v>2058</v>
      </c>
      <c r="O1480" s="3">
        <v>80</v>
      </c>
      <c r="S1480" s="3" t="s">
        <v>2384</v>
      </c>
      <c r="T1480" t="s">
        <v>2637</v>
      </c>
      <c r="V1480" s="4">
        <v>43530</v>
      </c>
      <c r="W1480" s="6" t="s">
        <v>2688</v>
      </c>
    </row>
    <row r="1481" spans="1:23" x14ac:dyDescent="0.25">
      <c r="A1481">
        <v>1480</v>
      </c>
      <c r="B1481" s="3">
        <v>2830</v>
      </c>
      <c r="C1481" t="s">
        <v>42</v>
      </c>
      <c r="D1481" t="s">
        <v>551</v>
      </c>
      <c r="E1481">
        <v>1</v>
      </c>
      <c r="G1481" t="s">
        <v>1243</v>
      </c>
      <c r="I1481" t="s">
        <v>27</v>
      </c>
      <c r="J1481" s="3">
        <v>510</v>
      </c>
      <c r="L1481" t="s">
        <v>1836</v>
      </c>
      <c r="M1481" s="3">
        <v>2018</v>
      </c>
      <c r="N1481" t="s">
        <v>2051</v>
      </c>
      <c r="O1481" s="3">
        <v>220</v>
      </c>
      <c r="S1481" s="3" t="s">
        <v>2280</v>
      </c>
      <c r="T1481" t="s">
        <v>2637</v>
      </c>
      <c r="V1481" s="4">
        <v>63472</v>
      </c>
      <c r="W1481" s="6" t="s">
        <v>2685</v>
      </c>
    </row>
    <row r="1482" spans="1:23" x14ac:dyDescent="0.25">
      <c r="A1482">
        <v>1481</v>
      </c>
      <c r="B1482" s="3">
        <v>2831</v>
      </c>
      <c r="C1482" t="s">
        <v>42</v>
      </c>
      <c r="D1482" t="s">
        <v>551</v>
      </c>
      <c r="E1482">
        <v>1</v>
      </c>
      <c r="G1482" t="s">
        <v>1243</v>
      </c>
      <c r="I1482" t="s">
        <v>27</v>
      </c>
      <c r="J1482" s="3">
        <v>510</v>
      </c>
      <c r="L1482" t="s">
        <v>1836</v>
      </c>
      <c r="M1482" s="3">
        <v>2018</v>
      </c>
      <c r="N1482" t="s">
        <v>2051</v>
      </c>
      <c r="O1482" s="3">
        <v>220</v>
      </c>
      <c r="S1482" s="3" t="s">
        <v>2280</v>
      </c>
      <c r="T1482" t="s">
        <v>2637</v>
      </c>
      <c r="V1482" s="4">
        <v>63472</v>
      </c>
      <c r="W1482" s="6" t="s">
        <v>2685</v>
      </c>
    </row>
    <row r="1483" spans="1:23" x14ac:dyDescent="0.25">
      <c r="A1483">
        <v>1482</v>
      </c>
      <c r="B1483" s="3">
        <v>2832</v>
      </c>
      <c r="C1483" t="s">
        <v>42</v>
      </c>
      <c r="D1483" t="s">
        <v>552</v>
      </c>
      <c r="E1483">
        <v>1</v>
      </c>
      <c r="G1483" t="s">
        <v>1243</v>
      </c>
      <c r="I1483" t="s">
        <v>27</v>
      </c>
      <c r="J1483" s="3">
        <v>510</v>
      </c>
      <c r="L1483" t="s">
        <v>1836</v>
      </c>
      <c r="M1483" s="3">
        <v>2018</v>
      </c>
      <c r="N1483" t="s">
        <v>2051</v>
      </c>
      <c r="O1483" s="3">
        <v>300</v>
      </c>
      <c r="S1483" s="3" t="s">
        <v>2378</v>
      </c>
      <c r="T1483" t="s">
        <v>2637</v>
      </c>
      <c r="V1483" s="4">
        <v>63472</v>
      </c>
      <c r="W1483" s="6" t="s">
        <v>2685</v>
      </c>
    </row>
    <row r="1484" spans="1:23" x14ac:dyDescent="0.25">
      <c r="A1484">
        <v>1483</v>
      </c>
      <c r="B1484" s="3">
        <v>2833</v>
      </c>
      <c r="C1484" t="s">
        <v>42</v>
      </c>
      <c r="D1484" t="s">
        <v>552</v>
      </c>
      <c r="E1484">
        <v>1</v>
      </c>
      <c r="G1484" t="s">
        <v>1243</v>
      </c>
      <c r="I1484" t="s">
        <v>27</v>
      </c>
      <c r="J1484" s="3">
        <v>510</v>
      </c>
      <c r="L1484" t="s">
        <v>1836</v>
      </c>
      <c r="M1484" s="3">
        <v>2018</v>
      </c>
      <c r="N1484" t="s">
        <v>2051</v>
      </c>
      <c r="O1484" s="3">
        <v>300</v>
      </c>
      <c r="S1484" s="3" t="s">
        <v>2378</v>
      </c>
      <c r="T1484" t="s">
        <v>2637</v>
      </c>
      <c r="V1484" s="4">
        <v>63472</v>
      </c>
      <c r="W1484" s="6" t="s">
        <v>2685</v>
      </c>
    </row>
    <row r="1485" spans="1:23" x14ac:dyDescent="0.25">
      <c r="A1485">
        <v>1484</v>
      </c>
      <c r="B1485" s="3">
        <v>3192</v>
      </c>
      <c r="C1485" t="s">
        <v>42</v>
      </c>
      <c r="D1485" t="s">
        <v>553</v>
      </c>
      <c r="E1485">
        <v>1</v>
      </c>
      <c r="G1485" t="s">
        <v>1289</v>
      </c>
      <c r="I1485" t="s">
        <v>27</v>
      </c>
      <c r="J1485" s="3">
        <v>510</v>
      </c>
      <c r="L1485" t="s">
        <v>1289</v>
      </c>
      <c r="M1485" s="3">
        <v>2020</v>
      </c>
      <c r="N1485" t="s">
        <v>2059</v>
      </c>
      <c r="O1485" s="3">
        <v>150</v>
      </c>
      <c r="S1485" s="3" t="s">
        <v>2385</v>
      </c>
      <c r="V1485" s="4">
        <v>817</v>
      </c>
      <c r="W1485" s="6" t="s">
        <v>2689</v>
      </c>
    </row>
    <row r="1486" spans="1:23" x14ac:dyDescent="0.25">
      <c r="A1486">
        <v>1485</v>
      </c>
      <c r="B1486" s="3">
        <v>3395</v>
      </c>
      <c r="C1486" t="s">
        <v>42</v>
      </c>
      <c r="D1486" t="s">
        <v>554</v>
      </c>
      <c r="E1486">
        <v>1</v>
      </c>
      <c r="G1486" t="s">
        <v>1289</v>
      </c>
      <c r="I1486" t="s">
        <v>27</v>
      </c>
      <c r="J1486" s="3">
        <v>510</v>
      </c>
      <c r="L1486" t="s">
        <v>1289</v>
      </c>
      <c r="M1486" s="3">
        <v>2020</v>
      </c>
      <c r="N1486" t="s">
        <v>2059</v>
      </c>
      <c r="O1486" s="3">
        <v>146</v>
      </c>
      <c r="S1486" s="3" t="s">
        <v>2386</v>
      </c>
      <c r="T1486" t="s">
        <v>2643</v>
      </c>
      <c r="V1486" s="4"/>
      <c r="W1486" s="6"/>
    </row>
    <row r="1487" spans="1:23" x14ac:dyDescent="0.25">
      <c r="A1487">
        <v>1486</v>
      </c>
      <c r="B1487" s="3">
        <v>3396</v>
      </c>
      <c r="C1487" t="s">
        <v>42</v>
      </c>
      <c r="D1487" t="s">
        <v>554</v>
      </c>
      <c r="E1487">
        <v>1</v>
      </c>
      <c r="G1487" t="s">
        <v>1289</v>
      </c>
      <c r="I1487" t="s">
        <v>27</v>
      </c>
      <c r="J1487" s="3">
        <v>510</v>
      </c>
      <c r="L1487" t="s">
        <v>1289</v>
      </c>
      <c r="M1487" s="3">
        <v>2020</v>
      </c>
      <c r="N1487" t="s">
        <v>2059</v>
      </c>
      <c r="O1487" s="3">
        <v>146</v>
      </c>
      <c r="S1487" s="3" t="s">
        <v>2386</v>
      </c>
      <c r="T1487" t="s">
        <v>2643</v>
      </c>
      <c r="V1487" s="4"/>
      <c r="W1487" s="6"/>
    </row>
    <row r="1488" spans="1:23" x14ac:dyDescent="0.25">
      <c r="A1488">
        <v>1487</v>
      </c>
      <c r="B1488" s="3">
        <v>3397</v>
      </c>
      <c r="C1488" t="s">
        <v>42</v>
      </c>
      <c r="D1488" t="s">
        <v>554</v>
      </c>
      <c r="E1488">
        <v>1</v>
      </c>
      <c r="G1488" t="s">
        <v>1289</v>
      </c>
      <c r="I1488" t="s">
        <v>27</v>
      </c>
      <c r="J1488" s="3">
        <v>510</v>
      </c>
      <c r="L1488" t="s">
        <v>1289</v>
      </c>
      <c r="M1488" s="3">
        <v>2020</v>
      </c>
      <c r="N1488" t="s">
        <v>2059</v>
      </c>
      <c r="O1488" s="3">
        <v>146</v>
      </c>
      <c r="S1488" s="3" t="s">
        <v>2386</v>
      </c>
      <c r="T1488" t="s">
        <v>2643</v>
      </c>
      <c r="V1488" s="4"/>
      <c r="W1488" s="6"/>
    </row>
    <row r="1489" spans="1:23" x14ac:dyDescent="0.25">
      <c r="A1489">
        <v>1488</v>
      </c>
      <c r="B1489" s="3">
        <v>3398</v>
      </c>
      <c r="C1489" t="s">
        <v>42</v>
      </c>
      <c r="D1489" t="s">
        <v>554</v>
      </c>
      <c r="E1489">
        <v>1</v>
      </c>
      <c r="G1489" t="s">
        <v>1289</v>
      </c>
      <c r="I1489" t="s">
        <v>27</v>
      </c>
      <c r="J1489" s="3">
        <v>510</v>
      </c>
      <c r="L1489" t="s">
        <v>1289</v>
      </c>
      <c r="M1489" s="3">
        <v>2020</v>
      </c>
      <c r="N1489" t="s">
        <v>2059</v>
      </c>
      <c r="O1489" s="3">
        <v>146</v>
      </c>
      <c r="S1489" s="3" t="s">
        <v>2386</v>
      </c>
      <c r="T1489" t="s">
        <v>2643</v>
      </c>
      <c r="V1489" s="4"/>
      <c r="W1489" s="6"/>
    </row>
    <row r="1490" spans="1:23" x14ac:dyDescent="0.25">
      <c r="A1490">
        <v>1489</v>
      </c>
      <c r="B1490" s="3">
        <v>3399</v>
      </c>
      <c r="C1490" t="s">
        <v>42</v>
      </c>
      <c r="D1490" t="s">
        <v>554</v>
      </c>
      <c r="E1490">
        <v>1</v>
      </c>
      <c r="G1490" t="s">
        <v>1289</v>
      </c>
      <c r="I1490" t="s">
        <v>27</v>
      </c>
      <c r="J1490" s="3">
        <v>510</v>
      </c>
      <c r="L1490" t="s">
        <v>1289</v>
      </c>
      <c r="M1490" s="3">
        <v>2020</v>
      </c>
      <c r="N1490" t="s">
        <v>2059</v>
      </c>
      <c r="O1490" s="3">
        <v>146</v>
      </c>
      <c r="S1490" s="3" t="s">
        <v>2386</v>
      </c>
      <c r="T1490" t="s">
        <v>2643</v>
      </c>
      <c r="V1490" s="4"/>
      <c r="W1490" s="6"/>
    </row>
    <row r="1491" spans="1:23" x14ac:dyDescent="0.25">
      <c r="A1491">
        <v>1490</v>
      </c>
      <c r="B1491" s="3">
        <v>3400</v>
      </c>
      <c r="C1491" t="s">
        <v>42</v>
      </c>
      <c r="D1491" t="s">
        <v>554</v>
      </c>
      <c r="E1491">
        <v>1</v>
      </c>
      <c r="G1491" t="s">
        <v>1289</v>
      </c>
      <c r="I1491" t="s">
        <v>27</v>
      </c>
      <c r="J1491" s="3">
        <v>510</v>
      </c>
      <c r="L1491" t="s">
        <v>1289</v>
      </c>
      <c r="M1491" s="3">
        <v>2020</v>
      </c>
      <c r="N1491" t="s">
        <v>2059</v>
      </c>
      <c r="O1491" s="3">
        <v>146</v>
      </c>
      <c r="S1491" s="3" t="s">
        <v>2386</v>
      </c>
      <c r="T1491" t="s">
        <v>2643</v>
      </c>
      <c r="V1491" s="4"/>
      <c r="W1491" s="6"/>
    </row>
    <row r="1492" spans="1:23" x14ac:dyDescent="0.25">
      <c r="A1492">
        <v>1491</v>
      </c>
      <c r="B1492" s="3">
        <v>3401</v>
      </c>
      <c r="C1492" t="s">
        <v>42</v>
      </c>
      <c r="D1492" t="s">
        <v>554</v>
      </c>
      <c r="E1492">
        <v>1</v>
      </c>
      <c r="G1492" t="s">
        <v>1289</v>
      </c>
      <c r="I1492" t="s">
        <v>27</v>
      </c>
      <c r="J1492" s="3">
        <v>510</v>
      </c>
      <c r="L1492" t="s">
        <v>1289</v>
      </c>
      <c r="M1492" s="3">
        <v>2020</v>
      </c>
      <c r="N1492" t="s">
        <v>2059</v>
      </c>
      <c r="O1492" s="3">
        <v>146</v>
      </c>
      <c r="S1492" s="3" t="s">
        <v>2386</v>
      </c>
      <c r="T1492" t="s">
        <v>2643</v>
      </c>
      <c r="V1492" s="4"/>
      <c r="W1492" s="6"/>
    </row>
    <row r="1493" spans="1:23" x14ac:dyDescent="0.25">
      <c r="A1493">
        <v>1492</v>
      </c>
      <c r="B1493" s="3">
        <v>3402</v>
      </c>
      <c r="C1493" t="s">
        <v>42</v>
      </c>
      <c r="D1493" t="s">
        <v>554</v>
      </c>
      <c r="E1493">
        <v>1</v>
      </c>
      <c r="G1493" t="s">
        <v>1289</v>
      </c>
      <c r="I1493" t="s">
        <v>27</v>
      </c>
      <c r="J1493" s="3">
        <v>510</v>
      </c>
      <c r="L1493" t="s">
        <v>1289</v>
      </c>
      <c r="M1493" s="3">
        <v>2020</v>
      </c>
      <c r="N1493" t="s">
        <v>2059</v>
      </c>
      <c r="O1493" s="3">
        <v>146</v>
      </c>
      <c r="S1493" s="3" t="s">
        <v>2386</v>
      </c>
      <c r="T1493" t="s">
        <v>2643</v>
      </c>
      <c r="V1493" s="4"/>
      <c r="W1493" s="6"/>
    </row>
    <row r="1494" spans="1:23" x14ac:dyDescent="0.25">
      <c r="A1494">
        <v>1493</v>
      </c>
      <c r="B1494" s="3">
        <v>3403</v>
      </c>
      <c r="C1494" t="s">
        <v>42</v>
      </c>
      <c r="D1494" t="s">
        <v>554</v>
      </c>
      <c r="E1494">
        <v>1</v>
      </c>
      <c r="G1494" t="s">
        <v>1289</v>
      </c>
      <c r="I1494" t="s">
        <v>27</v>
      </c>
      <c r="J1494" s="3">
        <v>510</v>
      </c>
      <c r="L1494" t="s">
        <v>1289</v>
      </c>
      <c r="M1494" s="3">
        <v>2020</v>
      </c>
      <c r="N1494" t="s">
        <v>2059</v>
      </c>
      <c r="O1494" s="3">
        <v>146</v>
      </c>
      <c r="S1494" s="3" t="s">
        <v>2386</v>
      </c>
      <c r="T1494" t="s">
        <v>2643</v>
      </c>
      <c r="V1494" s="4"/>
      <c r="W1494" s="6"/>
    </row>
    <row r="1495" spans="1:23" x14ac:dyDescent="0.25">
      <c r="A1495">
        <v>1494</v>
      </c>
      <c r="B1495" s="3">
        <v>3404</v>
      </c>
      <c r="C1495" t="s">
        <v>42</v>
      </c>
      <c r="D1495" t="s">
        <v>554</v>
      </c>
      <c r="E1495">
        <v>1</v>
      </c>
      <c r="G1495" t="s">
        <v>1289</v>
      </c>
      <c r="I1495" t="s">
        <v>27</v>
      </c>
      <c r="J1495" s="3">
        <v>510</v>
      </c>
      <c r="L1495" t="s">
        <v>1289</v>
      </c>
      <c r="M1495" s="3">
        <v>2020</v>
      </c>
      <c r="N1495" t="s">
        <v>2059</v>
      </c>
      <c r="O1495" s="3">
        <v>146</v>
      </c>
      <c r="S1495" s="3" t="s">
        <v>2386</v>
      </c>
      <c r="T1495" t="s">
        <v>2643</v>
      </c>
      <c r="V1495" s="4"/>
      <c r="W1495" s="6"/>
    </row>
    <row r="1496" spans="1:23" x14ac:dyDescent="0.25">
      <c r="A1496">
        <v>1495</v>
      </c>
      <c r="B1496" s="3">
        <v>3405</v>
      </c>
      <c r="C1496" t="s">
        <v>42</v>
      </c>
      <c r="D1496" t="s">
        <v>554</v>
      </c>
      <c r="E1496">
        <v>1</v>
      </c>
      <c r="G1496" t="s">
        <v>1289</v>
      </c>
      <c r="I1496" t="s">
        <v>27</v>
      </c>
      <c r="J1496" s="3">
        <v>510</v>
      </c>
      <c r="L1496" t="s">
        <v>1289</v>
      </c>
      <c r="M1496" s="3">
        <v>2020</v>
      </c>
      <c r="N1496" t="s">
        <v>2059</v>
      </c>
      <c r="O1496" s="3">
        <v>146</v>
      </c>
      <c r="S1496" s="3" t="s">
        <v>2386</v>
      </c>
      <c r="T1496" t="s">
        <v>2643</v>
      </c>
      <c r="V1496" s="4"/>
      <c r="W1496" s="6"/>
    </row>
    <row r="1497" spans="1:23" x14ac:dyDescent="0.25">
      <c r="A1497">
        <v>1496</v>
      </c>
      <c r="B1497" s="3">
        <v>3406</v>
      </c>
      <c r="C1497" t="s">
        <v>42</v>
      </c>
      <c r="D1497" t="s">
        <v>554</v>
      </c>
      <c r="E1497">
        <v>1</v>
      </c>
      <c r="G1497" t="s">
        <v>1289</v>
      </c>
      <c r="I1497" t="s">
        <v>27</v>
      </c>
      <c r="J1497" s="3">
        <v>510</v>
      </c>
      <c r="L1497" t="s">
        <v>1289</v>
      </c>
      <c r="M1497" s="3">
        <v>2020</v>
      </c>
      <c r="N1497" t="s">
        <v>2059</v>
      </c>
      <c r="O1497" s="3">
        <v>146</v>
      </c>
      <c r="S1497" s="3" t="s">
        <v>2386</v>
      </c>
      <c r="T1497" t="s">
        <v>2643</v>
      </c>
      <c r="V1497" s="4"/>
      <c r="W1497" s="6"/>
    </row>
    <row r="1498" spans="1:23" x14ac:dyDescent="0.25">
      <c r="A1498">
        <v>1497</v>
      </c>
      <c r="B1498" s="3">
        <v>3407</v>
      </c>
      <c r="C1498" t="s">
        <v>42</v>
      </c>
      <c r="D1498" t="s">
        <v>554</v>
      </c>
      <c r="E1498">
        <v>1</v>
      </c>
      <c r="G1498" t="s">
        <v>1289</v>
      </c>
      <c r="I1498" t="s">
        <v>27</v>
      </c>
      <c r="J1498" s="3">
        <v>510</v>
      </c>
      <c r="L1498" t="s">
        <v>1289</v>
      </c>
      <c r="M1498" s="3">
        <v>2020</v>
      </c>
      <c r="N1498" t="s">
        <v>2059</v>
      </c>
      <c r="O1498" s="3">
        <v>146</v>
      </c>
      <c r="S1498" s="3" t="s">
        <v>2386</v>
      </c>
      <c r="T1498" t="s">
        <v>2643</v>
      </c>
      <c r="V1498" s="4"/>
      <c r="W1498" s="6"/>
    </row>
    <row r="1499" spans="1:23" x14ac:dyDescent="0.25">
      <c r="A1499">
        <v>1498</v>
      </c>
      <c r="B1499" s="3">
        <v>3408</v>
      </c>
      <c r="C1499" t="s">
        <v>42</v>
      </c>
      <c r="D1499" t="s">
        <v>554</v>
      </c>
      <c r="E1499">
        <v>1</v>
      </c>
      <c r="G1499" t="s">
        <v>1289</v>
      </c>
      <c r="I1499" t="s">
        <v>27</v>
      </c>
      <c r="J1499" s="3">
        <v>510</v>
      </c>
      <c r="L1499" t="s">
        <v>1289</v>
      </c>
      <c r="M1499" s="3">
        <v>2020</v>
      </c>
      <c r="N1499" t="s">
        <v>2059</v>
      </c>
      <c r="O1499" s="3">
        <v>146</v>
      </c>
      <c r="S1499" s="3" t="s">
        <v>2386</v>
      </c>
      <c r="T1499" t="s">
        <v>2643</v>
      </c>
      <c r="V1499" s="4"/>
      <c r="W1499" s="6"/>
    </row>
    <row r="1500" spans="1:23" x14ac:dyDescent="0.25">
      <c r="A1500">
        <v>1499</v>
      </c>
      <c r="B1500" s="3">
        <v>3409</v>
      </c>
      <c r="C1500" t="s">
        <v>42</v>
      </c>
      <c r="D1500" t="s">
        <v>554</v>
      </c>
      <c r="E1500">
        <v>1</v>
      </c>
      <c r="G1500" t="s">
        <v>1289</v>
      </c>
      <c r="I1500" t="s">
        <v>27</v>
      </c>
      <c r="J1500" s="3">
        <v>510</v>
      </c>
      <c r="L1500" t="s">
        <v>1289</v>
      </c>
      <c r="M1500" s="3">
        <v>2020</v>
      </c>
      <c r="N1500" t="s">
        <v>2059</v>
      </c>
      <c r="O1500" s="3">
        <v>146</v>
      </c>
      <c r="S1500" s="3" t="s">
        <v>2386</v>
      </c>
      <c r="T1500" t="s">
        <v>2643</v>
      </c>
      <c r="V1500" s="4"/>
      <c r="W1500" s="6"/>
    </row>
    <row r="1501" spans="1:23" x14ac:dyDescent="0.25">
      <c r="A1501">
        <v>1500</v>
      </c>
      <c r="B1501" s="3">
        <v>3633</v>
      </c>
      <c r="C1501" t="s">
        <v>42</v>
      </c>
      <c r="D1501" t="s">
        <v>555</v>
      </c>
      <c r="E1501">
        <v>1</v>
      </c>
      <c r="G1501" t="s">
        <v>1317</v>
      </c>
      <c r="I1501" t="s">
        <v>27</v>
      </c>
      <c r="J1501" s="3">
        <v>510</v>
      </c>
      <c r="L1501" t="s">
        <v>1867</v>
      </c>
      <c r="M1501" s="3">
        <v>2020</v>
      </c>
      <c r="N1501" t="s">
        <v>2054</v>
      </c>
      <c r="O1501" s="3">
        <v>340</v>
      </c>
      <c r="S1501" s="3" t="s">
        <v>2138</v>
      </c>
      <c r="T1501" t="s">
        <v>2639</v>
      </c>
      <c r="V1501" s="4">
        <v>6034</v>
      </c>
      <c r="W1501" s="6" t="s">
        <v>2691</v>
      </c>
    </row>
    <row r="1502" spans="1:23" x14ac:dyDescent="0.25">
      <c r="A1502">
        <v>1501</v>
      </c>
      <c r="B1502" s="3">
        <v>3634</v>
      </c>
      <c r="C1502" t="s">
        <v>42</v>
      </c>
      <c r="D1502" t="s">
        <v>555</v>
      </c>
      <c r="E1502">
        <v>1</v>
      </c>
      <c r="G1502" t="s">
        <v>1317</v>
      </c>
      <c r="I1502" t="s">
        <v>27</v>
      </c>
      <c r="J1502" s="3">
        <v>510</v>
      </c>
      <c r="L1502" t="s">
        <v>1867</v>
      </c>
      <c r="M1502" s="3">
        <v>2020</v>
      </c>
      <c r="N1502" t="s">
        <v>2054</v>
      </c>
      <c r="O1502" s="3">
        <v>340</v>
      </c>
      <c r="S1502" s="3" t="s">
        <v>2138</v>
      </c>
      <c r="T1502" t="s">
        <v>2639</v>
      </c>
      <c r="V1502" s="4">
        <v>6034</v>
      </c>
      <c r="W1502" s="6" t="s">
        <v>2691</v>
      </c>
    </row>
    <row r="1503" spans="1:23" x14ac:dyDescent="0.25">
      <c r="A1503">
        <v>1502</v>
      </c>
      <c r="B1503" s="3">
        <v>3410</v>
      </c>
      <c r="C1503" t="s">
        <v>42</v>
      </c>
      <c r="D1503" t="s">
        <v>556</v>
      </c>
      <c r="E1503">
        <v>1</v>
      </c>
      <c r="G1503" t="s">
        <v>1289</v>
      </c>
      <c r="I1503" t="s">
        <v>27</v>
      </c>
      <c r="J1503" s="3">
        <v>510</v>
      </c>
      <c r="L1503" t="s">
        <v>1289</v>
      </c>
      <c r="M1503" s="3">
        <v>2020</v>
      </c>
      <c r="N1503" t="s">
        <v>2059</v>
      </c>
      <c r="O1503" s="3">
        <v>150</v>
      </c>
      <c r="S1503" s="3" t="s">
        <v>2385</v>
      </c>
      <c r="T1503" t="s">
        <v>2643</v>
      </c>
      <c r="V1503" s="4"/>
      <c r="W1503" s="6"/>
    </row>
    <row r="1504" spans="1:23" x14ac:dyDescent="0.25">
      <c r="A1504">
        <v>1503</v>
      </c>
      <c r="B1504" s="3">
        <v>3411</v>
      </c>
      <c r="C1504" t="s">
        <v>42</v>
      </c>
      <c r="D1504" t="s">
        <v>556</v>
      </c>
      <c r="E1504">
        <v>1</v>
      </c>
      <c r="G1504" t="s">
        <v>1289</v>
      </c>
      <c r="I1504" t="s">
        <v>27</v>
      </c>
      <c r="J1504" s="3">
        <v>510</v>
      </c>
      <c r="L1504" t="s">
        <v>1289</v>
      </c>
      <c r="M1504" s="3">
        <v>2020</v>
      </c>
      <c r="N1504" t="s">
        <v>2059</v>
      </c>
      <c r="O1504" s="3">
        <v>150</v>
      </c>
      <c r="S1504" s="3" t="s">
        <v>2385</v>
      </c>
      <c r="T1504" t="s">
        <v>2643</v>
      </c>
      <c r="V1504" s="4"/>
      <c r="W1504" s="6"/>
    </row>
    <row r="1505" spans="1:23" x14ac:dyDescent="0.25">
      <c r="A1505">
        <v>1504</v>
      </c>
      <c r="B1505" s="3">
        <v>3412</v>
      </c>
      <c r="C1505" t="s">
        <v>42</v>
      </c>
      <c r="D1505" t="s">
        <v>556</v>
      </c>
      <c r="E1505">
        <v>1</v>
      </c>
      <c r="G1505" t="s">
        <v>1289</v>
      </c>
      <c r="I1505" t="s">
        <v>27</v>
      </c>
      <c r="J1505" s="3">
        <v>510</v>
      </c>
      <c r="L1505" t="s">
        <v>1289</v>
      </c>
      <c r="M1505" s="3">
        <v>2020</v>
      </c>
      <c r="N1505" t="s">
        <v>2059</v>
      </c>
      <c r="O1505" s="3">
        <v>150</v>
      </c>
      <c r="S1505" s="3" t="s">
        <v>2385</v>
      </c>
      <c r="T1505" t="s">
        <v>2643</v>
      </c>
      <c r="V1505" s="4"/>
      <c r="W1505" s="6"/>
    </row>
    <row r="1506" spans="1:23" x14ac:dyDescent="0.25">
      <c r="A1506">
        <v>1505</v>
      </c>
      <c r="B1506" s="3">
        <v>3413</v>
      </c>
      <c r="C1506" t="s">
        <v>42</v>
      </c>
      <c r="D1506" t="s">
        <v>556</v>
      </c>
      <c r="E1506">
        <v>1</v>
      </c>
      <c r="G1506" t="s">
        <v>1289</v>
      </c>
      <c r="I1506" t="s">
        <v>27</v>
      </c>
      <c r="J1506" s="3">
        <v>510</v>
      </c>
      <c r="L1506" t="s">
        <v>1289</v>
      </c>
      <c r="M1506" s="3">
        <v>2020</v>
      </c>
      <c r="N1506" t="s">
        <v>2059</v>
      </c>
      <c r="O1506" s="3">
        <v>150</v>
      </c>
      <c r="S1506" s="3" t="s">
        <v>2385</v>
      </c>
      <c r="T1506" t="s">
        <v>2643</v>
      </c>
      <c r="V1506" s="4"/>
      <c r="W1506" s="6"/>
    </row>
    <row r="1507" spans="1:23" x14ac:dyDescent="0.25">
      <c r="A1507">
        <v>1506</v>
      </c>
      <c r="B1507" s="3">
        <v>3414</v>
      </c>
      <c r="C1507" t="s">
        <v>42</v>
      </c>
      <c r="D1507" t="s">
        <v>556</v>
      </c>
      <c r="E1507">
        <v>1</v>
      </c>
      <c r="G1507" t="s">
        <v>1289</v>
      </c>
      <c r="I1507" t="s">
        <v>27</v>
      </c>
      <c r="J1507" s="3">
        <v>510</v>
      </c>
      <c r="L1507" t="s">
        <v>1289</v>
      </c>
      <c r="M1507" s="3">
        <v>2020</v>
      </c>
      <c r="N1507" t="s">
        <v>2059</v>
      </c>
      <c r="O1507" s="3">
        <v>150</v>
      </c>
      <c r="S1507" s="3" t="s">
        <v>2385</v>
      </c>
      <c r="T1507" t="s">
        <v>2643</v>
      </c>
      <c r="V1507" s="4"/>
      <c r="W1507" s="6"/>
    </row>
    <row r="1508" spans="1:23" x14ac:dyDescent="0.25">
      <c r="A1508">
        <v>1507</v>
      </c>
      <c r="B1508" s="3">
        <v>3415</v>
      </c>
      <c r="C1508" t="s">
        <v>42</v>
      </c>
      <c r="D1508" t="s">
        <v>556</v>
      </c>
      <c r="E1508">
        <v>1</v>
      </c>
      <c r="G1508" t="s">
        <v>1289</v>
      </c>
      <c r="I1508" t="s">
        <v>27</v>
      </c>
      <c r="J1508" s="3">
        <v>510</v>
      </c>
      <c r="L1508" t="s">
        <v>1289</v>
      </c>
      <c r="M1508" s="3">
        <v>2020</v>
      </c>
      <c r="N1508" t="s">
        <v>2059</v>
      </c>
      <c r="O1508" s="3">
        <v>150</v>
      </c>
      <c r="S1508" s="3" t="s">
        <v>2385</v>
      </c>
      <c r="T1508" t="s">
        <v>2643</v>
      </c>
      <c r="V1508" s="4"/>
      <c r="W1508" s="6"/>
    </row>
    <row r="1509" spans="1:23" x14ac:dyDescent="0.25">
      <c r="A1509">
        <v>1508</v>
      </c>
      <c r="B1509" s="3">
        <v>3416</v>
      </c>
      <c r="C1509" t="s">
        <v>42</v>
      </c>
      <c r="D1509" t="s">
        <v>556</v>
      </c>
      <c r="E1509">
        <v>1</v>
      </c>
      <c r="G1509" t="s">
        <v>1289</v>
      </c>
      <c r="I1509" t="s">
        <v>27</v>
      </c>
      <c r="J1509" s="3">
        <v>510</v>
      </c>
      <c r="L1509" t="s">
        <v>1289</v>
      </c>
      <c r="M1509" s="3">
        <v>2020</v>
      </c>
      <c r="N1509" t="s">
        <v>2059</v>
      </c>
      <c r="O1509" s="3">
        <v>150</v>
      </c>
      <c r="S1509" s="3" t="s">
        <v>2385</v>
      </c>
      <c r="T1509" t="s">
        <v>2643</v>
      </c>
      <c r="V1509" s="4"/>
      <c r="W1509" s="6"/>
    </row>
    <row r="1510" spans="1:23" x14ac:dyDescent="0.25">
      <c r="A1510">
        <v>1509</v>
      </c>
      <c r="B1510" s="3">
        <v>3417</v>
      </c>
      <c r="C1510" t="s">
        <v>42</v>
      </c>
      <c r="D1510" t="s">
        <v>556</v>
      </c>
      <c r="E1510">
        <v>1</v>
      </c>
      <c r="G1510" t="s">
        <v>1289</v>
      </c>
      <c r="I1510" t="s">
        <v>27</v>
      </c>
      <c r="J1510" s="3">
        <v>510</v>
      </c>
      <c r="L1510" t="s">
        <v>1289</v>
      </c>
      <c r="M1510" s="3">
        <v>2020</v>
      </c>
      <c r="N1510" t="s">
        <v>2059</v>
      </c>
      <c r="O1510" s="3">
        <v>150</v>
      </c>
      <c r="S1510" s="3" t="s">
        <v>2385</v>
      </c>
      <c r="T1510" t="s">
        <v>2643</v>
      </c>
      <c r="V1510" s="4"/>
      <c r="W1510" s="6"/>
    </row>
    <row r="1511" spans="1:23" x14ac:dyDescent="0.25">
      <c r="A1511">
        <v>1510</v>
      </c>
      <c r="B1511" s="3">
        <v>3418</v>
      </c>
      <c r="C1511" t="s">
        <v>42</v>
      </c>
      <c r="D1511" t="s">
        <v>556</v>
      </c>
      <c r="E1511">
        <v>1</v>
      </c>
      <c r="G1511" t="s">
        <v>1289</v>
      </c>
      <c r="I1511" t="s">
        <v>27</v>
      </c>
      <c r="J1511" s="3">
        <v>510</v>
      </c>
      <c r="L1511" t="s">
        <v>1289</v>
      </c>
      <c r="M1511" s="3">
        <v>2020</v>
      </c>
      <c r="N1511" t="s">
        <v>2059</v>
      </c>
      <c r="O1511" s="3">
        <v>150</v>
      </c>
      <c r="S1511" s="3" t="s">
        <v>2385</v>
      </c>
      <c r="T1511" t="s">
        <v>2643</v>
      </c>
      <c r="V1511" s="4"/>
      <c r="W1511" s="6"/>
    </row>
    <row r="1512" spans="1:23" x14ac:dyDescent="0.25">
      <c r="A1512">
        <v>1511</v>
      </c>
      <c r="B1512" s="3">
        <v>3419</v>
      </c>
      <c r="C1512" t="s">
        <v>42</v>
      </c>
      <c r="D1512" t="s">
        <v>556</v>
      </c>
      <c r="E1512">
        <v>1</v>
      </c>
      <c r="G1512" t="s">
        <v>1289</v>
      </c>
      <c r="I1512" t="s">
        <v>27</v>
      </c>
      <c r="J1512" s="3">
        <v>510</v>
      </c>
      <c r="L1512" t="s">
        <v>1289</v>
      </c>
      <c r="M1512" s="3">
        <v>2020</v>
      </c>
      <c r="N1512" t="s">
        <v>2059</v>
      </c>
      <c r="O1512" s="3">
        <v>150</v>
      </c>
      <c r="S1512" s="3" t="s">
        <v>2385</v>
      </c>
      <c r="T1512" t="s">
        <v>2643</v>
      </c>
      <c r="V1512" s="4"/>
      <c r="W1512" s="6"/>
    </row>
    <row r="1513" spans="1:23" x14ac:dyDescent="0.25">
      <c r="A1513">
        <v>1512</v>
      </c>
      <c r="B1513" s="3">
        <v>3420</v>
      </c>
      <c r="C1513" t="s">
        <v>42</v>
      </c>
      <c r="D1513" t="s">
        <v>556</v>
      </c>
      <c r="E1513">
        <v>1</v>
      </c>
      <c r="G1513" t="s">
        <v>1289</v>
      </c>
      <c r="I1513" t="s">
        <v>27</v>
      </c>
      <c r="J1513" s="3">
        <v>510</v>
      </c>
      <c r="L1513" t="s">
        <v>1289</v>
      </c>
      <c r="M1513" s="3">
        <v>2020</v>
      </c>
      <c r="N1513" t="s">
        <v>2059</v>
      </c>
      <c r="O1513" s="3">
        <v>150</v>
      </c>
      <c r="S1513" s="3" t="s">
        <v>2385</v>
      </c>
      <c r="T1513" t="s">
        <v>2643</v>
      </c>
      <c r="V1513" s="4"/>
      <c r="W1513" s="6"/>
    </row>
    <row r="1514" spans="1:23" x14ac:dyDescent="0.25">
      <c r="A1514">
        <v>1513</v>
      </c>
      <c r="B1514" s="3">
        <v>3421</v>
      </c>
      <c r="C1514" t="s">
        <v>42</v>
      </c>
      <c r="D1514" t="s">
        <v>556</v>
      </c>
      <c r="E1514">
        <v>1</v>
      </c>
      <c r="G1514" t="s">
        <v>1289</v>
      </c>
      <c r="I1514" t="s">
        <v>27</v>
      </c>
      <c r="J1514" s="3">
        <v>510</v>
      </c>
      <c r="L1514" t="s">
        <v>1289</v>
      </c>
      <c r="M1514" s="3">
        <v>2020</v>
      </c>
      <c r="N1514" t="s">
        <v>2059</v>
      </c>
      <c r="O1514" s="3">
        <v>150</v>
      </c>
      <c r="S1514" s="3" t="s">
        <v>2385</v>
      </c>
      <c r="T1514" t="s">
        <v>2643</v>
      </c>
      <c r="V1514" s="4"/>
      <c r="W1514" s="6"/>
    </row>
    <row r="1515" spans="1:23" x14ac:dyDescent="0.25">
      <c r="A1515">
        <v>1514</v>
      </c>
      <c r="B1515" s="3">
        <v>3422</v>
      </c>
      <c r="C1515" t="s">
        <v>42</v>
      </c>
      <c r="D1515" t="s">
        <v>556</v>
      </c>
      <c r="E1515">
        <v>1</v>
      </c>
      <c r="G1515" t="s">
        <v>1289</v>
      </c>
      <c r="I1515" t="s">
        <v>27</v>
      </c>
      <c r="J1515" s="3">
        <v>510</v>
      </c>
      <c r="L1515" t="s">
        <v>1289</v>
      </c>
      <c r="M1515" s="3">
        <v>2020</v>
      </c>
      <c r="N1515" t="s">
        <v>2059</v>
      </c>
      <c r="O1515" s="3">
        <v>150</v>
      </c>
      <c r="S1515" s="3" t="s">
        <v>2385</v>
      </c>
      <c r="T1515" t="s">
        <v>2643</v>
      </c>
      <c r="V1515" s="4"/>
      <c r="W1515" s="6"/>
    </row>
    <row r="1516" spans="1:23" x14ac:dyDescent="0.25">
      <c r="A1516">
        <v>1515</v>
      </c>
      <c r="B1516" s="3">
        <v>3423</v>
      </c>
      <c r="C1516" t="s">
        <v>42</v>
      </c>
      <c r="D1516" t="s">
        <v>556</v>
      </c>
      <c r="E1516">
        <v>1</v>
      </c>
      <c r="G1516" t="s">
        <v>1289</v>
      </c>
      <c r="I1516" t="s">
        <v>27</v>
      </c>
      <c r="J1516" s="3">
        <v>510</v>
      </c>
      <c r="L1516" t="s">
        <v>1289</v>
      </c>
      <c r="M1516" s="3">
        <v>2020</v>
      </c>
      <c r="N1516" t="s">
        <v>2059</v>
      </c>
      <c r="O1516" s="3">
        <v>150</v>
      </c>
      <c r="S1516" s="3" t="s">
        <v>2385</v>
      </c>
      <c r="T1516" t="s">
        <v>2643</v>
      </c>
      <c r="V1516" s="4"/>
      <c r="W1516" s="6"/>
    </row>
    <row r="1517" spans="1:23" x14ac:dyDescent="0.25">
      <c r="A1517">
        <v>1516</v>
      </c>
      <c r="B1517" s="3">
        <v>3424</v>
      </c>
      <c r="C1517" t="s">
        <v>42</v>
      </c>
      <c r="D1517" t="s">
        <v>556</v>
      </c>
      <c r="E1517">
        <v>1</v>
      </c>
      <c r="G1517" t="s">
        <v>1289</v>
      </c>
      <c r="I1517" t="s">
        <v>27</v>
      </c>
      <c r="J1517" s="3">
        <v>510</v>
      </c>
      <c r="L1517" t="s">
        <v>1289</v>
      </c>
      <c r="M1517" s="3">
        <v>2020</v>
      </c>
      <c r="N1517" t="s">
        <v>2059</v>
      </c>
      <c r="O1517" s="3">
        <v>150</v>
      </c>
      <c r="S1517" s="3" t="s">
        <v>2385</v>
      </c>
      <c r="T1517" t="s">
        <v>2643</v>
      </c>
      <c r="V1517" s="4"/>
      <c r="W1517" s="6"/>
    </row>
    <row r="1518" spans="1:23" x14ac:dyDescent="0.25">
      <c r="A1518">
        <v>1517</v>
      </c>
      <c r="B1518" s="3">
        <v>2873</v>
      </c>
      <c r="C1518" t="s">
        <v>42</v>
      </c>
      <c r="D1518" t="s">
        <v>557</v>
      </c>
      <c r="E1518">
        <v>1</v>
      </c>
      <c r="G1518" t="s">
        <v>1474</v>
      </c>
      <c r="I1518" t="s">
        <v>27</v>
      </c>
      <c r="J1518" s="3">
        <v>510</v>
      </c>
      <c r="L1518" t="s">
        <v>1864</v>
      </c>
      <c r="M1518" s="3">
        <v>2018</v>
      </c>
      <c r="N1518" t="s">
        <v>2062</v>
      </c>
      <c r="O1518" s="3">
        <v>230</v>
      </c>
      <c r="S1518" s="3" t="s">
        <v>2269</v>
      </c>
      <c r="T1518" t="s">
        <v>2637</v>
      </c>
      <c r="V1518" s="4">
        <v>63470</v>
      </c>
      <c r="W1518" s="6" t="s">
        <v>2678</v>
      </c>
    </row>
    <row r="1519" spans="1:23" x14ac:dyDescent="0.25">
      <c r="A1519">
        <v>1518</v>
      </c>
      <c r="B1519" s="3">
        <v>2874</v>
      </c>
      <c r="C1519" t="s">
        <v>42</v>
      </c>
      <c r="D1519" t="s">
        <v>557</v>
      </c>
      <c r="E1519">
        <v>1</v>
      </c>
      <c r="G1519" t="s">
        <v>1475</v>
      </c>
      <c r="I1519" t="s">
        <v>27</v>
      </c>
      <c r="J1519" s="3">
        <v>510</v>
      </c>
      <c r="L1519" t="s">
        <v>1864</v>
      </c>
      <c r="M1519" s="3">
        <v>2018</v>
      </c>
      <c r="N1519" t="s">
        <v>2062</v>
      </c>
      <c r="O1519" s="3">
        <v>250</v>
      </c>
      <c r="S1519" s="3">
        <v>474</v>
      </c>
      <c r="T1519" t="s">
        <v>2637</v>
      </c>
      <c r="V1519" s="4"/>
      <c r="W1519" s="6"/>
    </row>
    <row r="1520" spans="1:23" x14ac:dyDescent="0.25">
      <c r="A1520">
        <v>1519</v>
      </c>
      <c r="B1520" s="3">
        <v>1621</v>
      </c>
      <c r="C1520" t="s">
        <v>42</v>
      </c>
      <c r="D1520" t="s">
        <v>558</v>
      </c>
      <c r="E1520">
        <v>1</v>
      </c>
      <c r="G1520" t="s">
        <v>1243</v>
      </c>
      <c r="I1520" t="s">
        <v>27</v>
      </c>
      <c r="J1520" s="3">
        <v>510</v>
      </c>
      <c r="L1520" t="s">
        <v>1836</v>
      </c>
      <c r="M1520" s="3">
        <v>2013</v>
      </c>
      <c r="N1520" t="s">
        <v>2051</v>
      </c>
      <c r="O1520" s="3">
        <v>110</v>
      </c>
      <c r="S1520" s="3" t="s">
        <v>2387</v>
      </c>
      <c r="T1520" t="s">
        <v>2638</v>
      </c>
      <c r="V1520" s="4"/>
      <c r="W1520" s="6"/>
    </row>
    <row r="1521" spans="1:23" x14ac:dyDescent="0.25">
      <c r="A1521">
        <v>1520</v>
      </c>
      <c r="B1521" s="3">
        <v>2237</v>
      </c>
      <c r="C1521" t="s">
        <v>42</v>
      </c>
      <c r="D1521" t="s">
        <v>559</v>
      </c>
      <c r="E1521">
        <v>1</v>
      </c>
      <c r="G1521" t="s">
        <v>1243</v>
      </c>
      <c r="I1521" t="s">
        <v>27</v>
      </c>
      <c r="J1521" s="3">
        <v>510</v>
      </c>
      <c r="L1521" t="s">
        <v>1836</v>
      </c>
      <c r="M1521" s="3">
        <v>2020</v>
      </c>
      <c r="N1521" t="s">
        <v>2051</v>
      </c>
      <c r="O1521" s="3">
        <v>120</v>
      </c>
      <c r="S1521" s="3" t="s">
        <v>2388</v>
      </c>
      <c r="V1521" s="4"/>
      <c r="W1521" s="6" t="s">
        <v>2724</v>
      </c>
    </row>
    <row r="1522" spans="1:23" x14ac:dyDescent="0.25">
      <c r="A1522">
        <v>1521</v>
      </c>
      <c r="B1522" s="3">
        <v>1061</v>
      </c>
      <c r="C1522" t="s">
        <v>42</v>
      </c>
      <c r="D1522" t="s">
        <v>560</v>
      </c>
      <c r="E1522">
        <v>1</v>
      </c>
      <c r="G1522" t="s">
        <v>1289</v>
      </c>
      <c r="I1522" t="s">
        <v>27</v>
      </c>
      <c r="J1522" s="3">
        <v>510</v>
      </c>
      <c r="L1522" t="s">
        <v>1289</v>
      </c>
      <c r="M1522" s="3">
        <v>2009</v>
      </c>
      <c r="N1522" t="s">
        <v>2059</v>
      </c>
      <c r="O1522" s="3">
        <v>60</v>
      </c>
      <c r="S1522" s="3" t="s">
        <v>2183</v>
      </c>
      <c r="T1522" t="s">
        <v>2637</v>
      </c>
      <c r="V1522" s="4">
        <v>43527</v>
      </c>
      <c r="W1522" s="6" t="s">
        <v>2688</v>
      </c>
    </row>
    <row r="1523" spans="1:23" x14ac:dyDescent="0.25">
      <c r="A1523">
        <v>1522</v>
      </c>
      <c r="B1523" s="3">
        <v>1062</v>
      </c>
      <c r="C1523" t="s">
        <v>42</v>
      </c>
      <c r="D1523" t="s">
        <v>560</v>
      </c>
      <c r="E1523">
        <v>1</v>
      </c>
      <c r="G1523" t="s">
        <v>1289</v>
      </c>
      <c r="I1523" t="s">
        <v>27</v>
      </c>
      <c r="J1523" s="3">
        <v>510</v>
      </c>
      <c r="L1523" t="s">
        <v>1289</v>
      </c>
      <c r="M1523" s="3">
        <v>2009</v>
      </c>
      <c r="N1523" t="s">
        <v>2059</v>
      </c>
      <c r="O1523" s="3">
        <v>60</v>
      </c>
      <c r="S1523" s="3" t="s">
        <v>2183</v>
      </c>
      <c r="T1523" t="s">
        <v>2637</v>
      </c>
      <c r="V1523" s="4">
        <v>43527</v>
      </c>
      <c r="W1523" s="6" t="s">
        <v>2688</v>
      </c>
    </row>
    <row r="1524" spans="1:23" x14ac:dyDescent="0.25">
      <c r="A1524">
        <v>1523</v>
      </c>
      <c r="B1524" s="3">
        <v>1063</v>
      </c>
      <c r="C1524" t="s">
        <v>42</v>
      </c>
      <c r="D1524" t="s">
        <v>560</v>
      </c>
      <c r="E1524">
        <v>1</v>
      </c>
      <c r="G1524" t="s">
        <v>1289</v>
      </c>
      <c r="I1524" t="s">
        <v>27</v>
      </c>
      <c r="J1524" s="3">
        <v>510</v>
      </c>
      <c r="L1524" t="s">
        <v>1289</v>
      </c>
      <c r="M1524" s="3">
        <v>2009</v>
      </c>
      <c r="N1524" t="s">
        <v>2059</v>
      </c>
      <c r="O1524" s="3">
        <v>60</v>
      </c>
      <c r="S1524" s="3" t="s">
        <v>2183</v>
      </c>
      <c r="T1524" t="s">
        <v>2637</v>
      </c>
      <c r="V1524" s="4">
        <v>43527</v>
      </c>
      <c r="W1524" s="6" t="s">
        <v>2688</v>
      </c>
    </row>
    <row r="1525" spans="1:23" x14ac:dyDescent="0.25">
      <c r="A1525">
        <v>1524</v>
      </c>
      <c r="B1525" s="3">
        <v>1064</v>
      </c>
      <c r="C1525" t="s">
        <v>42</v>
      </c>
      <c r="D1525" t="s">
        <v>560</v>
      </c>
      <c r="E1525">
        <v>1</v>
      </c>
      <c r="G1525" t="s">
        <v>1289</v>
      </c>
      <c r="I1525" t="s">
        <v>27</v>
      </c>
      <c r="J1525" s="3">
        <v>510</v>
      </c>
      <c r="L1525" t="s">
        <v>1289</v>
      </c>
      <c r="M1525" s="3">
        <v>2009</v>
      </c>
      <c r="N1525" t="s">
        <v>2059</v>
      </c>
      <c r="O1525" s="3">
        <v>60</v>
      </c>
      <c r="S1525" s="3" t="s">
        <v>2183</v>
      </c>
      <c r="T1525" t="s">
        <v>2637</v>
      </c>
      <c r="V1525" s="4">
        <v>43527</v>
      </c>
      <c r="W1525" s="6" t="s">
        <v>2688</v>
      </c>
    </row>
    <row r="1526" spans="1:23" x14ac:dyDescent="0.25">
      <c r="A1526">
        <v>1525</v>
      </c>
      <c r="B1526" s="3">
        <v>1065</v>
      </c>
      <c r="C1526" t="s">
        <v>42</v>
      </c>
      <c r="D1526" t="s">
        <v>560</v>
      </c>
      <c r="E1526">
        <v>1</v>
      </c>
      <c r="G1526" t="s">
        <v>1289</v>
      </c>
      <c r="I1526" t="s">
        <v>27</v>
      </c>
      <c r="J1526" s="3">
        <v>510</v>
      </c>
      <c r="L1526" t="s">
        <v>1289</v>
      </c>
      <c r="M1526" s="3">
        <v>2009</v>
      </c>
      <c r="N1526" t="s">
        <v>2059</v>
      </c>
      <c r="O1526" s="3">
        <v>60</v>
      </c>
      <c r="S1526" s="3" t="s">
        <v>2183</v>
      </c>
      <c r="T1526" t="s">
        <v>2637</v>
      </c>
      <c r="V1526" s="4">
        <v>43527</v>
      </c>
      <c r="W1526" s="6" t="s">
        <v>2688</v>
      </c>
    </row>
    <row r="1527" spans="1:23" x14ac:dyDescent="0.25">
      <c r="A1527">
        <v>1526</v>
      </c>
      <c r="B1527" s="3">
        <v>1011</v>
      </c>
      <c r="C1527" t="s">
        <v>42</v>
      </c>
      <c r="D1527" t="s">
        <v>561</v>
      </c>
      <c r="E1527">
        <v>1</v>
      </c>
      <c r="G1527" t="s">
        <v>1289</v>
      </c>
      <c r="I1527" t="s">
        <v>27</v>
      </c>
      <c r="J1527" s="3">
        <v>510</v>
      </c>
      <c r="L1527" t="s">
        <v>1289</v>
      </c>
      <c r="M1527" s="3">
        <v>2010</v>
      </c>
      <c r="N1527" t="s">
        <v>2059</v>
      </c>
      <c r="O1527" s="3">
        <v>81</v>
      </c>
      <c r="S1527" s="3" t="s">
        <v>2371</v>
      </c>
      <c r="T1527" t="s">
        <v>2637</v>
      </c>
      <c r="V1527" s="4">
        <v>43527</v>
      </c>
      <c r="W1527" s="6" t="s">
        <v>2701</v>
      </c>
    </row>
    <row r="1528" spans="1:23" x14ac:dyDescent="0.25">
      <c r="A1528">
        <v>1527</v>
      </c>
      <c r="B1528" s="3">
        <v>3163</v>
      </c>
      <c r="C1528" t="s">
        <v>42</v>
      </c>
      <c r="D1528" t="s">
        <v>562</v>
      </c>
      <c r="E1528">
        <v>1</v>
      </c>
      <c r="G1528" t="s">
        <v>1243</v>
      </c>
      <c r="I1528" t="s">
        <v>27</v>
      </c>
      <c r="J1528" s="3">
        <v>510</v>
      </c>
      <c r="L1528" t="s">
        <v>1836</v>
      </c>
      <c r="M1528" s="3">
        <v>2019</v>
      </c>
      <c r="N1528" t="s">
        <v>2051</v>
      </c>
      <c r="O1528" s="3">
        <v>300</v>
      </c>
      <c r="S1528" s="3" t="s">
        <v>2214</v>
      </c>
      <c r="V1528" s="4">
        <v>682</v>
      </c>
      <c r="W1528" s="6" t="s">
        <v>2686</v>
      </c>
    </row>
    <row r="1529" spans="1:23" x14ac:dyDescent="0.25">
      <c r="A1529">
        <v>1528</v>
      </c>
      <c r="B1529" s="3">
        <v>1426</v>
      </c>
      <c r="C1529" t="s">
        <v>42</v>
      </c>
      <c r="D1529" t="s">
        <v>563</v>
      </c>
      <c r="E1529">
        <v>1</v>
      </c>
      <c r="G1529" t="s">
        <v>1243</v>
      </c>
      <c r="I1529" t="s">
        <v>27</v>
      </c>
      <c r="J1529" s="3">
        <v>510</v>
      </c>
      <c r="L1529" t="s">
        <v>1836</v>
      </c>
      <c r="M1529" s="3">
        <v>2012</v>
      </c>
      <c r="N1529" t="s">
        <v>2051</v>
      </c>
      <c r="O1529" s="3">
        <v>185</v>
      </c>
      <c r="S1529" s="3" t="s">
        <v>2118</v>
      </c>
      <c r="T1529" t="s">
        <v>2638</v>
      </c>
      <c r="V1529" s="4"/>
      <c r="W1529" s="6"/>
    </row>
    <row r="1530" spans="1:23" x14ac:dyDescent="0.25">
      <c r="A1530">
        <v>1529</v>
      </c>
      <c r="B1530" s="3">
        <v>2890</v>
      </c>
      <c r="C1530" t="s">
        <v>42</v>
      </c>
      <c r="D1530" t="s">
        <v>564</v>
      </c>
      <c r="E1530">
        <v>1</v>
      </c>
      <c r="G1530" t="s">
        <v>1243</v>
      </c>
      <c r="I1530" t="s">
        <v>27</v>
      </c>
      <c r="J1530" s="3">
        <v>510</v>
      </c>
      <c r="L1530" t="s">
        <v>1836</v>
      </c>
      <c r="M1530" s="3">
        <v>2018</v>
      </c>
      <c r="N1530" t="s">
        <v>2051</v>
      </c>
      <c r="O1530" s="3">
        <v>230</v>
      </c>
      <c r="S1530" s="3" t="s">
        <v>2186</v>
      </c>
      <c r="T1530" t="s">
        <v>2637</v>
      </c>
      <c r="V1530" s="4">
        <v>63474</v>
      </c>
      <c r="W1530" s="6" t="s">
        <v>2678</v>
      </c>
    </row>
    <row r="1531" spans="1:23" x14ac:dyDescent="0.25">
      <c r="A1531">
        <v>1530</v>
      </c>
      <c r="B1531" s="3">
        <v>3171</v>
      </c>
      <c r="C1531" t="s">
        <v>42</v>
      </c>
      <c r="D1531" t="s">
        <v>565</v>
      </c>
      <c r="E1531">
        <v>1</v>
      </c>
      <c r="G1531" t="s">
        <v>1243</v>
      </c>
      <c r="I1531" t="s">
        <v>27</v>
      </c>
      <c r="J1531" s="3">
        <v>510</v>
      </c>
      <c r="L1531" t="s">
        <v>1836</v>
      </c>
      <c r="M1531" s="3">
        <v>2019</v>
      </c>
      <c r="N1531" t="s">
        <v>2051</v>
      </c>
      <c r="O1531" s="3">
        <v>180</v>
      </c>
      <c r="S1531" s="3" t="s">
        <v>2194</v>
      </c>
      <c r="V1531" s="4"/>
      <c r="W1531" s="6" t="s">
        <v>2725</v>
      </c>
    </row>
    <row r="1532" spans="1:23" x14ac:dyDescent="0.25">
      <c r="A1532">
        <v>1531</v>
      </c>
      <c r="B1532" s="3">
        <v>3172</v>
      </c>
      <c r="C1532" t="s">
        <v>42</v>
      </c>
      <c r="D1532" t="s">
        <v>566</v>
      </c>
      <c r="E1532">
        <v>1</v>
      </c>
      <c r="G1532" t="s">
        <v>1243</v>
      </c>
      <c r="I1532" t="s">
        <v>27</v>
      </c>
      <c r="J1532" s="3">
        <v>510</v>
      </c>
      <c r="L1532" t="s">
        <v>1836</v>
      </c>
      <c r="M1532" s="3">
        <v>2019</v>
      </c>
      <c r="N1532" t="s">
        <v>2051</v>
      </c>
      <c r="O1532" s="3">
        <v>220</v>
      </c>
      <c r="S1532" s="3" t="s">
        <v>2099</v>
      </c>
      <c r="V1532" s="4"/>
      <c r="W1532" s="6" t="s">
        <v>2725</v>
      </c>
    </row>
    <row r="1533" spans="1:23" x14ac:dyDescent="0.25">
      <c r="A1533">
        <v>1532</v>
      </c>
      <c r="B1533" s="3">
        <v>3165</v>
      </c>
      <c r="C1533" t="s">
        <v>42</v>
      </c>
      <c r="D1533" t="s">
        <v>567</v>
      </c>
      <c r="E1533">
        <v>1</v>
      </c>
      <c r="G1533" t="s">
        <v>1243</v>
      </c>
      <c r="I1533" t="s">
        <v>27</v>
      </c>
      <c r="J1533" s="3">
        <v>510</v>
      </c>
      <c r="L1533" t="s">
        <v>1836</v>
      </c>
      <c r="M1533" s="3">
        <v>2019</v>
      </c>
      <c r="N1533" t="s">
        <v>2051</v>
      </c>
      <c r="O1533" s="3">
        <v>300</v>
      </c>
      <c r="S1533" s="3" t="s">
        <v>2214</v>
      </c>
      <c r="V1533" s="4">
        <v>682</v>
      </c>
      <c r="W1533" s="6" t="s">
        <v>2686</v>
      </c>
    </row>
    <row r="1534" spans="1:23" x14ac:dyDescent="0.25">
      <c r="A1534">
        <v>1533</v>
      </c>
      <c r="B1534" s="3">
        <v>461</v>
      </c>
      <c r="C1534" t="s">
        <v>42</v>
      </c>
      <c r="D1534" t="s">
        <v>568</v>
      </c>
      <c r="E1534">
        <v>1</v>
      </c>
      <c r="G1534" t="s">
        <v>1476</v>
      </c>
      <c r="I1534" t="s">
        <v>27</v>
      </c>
      <c r="J1534" s="3">
        <v>510</v>
      </c>
      <c r="L1534" t="s">
        <v>1861</v>
      </c>
      <c r="M1534" s="3">
        <v>2007</v>
      </c>
      <c r="N1534" t="s">
        <v>2054</v>
      </c>
      <c r="O1534" s="3">
        <v>48</v>
      </c>
      <c r="S1534" s="3" t="s">
        <v>2389</v>
      </c>
      <c r="T1534" t="s">
        <v>2638</v>
      </c>
      <c r="V1534" s="4"/>
      <c r="W1534" s="6"/>
    </row>
    <row r="1535" spans="1:23" x14ac:dyDescent="0.25">
      <c r="A1535">
        <v>1534</v>
      </c>
      <c r="B1535" s="3">
        <v>2501</v>
      </c>
      <c r="C1535" t="s">
        <v>42</v>
      </c>
      <c r="D1535" t="s">
        <v>568</v>
      </c>
      <c r="E1535">
        <v>1</v>
      </c>
      <c r="G1535" t="s">
        <v>1477</v>
      </c>
      <c r="I1535" t="s">
        <v>27</v>
      </c>
      <c r="J1535" s="3">
        <v>510</v>
      </c>
      <c r="L1535" t="s">
        <v>1486</v>
      </c>
      <c r="M1535" s="3">
        <v>2013</v>
      </c>
      <c r="N1535" t="s">
        <v>2058</v>
      </c>
      <c r="O1535" s="3">
        <v>225</v>
      </c>
      <c r="S1535" s="3" t="s">
        <v>2390</v>
      </c>
      <c r="T1535" t="s">
        <v>2638</v>
      </c>
      <c r="V1535" s="4"/>
      <c r="W1535" s="6"/>
    </row>
    <row r="1536" spans="1:23" x14ac:dyDescent="0.25">
      <c r="A1536">
        <v>1535</v>
      </c>
      <c r="B1536" s="3">
        <v>275</v>
      </c>
      <c r="C1536" t="s">
        <v>42</v>
      </c>
      <c r="D1536" t="s">
        <v>569</v>
      </c>
      <c r="E1536">
        <v>1</v>
      </c>
      <c r="G1536" t="s">
        <v>1478</v>
      </c>
      <c r="I1536" t="s">
        <v>27</v>
      </c>
      <c r="J1536" s="3">
        <v>510</v>
      </c>
      <c r="L1536" t="s">
        <v>1856</v>
      </c>
      <c r="M1536" s="3">
        <v>2020</v>
      </c>
      <c r="N1536" t="s">
        <v>2056</v>
      </c>
      <c r="O1536" s="3">
        <v>275</v>
      </c>
      <c r="S1536" s="3" t="s">
        <v>2391</v>
      </c>
      <c r="T1536" t="s">
        <v>2638</v>
      </c>
      <c r="V1536" s="4"/>
      <c r="W1536" s="6"/>
    </row>
    <row r="1537" spans="1:23" x14ac:dyDescent="0.25">
      <c r="A1537">
        <v>1536</v>
      </c>
      <c r="B1537" s="3">
        <v>1531</v>
      </c>
      <c r="C1537" t="s">
        <v>42</v>
      </c>
      <c r="D1537" t="s">
        <v>569</v>
      </c>
      <c r="E1537">
        <v>1</v>
      </c>
      <c r="G1537" t="s">
        <v>1289</v>
      </c>
      <c r="I1537" t="s">
        <v>27</v>
      </c>
      <c r="J1537" s="3">
        <v>510</v>
      </c>
      <c r="L1537" t="s">
        <v>1289</v>
      </c>
      <c r="M1537" s="3">
        <v>2012</v>
      </c>
      <c r="N1537" t="s">
        <v>2059</v>
      </c>
      <c r="O1537" s="3">
        <v>75</v>
      </c>
      <c r="S1537" s="3" t="s">
        <v>2147</v>
      </c>
      <c r="T1537" t="s">
        <v>2646</v>
      </c>
      <c r="V1537" s="4">
        <v>1831</v>
      </c>
      <c r="W1537" s="6" t="s">
        <v>2693</v>
      </c>
    </row>
    <row r="1538" spans="1:23" x14ac:dyDescent="0.25">
      <c r="A1538">
        <v>1537</v>
      </c>
      <c r="B1538" s="3">
        <v>2497</v>
      </c>
      <c r="C1538" t="s">
        <v>42</v>
      </c>
      <c r="D1538" t="s">
        <v>570</v>
      </c>
      <c r="E1538">
        <v>1</v>
      </c>
      <c r="G1538" t="s">
        <v>1477</v>
      </c>
      <c r="I1538" t="s">
        <v>27</v>
      </c>
      <c r="J1538" s="3">
        <v>510</v>
      </c>
      <c r="L1538" t="s">
        <v>1486</v>
      </c>
      <c r="M1538" s="3">
        <v>2013</v>
      </c>
      <c r="N1538" t="s">
        <v>2058</v>
      </c>
      <c r="O1538" s="3">
        <v>275</v>
      </c>
      <c r="S1538" s="3" t="s">
        <v>2392</v>
      </c>
      <c r="T1538" t="s">
        <v>2638</v>
      </c>
      <c r="V1538" s="4"/>
      <c r="W1538" s="6"/>
    </row>
    <row r="1539" spans="1:23" x14ac:dyDescent="0.25">
      <c r="A1539">
        <v>1538</v>
      </c>
      <c r="B1539" s="3">
        <v>540</v>
      </c>
      <c r="C1539" t="s">
        <v>42</v>
      </c>
      <c r="D1539" t="s">
        <v>571</v>
      </c>
      <c r="E1539">
        <v>1</v>
      </c>
      <c r="G1539" t="s">
        <v>1470</v>
      </c>
      <c r="I1539" t="s">
        <v>27</v>
      </c>
      <c r="J1539" s="3">
        <v>510</v>
      </c>
      <c r="L1539" t="s">
        <v>1843</v>
      </c>
      <c r="M1539" s="3">
        <v>2007</v>
      </c>
      <c r="N1539" t="s">
        <v>2051</v>
      </c>
      <c r="O1539" s="3">
        <v>43</v>
      </c>
      <c r="S1539" s="3" t="s">
        <v>2299</v>
      </c>
      <c r="T1539" t="s">
        <v>2638</v>
      </c>
      <c r="V1539" s="4"/>
      <c r="W1539" s="6"/>
    </row>
    <row r="1540" spans="1:23" x14ac:dyDescent="0.25">
      <c r="A1540">
        <v>1539</v>
      </c>
      <c r="B1540" s="3">
        <v>462</v>
      </c>
      <c r="C1540" t="s">
        <v>42</v>
      </c>
      <c r="D1540" t="s">
        <v>572</v>
      </c>
      <c r="E1540">
        <v>1</v>
      </c>
      <c r="G1540" t="s">
        <v>1476</v>
      </c>
      <c r="I1540" t="s">
        <v>27</v>
      </c>
      <c r="J1540" s="3">
        <v>510</v>
      </c>
      <c r="L1540" t="s">
        <v>1861</v>
      </c>
      <c r="M1540" s="3">
        <v>2007</v>
      </c>
      <c r="N1540" t="s">
        <v>2054</v>
      </c>
      <c r="O1540" s="3">
        <v>52</v>
      </c>
      <c r="S1540" s="3" t="s">
        <v>2115</v>
      </c>
      <c r="T1540" t="s">
        <v>2638</v>
      </c>
      <c r="V1540" s="4"/>
      <c r="W1540" s="6"/>
    </row>
    <row r="1541" spans="1:23" x14ac:dyDescent="0.25">
      <c r="A1541">
        <v>1540</v>
      </c>
      <c r="B1541" s="3">
        <v>1976</v>
      </c>
      <c r="C1541" t="s">
        <v>42</v>
      </c>
      <c r="D1541" t="s">
        <v>573</v>
      </c>
      <c r="E1541">
        <v>1</v>
      </c>
      <c r="G1541" t="s">
        <v>1289</v>
      </c>
      <c r="I1541" t="s">
        <v>27</v>
      </c>
      <c r="J1541" s="3">
        <v>574</v>
      </c>
      <c r="L1541" t="s">
        <v>1289</v>
      </c>
      <c r="M1541" s="3">
        <v>2012</v>
      </c>
      <c r="N1541" t="s">
        <v>2059</v>
      </c>
      <c r="O1541" s="3">
        <v>68</v>
      </c>
      <c r="S1541" s="3" t="s">
        <v>2195</v>
      </c>
      <c r="T1541" t="s">
        <v>2637</v>
      </c>
      <c r="V1541" s="4">
        <v>49451</v>
      </c>
      <c r="W1541" s="6" t="s">
        <v>2680</v>
      </c>
    </row>
    <row r="1542" spans="1:23" x14ac:dyDescent="0.25">
      <c r="A1542">
        <v>1541</v>
      </c>
      <c r="B1542" s="3">
        <v>1977</v>
      </c>
      <c r="C1542" t="s">
        <v>42</v>
      </c>
      <c r="D1542" t="s">
        <v>573</v>
      </c>
      <c r="E1542">
        <v>1</v>
      </c>
      <c r="G1542" t="s">
        <v>1289</v>
      </c>
      <c r="I1542" t="s">
        <v>27</v>
      </c>
      <c r="J1542" s="3">
        <v>574</v>
      </c>
      <c r="L1542" t="s">
        <v>1289</v>
      </c>
      <c r="M1542" s="3">
        <v>2012</v>
      </c>
      <c r="N1542" t="s">
        <v>2059</v>
      </c>
      <c r="O1542" s="3">
        <v>68</v>
      </c>
      <c r="S1542" s="3" t="s">
        <v>2195</v>
      </c>
      <c r="T1542" t="s">
        <v>2637</v>
      </c>
      <c r="V1542" s="4">
        <v>49451</v>
      </c>
      <c r="W1542" s="6" t="s">
        <v>2680</v>
      </c>
    </row>
    <row r="1543" spans="1:23" x14ac:dyDescent="0.25">
      <c r="A1543">
        <v>1542</v>
      </c>
      <c r="B1543" s="3">
        <v>1978</v>
      </c>
      <c r="C1543" t="s">
        <v>42</v>
      </c>
      <c r="D1543" t="s">
        <v>573</v>
      </c>
      <c r="E1543">
        <v>1</v>
      </c>
      <c r="G1543" t="s">
        <v>1289</v>
      </c>
      <c r="I1543" t="s">
        <v>27</v>
      </c>
      <c r="J1543" s="3">
        <v>574</v>
      </c>
      <c r="L1543" t="s">
        <v>1289</v>
      </c>
      <c r="M1543" s="3">
        <v>2012</v>
      </c>
      <c r="N1543" t="s">
        <v>2059</v>
      </c>
      <c r="O1543" s="3">
        <v>68</v>
      </c>
      <c r="S1543" s="3" t="s">
        <v>2195</v>
      </c>
      <c r="T1543" t="s">
        <v>2637</v>
      </c>
      <c r="V1543" s="4">
        <v>49451</v>
      </c>
      <c r="W1543" s="6" t="s">
        <v>2680</v>
      </c>
    </row>
    <row r="1544" spans="1:23" x14ac:dyDescent="0.25">
      <c r="A1544">
        <v>1543</v>
      </c>
      <c r="B1544" s="3">
        <v>1979</v>
      </c>
      <c r="C1544" t="s">
        <v>42</v>
      </c>
      <c r="D1544" t="s">
        <v>573</v>
      </c>
      <c r="E1544">
        <v>1</v>
      </c>
      <c r="G1544" t="s">
        <v>1289</v>
      </c>
      <c r="I1544" t="s">
        <v>27</v>
      </c>
      <c r="J1544" s="3">
        <v>574</v>
      </c>
      <c r="L1544" t="s">
        <v>1289</v>
      </c>
      <c r="M1544" s="3">
        <v>2012</v>
      </c>
      <c r="N1544" t="s">
        <v>2059</v>
      </c>
      <c r="O1544" s="3">
        <v>68</v>
      </c>
      <c r="S1544" s="3" t="s">
        <v>2195</v>
      </c>
      <c r="T1544" t="s">
        <v>2637</v>
      </c>
      <c r="V1544" s="4">
        <v>49451</v>
      </c>
      <c r="W1544" s="6" t="s">
        <v>2680</v>
      </c>
    </row>
    <row r="1545" spans="1:23" x14ac:dyDescent="0.25">
      <c r="A1545">
        <v>1544</v>
      </c>
      <c r="B1545" s="3">
        <v>1980</v>
      </c>
      <c r="C1545" t="s">
        <v>42</v>
      </c>
      <c r="D1545" t="s">
        <v>573</v>
      </c>
      <c r="E1545">
        <v>1</v>
      </c>
      <c r="G1545" t="s">
        <v>1289</v>
      </c>
      <c r="I1545" t="s">
        <v>27</v>
      </c>
      <c r="J1545" s="3">
        <v>574</v>
      </c>
      <c r="L1545" t="s">
        <v>1289</v>
      </c>
      <c r="M1545" s="3">
        <v>2012</v>
      </c>
      <c r="N1545" t="s">
        <v>2059</v>
      </c>
      <c r="O1545" s="3">
        <v>68</v>
      </c>
      <c r="S1545" s="3" t="s">
        <v>2195</v>
      </c>
      <c r="T1545" t="s">
        <v>2637</v>
      </c>
      <c r="V1545" s="4">
        <v>49451</v>
      </c>
      <c r="W1545" s="6" t="s">
        <v>2680</v>
      </c>
    </row>
    <row r="1546" spans="1:23" x14ac:dyDescent="0.25">
      <c r="A1546">
        <v>1545</v>
      </c>
      <c r="B1546" s="3">
        <v>1981</v>
      </c>
      <c r="C1546" t="s">
        <v>42</v>
      </c>
      <c r="D1546" t="s">
        <v>573</v>
      </c>
      <c r="E1546">
        <v>1</v>
      </c>
      <c r="G1546" t="s">
        <v>1289</v>
      </c>
      <c r="I1546" t="s">
        <v>27</v>
      </c>
      <c r="J1546" s="3">
        <v>574</v>
      </c>
      <c r="L1546" t="s">
        <v>1289</v>
      </c>
      <c r="M1546" s="3">
        <v>2012</v>
      </c>
      <c r="N1546" t="s">
        <v>2059</v>
      </c>
      <c r="O1546" s="3">
        <v>68</v>
      </c>
      <c r="S1546" s="3" t="s">
        <v>2195</v>
      </c>
      <c r="T1546" t="s">
        <v>2637</v>
      </c>
      <c r="V1546" s="4">
        <v>49451</v>
      </c>
      <c r="W1546" s="6" t="s">
        <v>2680</v>
      </c>
    </row>
    <row r="1547" spans="1:23" x14ac:dyDescent="0.25">
      <c r="A1547">
        <v>1546</v>
      </c>
      <c r="B1547" s="3">
        <v>1118</v>
      </c>
      <c r="C1547" t="s">
        <v>42</v>
      </c>
      <c r="D1547" t="s">
        <v>574</v>
      </c>
      <c r="E1547">
        <v>1</v>
      </c>
      <c r="G1547" t="s">
        <v>1289</v>
      </c>
      <c r="I1547" t="s">
        <v>27</v>
      </c>
      <c r="J1547" s="3">
        <v>510</v>
      </c>
      <c r="L1547" t="s">
        <v>1289</v>
      </c>
      <c r="M1547" s="3">
        <v>2010</v>
      </c>
      <c r="N1547" t="s">
        <v>2059</v>
      </c>
      <c r="O1547" s="3">
        <v>92</v>
      </c>
      <c r="S1547" s="3" t="s">
        <v>2380</v>
      </c>
      <c r="T1547" t="s">
        <v>2637</v>
      </c>
      <c r="V1547" s="4">
        <v>43528</v>
      </c>
      <c r="W1547" s="6" t="s">
        <v>2688</v>
      </c>
    </row>
    <row r="1548" spans="1:23" x14ac:dyDescent="0.25">
      <c r="A1548">
        <v>1547</v>
      </c>
      <c r="B1548" s="3">
        <v>1119</v>
      </c>
      <c r="C1548" t="s">
        <v>42</v>
      </c>
      <c r="D1548" t="s">
        <v>574</v>
      </c>
      <c r="E1548">
        <v>1</v>
      </c>
      <c r="G1548" t="s">
        <v>1289</v>
      </c>
      <c r="I1548" t="s">
        <v>27</v>
      </c>
      <c r="J1548" s="3">
        <v>510</v>
      </c>
      <c r="L1548" t="s">
        <v>1289</v>
      </c>
      <c r="M1548" s="3">
        <v>2010</v>
      </c>
      <c r="N1548" t="s">
        <v>2059</v>
      </c>
      <c r="O1548" s="3">
        <v>92</v>
      </c>
      <c r="S1548" s="3" t="s">
        <v>2380</v>
      </c>
      <c r="T1548" t="s">
        <v>2637</v>
      </c>
      <c r="V1548" s="4">
        <v>43528</v>
      </c>
      <c r="W1548" s="6" t="s">
        <v>2688</v>
      </c>
    </row>
    <row r="1549" spans="1:23" x14ac:dyDescent="0.25">
      <c r="A1549">
        <v>1548</v>
      </c>
      <c r="B1549" s="3">
        <v>1120</v>
      </c>
      <c r="C1549" t="s">
        <v>42</v>
      </c>
      <c r="D1549" t="s">
        <v>574</v>
      </c>
      <c r="E1549">
        <v>1</v>
      </c>
      <c r="G1549" t="s">
        <v>1289</v>
      </c>
      <c r="I1549" t="s">
        <v>27</v>
      </c>
      <c r="J1549" s="3">
        <v>510</v>
      </c>
      <c r="L1549" t="s">
        <v>1289</v>
      </c>
      <c r="M1549" s="3">
        <v>2010</v>
      </c>
      <c r="N1549" t="s">
        <v>2059</v>
      </c>
      <c r="O1549" s="3">
        <v>92</v>
      </c>
      <c r="S1549" s="3" t="s">
        <v>2380</v>
      </c>
      <c r="T1549" t="s">
        <v>2637</v>
      </c>
      <c r="V1549" s="4">
        <v>43528</v>
      </c>
      <c r="W1549" s="6" t="s">
        <v>2688</v>
      </c>
    </row>
    <row r="1550" spans="1:23" x14ac:dyDescent="0.25">
      <c r="A1550">
        <v>1549</v>
      </c>
      <c r="B1550" s="3">
        <v>1156</v>
      </c>
      <c r="C1550" t="s">
        <v>42</v>
      </c>
      <c r="D1550" t="s">
        <v>575</v>
      </c>
      <c r="E1550">
        <v>1</v>
      </c>
      <c r="G1550" t="s">
        <v>1249</v>
      </c>
      <c r="I1550" t="s">
        <v>27</v>
      </c>
      <c r="J1550" s="3">
        <v>510</v>
      </c>
      <c r="L1550" t="s">
        <v>1918</v>
      </c>
      <c r="M1550" s="3">
        <v>2009</v>
      </c>
      <c r="N1550" t="s">
        <v>2054</v>
      </c>
      <c r="O1550" s="3">
        <v>75</v>
      </c>
      <c r="S1550" s="3" t="s">
        <v>2112</v>
      </c>
      <c r="T1550" t="s">
        <v>2637</v>
      </c>
      <c r="V1550" s="4">
        <v>43529</v>
      </c>
      <c r="W1550" s="6" t="s">
        <v>2688</v>
      </c>
    </row>
    <row r="1551" spans="1:23" x14ac:dyDescent="0.25">
      <c r="A1551">
        <v>1550</v>
      </c>
      <c r="B1551" s="3">
        <v>1157</v>
      </c>
      <c r="C1551" t="s">
        <v>42</v>
      </c>
      <c r="D1551" t="s">
        <v>575</v>
      </c>
      <c r="E1551">
        <v>1</v>
      </c>
      <c r="G1551" t="s">
        <v>1249</v>
      </c>
      <c r="I1551" t="s">
        <v>27</v>
      </c>
      <c r="J1551" s="3">
        <v>510</v>
      </c>
      <c r="L1551" t="s">
        <v>1918</v>
      </c>
      <c r="M1551" s="3">
        <v>2009</v>
      </c>
      <c r="N1551" t="s">
        <v>2054</v>
      </c>
      <c r="O1551" s="3">
        <v>75</v>
      </c>
      <c r="S1551" s="3" t="s">
        <v>2112</v>
      </c>
      <c r="T1551" t="s">
        <v>2637</v>
      </c>
      <c r="V1551" s="4">
        <v>43529</v>
      </c>
      <c r="W1551" s="6" t="s">
        <v>2688</v>
      </c>
    </row>
    <row r="1552" spans="1:23" x14ac:dyDescent="0.25">
      <c r="A1552">
        <v>1551</v>
      </c>
      <c r="B1552" s="3">
        <v>1121</v>
      </c>
      <c r="C1552" t="s">
        <v>42</v>
      </c>
      <c r="D1552" t="s">
        <v>576</v>
      </c>
      <c r="E1552">
        <v>1</v>
      </c>
      <c r="G1552" t="s">
        <v>1289</v>
      </c>
      <c r="I1552" t="s">
        <v>27</v>
      </c>
      <c r="J1552" s="3">
        <v>510</v>
      </c>
      <c r="L1552" t="s">
        <v>1289</v>
      </c>
      <c r="M1552" s="3">
        <v>2010</v>
      </c>
      <c r="N1552" t="s">
        <v>2059</v>
      </c>
      <c r="O1552" s="3">
        <v>74</v>
      </c>
      <c r="S1552" s="3" t="s">
        <v>2314</v>
      </c>
      <c r="T1552" t="s">
        <v>2637</v>
      </c>
      <c r="V1552" s="4">
        <v>43528</v>
      </c>
      <c r="W1552" s="6" t="s">
        <v>2688</v>
      </c>
    </row>
    <row r="1553" spans="1:23" x14ac:dyDescent="0.25">
      <c r="A1553">
        <v>1552</v>
      </c>
      <c r="B1553" s="3">
        <v>1122</v>
      </c>
      <c r="C1553" t="s">
        <v>42</v>
      </c>
      <c r="D1553" t="s">
        <v>576</v>
      </c>
      <c r="E1553">
        <v>1</v>
      </c>
      <c r="G1553" t="s">
        <v>1289</v>
      </c>
      <c r="I1553" t="s">
        <v>27</v>
      </c>
      <c r="J1553" s="3">
        <v>510</v>
      </c>
      <c r="L1553" t="s">
        <v>1289</v>
      </c>
      <c r="M1553" s="3">
        <v>2010</v>
      </c>
      <c r="N1553" t="s">
        <v>2059</v>
      </c>
      <c r="O1553" s="3">
        <v>74</v>
      </c>
      <c r="S1553" s="3" t="s">
        <v>2314</v>
      </c>
      <c r="T1553" t="s">
        <v>2637</v>
      </c>
      <c r="V1553" s="4">
        <v>43528</v>
      </c>
      <c r="W1553" s="6" t="s">
        <v>2688</v>
      </c>
    </row>
    <row r="1554" spans="1:23" x14ac:dyDescent="0.25">
      <c r="A1554">
        <v>1553</v>
      </c>
      <c r="B1554" s="3">
        <v>1123</v>
      </c>
      <c r="C1554" t="s">
        <v>42</v>
      </c>
      <c r="D1554" t="s">
        <v>576</v>
      </c>
      <c r="E1554">
        <v>1</v>
      </c>
      <c r="G1554" t="s">
        <v>1289</v>
      </c>
      <c r="I1554" t="s">
        <v>27</v>
      </c>
      <c r="J1554" s="3">
        <v>510</v>
      </c>
      <c r="L1554" t="s">
        <v>1289</v>
      </c>
      <c r="M1554" s="3">
        <v>2010</v>
      </c>
      <c r="N1554" t="s">
        <v>2059</v>
      </c>
      <c r="O1554" s="3">
        <v>74</v>
      </c>
      <c r="S1554" s="3" t="s">
        <v>2314</v>
      </c>
      <c r="T1554" t="s">
        <v>2637</v>
      </c>
      <c r="V1554" s="4">
        <v>43528</v>
      </c>
      <c r="W1554" s="6" t="s">
        <v>2688</v>
      </c>
    </row>
    <row r="1555" spans="1:23" x14ac:dyDescent="0.25">
      <c r="A1555">
        <v>1554</v>
      </c>
      <c r="B1555" s="3">
        <v>1158</v>
      </c>
      <c r="C1555" t="s">
        <v>42</v>
      </c>
      <c r="D1555" t="s">
        <v>577</v>
      </c>
      <c r="E1555">
        <v>1</v>
      </c>
      <c r="G1555" t="s">
        <v>1251</v>
      </c>
      <c r="I1555" t="s">
        <v>27</v>
      </c>
      <c r="J1555" s="3">
        <v>510</v>
      </c>
      <c r="L1555" t="s">
        <v>1919</v>
      </c>
      <c r="M1555" s="3">
        <v>2009</v>
      </c>
      <c r="N1555" t="s">
        <v>2054</v>
      </c>
      <c r="O1555" s="3">
        <v>60</v>
      </c>
      <c r="S1555" s="3" t="s">
        <v>2275</v>
      </c>
      <c r="T1555" t="s">
        <v>2637</v>
      </c>
      <c r="V1555" s="4">
        <v>43529</v>
      </c>
      <c r="W1555" s="6" t="s">
        <v>2688</v>
      </c>
    </row>
    <row r="1556" spans="1:23" x14ac:dyDescent="0.25">
      <c r="A1556">
        <v>1555</v>
      </c>
      <c r="B1556" s="3">
        <v>1159</v>
      </c>
      <c r="C1556" t="s">
        <v>42</v>
      </c>
      <c r="D1556" t="s">
        <v>577</v>
      </c>
      <c r="E1556">
        <v>1</v>
      </c>
      <c r="G1556" t="s">
        <v>1251</v>
      </c>
      <c r="I1556" t="s">
        <v>27</v>
      </c>
      <c r="J1556" s="3">
        <v>510</v>
      </c>
      <c r="L1556" t="s">
        <v>1919</v>
      </c>
      <c r="M1556" s="3">
        <v>2009</v>
      </c>
      <c r="N1556" t="s">
        <v>2054</v>
      </c>
      <c r="O1556" s="3">
        <v>60</v>
      </c>
      <c r="S1556" s="3" t="s">
        <v>2275</v>
      </c>
      <c r="T1556" t="s">
        <v>2637</v>
      </c>
      <c r="V1556" s="4">
        <v>43529</v>
      </c>
      <c r="W1556" s="6" t="s">
        <v>2688</v>
      </c>
    </row>
    <row r="1557" spans="1:23" x14ac:dyDescent="0.25">
      <c r="A1557">
        <v>1556</v>
      </c>
      <c r="B1557" s="3">
        <v>1012</v>
      </c>
      <c r="C1557" t="s">
        <v>42</v>
      </c>
      <c r="D1557" t="s">
        <v>578</v>
      </c>
      <c r="E1557">
        <v>1</v>
      </c>
      <c r="G1557" t="s">
        <v>1289</v>
      </c>
      <c r="I1557" t="s">
        <v>27</v>
      </c>
      <c r="J1557" s="3">
        <v>510</v>
      </c>
      <c r="L1557" t="s">
        <v>1289</v>
      </c>
      <c r="M1557" s="3">
        <v>2011</v>
      </c>
      <c r="N1557" t="s">
        <v>2059</v>
      </c>
      <c r="O1557" s="3">
        <v>67</v>
      </c>
      <c r="S1557" s="3" t="s">
        <v>2169</v>
      </c>
      <c r="T1557" t="s">
        <v>2637</v>
      </c>
      <c r="V1557" s="4">
        <v>43527</v>
      </c>
      <c r="W1557" s="6" t="s">
        <v>2701</v>
      </c>
    </row>
    <row r="1558" spans="1:23" x14ac:dyDescent="0.25">
      <c r="A1558">
        <v>1557</v>
      </c>
      <c r="B1558" s="3">
        <v>1013</v>
      </c>
      <c r="C1558" t="s">
        <v>42</v>
      </c>
      <c r="D1558" t="s">
        <v>578</v>
      </c>
      <c r="E1558">
        <v>1</v>
      </c>
      <c r="G1558" t="s">
        <v>1289</v>
      </c>
      <c r="I1558" t="s">
        <v>27</v>
      </c>
      <c r="J1558" s="3">
        <v>510</v>
      </c>
      <c r="L1558" t="s">
        <v>1289</v>
      </c>
      <c r="M1558" s="3">
        <v>2011</v>
      </c>
      <c r="N1558" t="s">
        <v>2059</v>
      </c>
      <c r="O1558" s="3">
        <v>67</v>
      </c>
      <c r="S1558" s="3" t="s">
        <v>2169</v>
      </c>
      <c r="T1558" t="s">
        <v>2637</v>
      </c>
      <c r="V1558" s="4">
        <v>43527</v>
      </c>
      <c r="W1558" s="6" t="s">
        <v>2701</v>
      </c>
    </row>
    <row r="1559" spans="1:23" x14ac:dyDescent="0.25">
      <c r="A1559">
        <v>1558</v>
      </c>
      <c r="B1559" s="3">
        <v>1014</v>
      </c>
      <c r="C1559" t="s">
        <v>42</v>
      </c>
      <c r="D1559" t="s">
        <v>578</v>
      </c>
      <c r="E1559">
        <v>1</v>
      </c>
      <c r="G1559" t="s">
        <v>1289</v>
      </c>
      <c r="I1559" t="s">
        <v>27</v>
      </c>
      <c r="J1559" s="3">
        <v>510</v>
      </c>
      <c r="L1559" t="s">
        <v>1289</v>
      </c>
      <c r="M1559" s="3">
        <v>2011</v>
      </c>
      <c r="N1559" t="s">
        <v>2059</v>
      </c>
      <c r="O1559" s="3">
        <v>67</v>
      </c>
      <c r="S1559" s="3" t="s">
        <v>2169</v>
      </c>
      <c r="T1559" t="s">
        <v>2637</v>
      </c>
      <c r="V1559" s="4">
        <v>43527</v>
      </c>
      <c r="W1559" s="6" t="s">
        <v>2701</v>
      </c>
    </row>
    <row r="1560" spans="1:23" x14ac:dyDescent="0.25">
      <c r="A1560">
        <v>1559</v>
      </c>
      <c r="B1560" s="3">
        <v>1015</v>
      </c>
      <c r="C1560" t="s">
        <v>42</v>
      </c>
      <c r="D1560" t="s">
        <v>578</v>
      </c>
      <c r="E1560">
        <v>1</v>
      </c>
      <c r="G1560" t="s">
        <v>1289</v>
      </c>
      <c r="I1560" t="s">
        <v>27</v>
      </c>
      <c r="J1560" s="3">
        <v>510</v>
      </c>
      <c r="L1560" t="s">
        <v>1289</v>
      </c>
      <c r="M1560" s="3">
        <v>2011</v>
      </c>
      <c r="N1560" t="s">
        <v>2059</v>
      </c>
      <c r="O1560" s="3">
        <v>67</v>
      </c>
      <c r="S1560" s="3" t="s">
        <v>2169</v>
      </c>
      <c r="T1560" t="s">
        <v>2637</v>
      </c>
      <c r="V1560" s="4">
        <v>43527</v>
      </c>
      <c r="W1560" s="6" t="s">
        <v>2701</v>
      </c>
    </row>
    <row r="1561" spans="1:23" x14ac:dyDescent="0.25">
      <c r="A1561">
        <v>1560</v>
      </c>
      <c r="B1561" s="3">
        <v>1016</v>
      </c>
      <c r="C1561" t="s">
        <v>42</v>
      </c>
      <c r="D1561" t="s">
        <v>578</v>
      </c>
      <c r="E1561">
        <v>1</v>
      </c>
      <c r="G1561" t="s">
        <v>1289</v>
      </c>
      <c r="I1561" t="s">
        <v>27</v>
      </c>
      <c r="J1561" s="3">
        <v>510</v>
      </c>
      <c r="L1561" t="s">
        <v>1289</v>
      </c>
      <c r="M1561" s="3">
        <v>2011</v>
      </c>
      <c r="N1561" t="s">
        <v>2059</v>
      </c>
      <c r="O1561" s="3">
        <v>67</v>
      </c>
      <c r="S1561" s="3" t="s">
        <v>2169</v>
      </c>
      <c r="T1561" t="s">
        <v>2637</v>
      </c>
      <c r="V1561" s="4">
        <v>43527</v>
      </c>
      <c r="W1561" s="6" t="s">
        <v>2701</v>
      </c>
    </row>
    <row r="1562" spans="1:23" x14ac:dyDescent="0.25">
      <c r="A1562">
        <v>1561</v>
      </c>
      <c r="B1562" s="3">
        <v>1017</v>
      </c>
      <c r="C1562" t="s">
        <v>42</v>
      </c>
      <c r="D1562" t="s">
        <v>578</v>
      </c>
      <c r="E1562">
        <v>1</v>
      </c>
      <c r="G1562" t="s">
        <v>1289</v>
      </c>
      <c r="I1562" t="s">
        <v>27</v>
      </c>
      <c r="J1562" s="3">
        <v>510</v>
      </c>
      <c r="L1562" t="s">
        <v>1289</v>
      </c>
      <c r="M1562" s="3">
        <v>2011</v>
      </c>
      <c r="N1562" t="s">
        <v>2059</v>
      </c>
      <c r="O1562" s="3">
        <v>67</v>
      </c>
      <c r="S1562" s="3" t="s">
        <v>2169</v>
      </c>
      <c r="T1562" t="s">
        <v>2637</v>
      </c>
      <c r="V1562" s="4">
        <v>43527</v>
      </c>
      <c r="W1562" s="6" t="s">
        <v>2701</v>
      </c>
    </row>
    <row r="1563" spans="1:23" x14ac:dyDescent="0.25">
      <c r="A1563">
        <v>1562</v>
      </c>
      <c r="B1563" s="3">
        <v>1018</v>
      </c>
      <c r="C1563" t="s">
        <v>42</v>
      </c>
      <c r="D1563" t="s">
        <v>579</v>
      </c>
      <c r="E1563">
        <v>1</v>
      </c>
      <c r="G1563" t="s">
        <v>1289</v>
      </c>
      <c r="I1563" t="s">
        <v>27</v>
      </c>
      <c r="J1563" s="3">
        <v>510</v>
      </c>
      <c r="L1563" t="s">
        <v>1289</v>
      </c>
      <c r="M1563" s="3">
        <v>2011</v>
      </c>
      <c r="N1563" t="s">
        <v>2059</v>
      </c>
      <c r="O1563" s="3">
        <v>75</v>
      </c>
      <c r="S1563" s="3" t="s">
        <v>2147</v>
      </c>
      <c r="T1563" t="s">
        <v>2637</v>
      </c>
      <c r="V1563" s="4">
        <v>43527</v>
      </c>
      <c r="W1563" s="6" t="s">
        <v>2701</v>
      </c>
    </row>
    <row r="1564" spans="1:23" x14ac:dyDescent="0.25">
      <c r="A1564">
        <v>1563</v>
      </c>
      <c r="B1564" s="3">
        <v>1019</v>
      </c>
      <c r="C1564" t="s">
        <v>42</v>
      </c>
      <c r="D1564" t="s">
        <v>579</v>
      </c>
      <c r="E1564">
        <v>1</v>
      </c>
      <c r="G1564" t="s">
        <v>1289</v>
      </c>
      <c r="I1564" t="s">
        <v>27</v>
      </c>
      <c r="J1564" s="3">
        <v>510</v>
      </c>
      <c r="L1564" t="s">
        <v>1289</v>
      </c>
      <c r="M1564" s="3">
        <v>2011</v>
      </c>
      <c r="N1564" t="s">
        <v>2059</v>
      </c>
      <c r="O1564" s="3">
        <v>75</v>
      </c>
      <c r="S1564" s="3" t="s">
        <v>2147</v>
      </c>
      <c r="T1564" t="s">
        <v>2637</v>
      </c>
      <c r="V1564" s="4">
        <v>43527</v>
      </c>
      <c r="W1564" s="6" t="s">
        <v>2701</v>
      </c>
    </row>
    <row r="1565" spans="1:23" x14ac:dyDescent="0.25">
      <c r="A1565">
        <v>1564</v>
      </c>
      <c r="B1565" s="3">
        <v>1020</v>
      </c>
      <c r="C1565" t="s">
        <v>42</v>
      </c>
      <c r="D1565" t="s">
        <v>579</v>
      </c>
      <c r="E1565">
        <v>1</v>
      </c>
      <c r="G1565" t="s">
        <v>1289</v>
      </c>
      <c r="I1565" t="s">
        <v>27</v>
      </c>
      <c r="J1565" s="3">
        <v>510</v>
      </c>
      <c r="L1565" t="s">
        <v>1289</v>
      </c>
      <c r="M1565" s="3">
        <v>2011</v>
      </c>
      <c r="N1565" t="s">
        <v>2059</v>
      </c>
      <c r="O1565" s="3">
        <v>75</v>
      </c>
      <c r="S1565" s="3" t="s">
        <v>2147</v>
      </c>
      <c r="T1565" t="s">
        <v>2637</v>
      </c>
      <c r="V1565" s="4">
        <v>43527</v>
      </c>
      <c r="W1565" s="6" t="s">
        <v>2701</v>
      </c>
    </row>
    <row r="1566" spans="1:23" x14ac:dyDescent="0.25">
      <c r="A1566">
        <v>1565</v>
      </c>
      <c r="B1566" s="3">
        <v>1021</v>
      </c>
      <c r="C1566" t="s">
        <v>42</v>
      </c>
      <c r="D1566" t="s">
        <v>579</v>
      </c>
      <c r="E1566">
        <v>1</v>
      </c>
      <c r="G1566" t="s">
        <v>1289</v>
      </c>
      <c r="I1566" t="s">
        <v>27</v>
      </c>
      <c r="J1566" s="3">
        <v>510</v>
      </c>
      <c r="L1566" t="s">
        <v>1289</v>
      </c>
      <c r="M1566" s="3">
        <v>2011</v>
      </c>
      <c r="N1566" t="s">
        <v>2059</v>
      </c>
      <c r="O1566" s="3">
        <v>75</v>
      </c>
      <c r="S1566" s="3" t="s">
        <v>2147</v>
      </c>
      <c r="T1566" t="s">
        <v>2637</v>
      </c>
      <c r="V1566" s="4">
        <v>43527</v>
      </c>
      <c r="W1566" s="6" t="s">
        <v>2701</v>
      </c>
    </row>
    <row r="1567" spans="1:23" x14ac:dyDescent="0.25">
      <c r="A1567">
        <v>1566</v>
      </c>
      <c r="B1567" s="3">
        <v>1022</v>
      </c>
      <c r="C1567" t="s">
        <v>42</v>
      </c>
      <c r="D1567" t="s">
        <v>579</v>
      </c>
      <c r="E1567">
        <v>1</v>
      </c>
      <c r="G1567" t="s">
        <v>1289</v>
      </c>
      <c r="I1567" t="s">
        <v>27</v>
      </c>
      <c r="J1567" s="3">
        <v>510</v>
      </c>
      <c r="L1567" t="s">
        <v>1289</v>
      </c>
      <c r="M1567" s="3">
        <v>2011</v>
      </c>
      <c r="N1567" t="s">
        <v>2059</v>
      </c>
      <c r="O1567" s="3">
        <v>75</v>
      </c>
      <c r="S1567" s="3" t="s">
        <v>2147</v>
      </c>
      <c r="T1567" t="s">
        <v>2637</v>
      </c>
      <c r="V1567" s="4">
        <v>43527</v>
      </c>
      <c r="W1567" s="6" t="s">
        <v>2701</v>
      </c>
    </row>
    <row r="1568" spans="1:23" x14ac:dyDescent="0.25">
      <c r="A1568">
        <v>1567</v>
      </c>
      <c r="B1568" s="3">
        <v>1023</v>
      </c>
      <c r="C1568" t="s">
        <v>42</v>
      </c>
      <c r="D1568" t="s">
        <v>579</v>
      </c>
      <c r="E1568">
        <v>1</v>
      </c>
      <c r="G1568" t="s">
        <v>1289</v>
      </c>
      <c r="I1568" t="s">
        <v>27</v>
      </c>
      <c r="J1568" s="3">
        <v>510</v>
      </c>
      <c r="L1568" t="s">
        <v>1289</v>
      </c>
      <c r="M1568" s="3">
        <v>2011</v>
      </c>
      <c r="N1568" t="s">
        <v>2059</v>
      </c>
      <c r="O1568" s="3">
        <v>75</v>
      </c>
      <c r="S1568" s="3" t="s">
        <v>2147</v>
      </c>
      <c r="T1568" t="s">
        <v>2637</v>
      </c>
      <c r="V1568" s="4">
        <v>43527</v>
      </c>
      <c r="W1568" s="6" t="s">
        <v>2701</v>
      </c>
    </row>
    <row r="1569" spans="1:23" x14ac:dyDescent="0.25">
      <c r="A1569">
        <v>1568</v>
      </c>
      <c r="B1569" s="3">
        <v>253</v>
      </c>
      <c r="C1569" t="s">
        <v>42</v>
      </c>
      <c r="D1569" t="s">
        <v>580</v>
      </c>
      <c r="E1569">
        <v>1</v>
      </c>
      <c r="G1569" t="s">
        <v>1275</v>
      </c>
      <c r="I1569" t="s">
        <v>27</v>
      </c>
      <c r="J1569" s="3">
        <v>510</v>
      </c>
      <c r="L1569" t="s">
        <v>1849</v>
      </c>
      <c r="M1569" s="3">
        <v>2006</v>
      </c>
      <c r="N1569" t="s">
        <v>2056</v>
      </c>
      <c r="O1569" s="3">
        <v>65</v>
      </c>
      <c r="S1569" s="3" t="s">
        <v>2147</v>
      </c>
      <c r="T1569" t="s">
        <v>2638</v>
      </c>
      <c r="V1569" s="4"/>
      <c r="W1569" s="6"/>
    </row>
    <row r="1570" spans="1:23" x14ac:dyDescent="0.25">
      <c r="A1570">
        <v>1569</v>
      </c>
      <c r="B1570" s="3">
        <v>939</v>
      </c>
      <c r="C1570" t="s">
        <v>42</v>
      </c>
      <c r="D1570" t="s">
        <v>581</v>
      </c>
      <c r="E1570">
        <v>1</v>
      </c>
      <c r="G1570" t="s">
        <v>1275</v>
      </c>
      <c r="I1570" t="s">
        <v>27</v>
      </c>
      <c r="J1570" s="3">
        <v>510</v>
      </c>
      <c r="L1570" t="s">
        <v>1849</v>
      </c>
      <c r="M1570" s="3">
        <v>2006</v>
      </c>
      <c r="N1570" t="s">
        <v>2056</v>
      </c>
      <c r="O1570" s="3">
        <v>34</v>
      </c>
      <c r="S1570" s="3" t="s">
        <v>2263</v>
      </c>
      <c r="T1570" t="s">
        <v>2638</v>
      </c>
      <c r="V1570" s="4"/>
      <c r="W1570" s="6"/>
    </row>
    <row r="1571" spans="1:23" x14ac:dyDescent="0.25">
      <c r="A1571">
        <v>1570</v>
      </c>
      <c r="B1571" s="3">
        <v>999</v>
      </c>
      <c r="C1571" t="s">
        <v>42</v>
      </c>
      <c r="D1571" t="s">
        <v>582</v>
      </c>
      <c r="E1571">
        <v>1</v>
      </c>
      <c r="G1571" t="s">
        <v>1289</v>
      </c>
      <c r="I1571" t="s">
        <v>27</v>
      </c>
      <c r="J1571" s="3">
        <v>510</v>
      </c>
      <c r="L1571" t="s">
        <v>1289</v>
      </c>
      <c r="M1571" s="3">
        <v>2009</v>
      </c>
      <c r="N1571" t="s">
        <v>2059</v>
      </c>
      <c r="O1571" s="3">
        <v>92</v>
      </c>
      <c r="S1571" s="3" t="s">
        <v>2380</v>
      </c>
      <c r="T1571" t="s">
        <v>2638</v>
      </c>
      <c r="V1571" s="4"/>
      <c r="W1571" s="6"/>
    </row>
    <row r="1572" spans="1:23" x14ac:dyDescent="0.25">
      <c r="A1572">
        <v>1571</v>
      </c>
      <c r="B1572" s="3">
        <v>1000</v>
      </c>
      <c r="C1572" t="s">
        <v>42</v>
      </c>
      <c r="D1572" t="s">
        <v>583</v>
      </c>
      <c r="E1572">
        <v>1</v>
      </c>
      <c r="G1572" t="s">
        <v>1289</v>
      </c>
      <c r="I1572" t="s">
        <v>27</v>
      </c>
      <c r="J1572" s="3">
        <v>510</v>
      </c>
      <c r="L1572" t="s">
        <v>1289</v>
      </c>
      <c r="M1572" s="3">
        <v>2010</v>
      </c>
      <c r="N1572" t="s">
        <v>2059</v>
      </c>
      <c r="O1572" s="3">
        <v>74</v>
      </c>
      <c r="S1572" s="3" t="s">
        <v>2314</v>
      </c>
      <c r="T1572" t="s">
        <v>2638</v>
      </c>
      <c r="V1572" s="4"/>
      <c r="W1572" s="6"/>
    </row>
    <row r="1573" spans="1:23" x14ac:dyDescent="0.25">
      <c r="A1573">
        <v>1572</v>
      </c>
      <c r="B1573" s="3">
        <v>2728</v>
      </c>
      <c r="C1573" t="s">
        <v>42</v>
      </c>
      <c r="D1573" t="s">
        <v>584</v>
      </c>
      <c r="E1573">
        <v>1</v>
      </c>
      <c r="G1573" t="s">
        <v>1243</v>
      </c>
      <c r="I1573" t="s">
        <v>27</v>
      </c>
      <c r="J1573" s="3">
        <v>510</v>
      </c>
      <c r="L1573" t="s">
        <v>1836</v>
      </c>
      <c r="M1573" s="3">
        <v>2018</v>
      </c>
      <c r="N1573" t="s">
        <v>2051</v>
      </c>
      <c r="O1573" s="3">
        <v>130</v>
      </c>
      <c r="S1573" s="3" t="s">
        <v>2272</v>
      </c>
      <c r="T1573" t="s">
        <v>2637</v>
      </c>
      <c r="V1573" s="4">
        <v>61739</v>
      </c>
      <c r="W1573" s="6" t="s">
        <v>2690</v>
      </c>
    </row>
    <row r="1574" spans="1:23" x14ac:dyDescent="0.25">
      <c r="A1574">
        <v>1573</v>
      </c>
      <c r="B1574" s="3">
        <v>2729</v>
      </c>
      <c r="C1574" t="s">
        <v>42</v>
      </c>
      <c r="D1574" t="s">
        <v>584</v>
      </c>
      <c r="E1574">
        <v>1</v>
      </c>
      <c r="G1574" t="s">
        <v>1243</v>
      </c>
      <c r="I1574" t="s">
        <v>27</v>
      </c>
      <c r="J1574" s="3">
        <v>510</v>
      </c>
      <c r="L1574" t="s">
        <v>1836</v>
      </c>
      <c r="M1574" s="3">
        <v>2018</v>
      </c>
      <c r="N1574" t="s">
        <v>2051</v>
      </c>
      <c r="O1574" s="3">
        <v>130</v>
      </c>
      <c r="S1574" s="3" t="s">
        <v>2272</v>
      </c>
      <c r="T1574" t="s">
        <v>2637</v>
      </c>
      <c r="V1574" s="4">
        <v>61739</v>
      </c>
      <c r="W1574" s="6" t="s">
        <v>2690</v>
      </c>
    </row>
    <row r="1575" spans="1:23" x14ac:dyDescent="0.25">
      <c r="A1575">
        <v>1574</v>
      </c>
      <c r="B1575" s="3">
        <v>2511</v>
      </c>
      <c r="C1575" t="s">
        <v>42</v>
      </c>
      <c r="D1575" t="s">
        <v>585</v>
      </c>
      <c r="E1575">
        <v>1</v>
      </c>
      <c r="G1575" t="s">
        <v>1479</v>
      </c>
      <c r="I1575" t="s">
        <v>27</v>
      </c>
      <c r="J1575" s="3">
        <v>510</v>
      </c>
      <c r="L1575" t="s">
        <v>1861</v>
      </c>
      <c r="M1575" s="3">
        <v>2016</v>
      </c>
      <c r="N1575" t="s">
        <v>2054</v>
      </c>
      <c r="O1575" s="3">
        <v>650</v>
      </c>
      <c r="S1575" s="3" t="s">
        <v>2393</v>
      </c>
      <c r="T1575" t="s">
        <v>2638</v>
      </c>
      <c r="V1575" s="4"/>
      <c r="W1575" s="6"/>
    </row>
    <row r="1576" spans="1:23" x14ac:dyDescent="0.25">
      <c r="A1576">
        <v>1575</v>
      </c>
      <c r="B1576" s="3">
        <v>814</v>
      </c>
      <c r="C1576" t="s">
        <v>42</v>
      </c>
      <c r="D1576" t="s">
        <v>586</v>
      </c>
      <c r="E1576">
        <v>1</v>
      </c>
      <c r="G1576" t="s">
        <v>1480</v>
      </c>
      <c r="I1576" t="s">
        <v>27</v>
      </c>
      <c r="J1576" s="3">
        <v>510</v>
      </c>
      <c r="L1576" t="s">
        <v>1853</v>
      </c>
      <c r="M1576" s="3">
        <v>2005</v>
      </c>
      <c r="N1576" t="s">
        <v>2054</v>
      </c>
      <c r="O1576" s="3">
        <v>90</v>
      </c>
      <c r="S1576" s="3" t="s">
        <v>2113</v>
      </c>
      <c r="T1576" t="s">
        <v>2638</v>
      </c>
      <c r="V1576" s="4"/>
      <c r="W1576" s="6"/>
    </row>
    <row r="1577" spans="1:23" x14ac:dyDescent="0.25">
      <c r="A1577">
        <v>1576</v>
      </c>
      <c r="B1577" s="3">
        <v>944</v>
      </c>
      <c r="C1577" t="s">
        <v>42</v>
      </c>
      <c r="D1577" t="s">
        <v>587</v>
      </c>
      <c r="E1577">
        <v>1</v>
      </c>
      <c r="G1577" t="s">
        <v>1243</v>
      </c>
      <c r="I1577" t="s">
        <v>27</v>
      </c>
      <c r="J1577" s="3">
        <v>510</v>
      </c>
      <c r="L1577" t="s">
        <v>1836</v>
      </c>
      <c r="M1577" s="3">
        <v>2006</v>
      </c>
      <c r="N1577" t="s">
        <v>2051</v>
      </c>
      <c r="O1577" s="3">
        <v>50</v>
      </c>
      <c r="S1577" s="3" t="s">
        <v>2394</v>
      </c>
      <c r="T1577" t="s">
        <v>2638</v>
      </c>
      <c r="V1577" s="4"/>
      <c r="W1577" s="6"/>
    </row>
    <row r="1578" spans="1:23" x14ac:dyDescent="0.25">
      <c r="A1578">
        <v>1577</v>
      </c>
      <c r="B1578" s="3">
        <v>488</v>
      </c>
      <c r="C1578" t="s">
        <v>42</v>
      </c>
      <c r="D1578" t="s">
        <v>588</v>
      </c>
      <c r="E1578">
        <v>1</v>
      </c>
      <c r="G1578" t="s">
        <v>1481</v>
      </c>
      <c r="I1578" t="s">
        <v>27</v>
      </c>
      <c r="J1578" s="3">
        <v>510</v>
      </c>
      <c r="L1578" t="s">
        <v>1486</v>
      </c>
      <c r="M1578" s="3">
        <v>2009</v>
      </c>
      <c r="N1578" t="s">
        <v>2058</v>
      </c>
      <c r="O1578" s="3">
        <v>110</v>
      </c>
      <c r="S1578" s="3" t="s">
        <v>2299</v>
      </c>
      <c r="T1578" t="s">
        <v>2638</v>
      </c>
      <c r="V1578" s="4"/>
      <c r="W1578" s="6"/>
    </row>
    <row r="1579" spans="1:23" x14ac:dyDescent="0.25">
      <c r="A1579">
        <v>1578</v>
      </c>
      <c r="B1579" s="3">
        <v>2504</v>
      </c>
      <c r="C1579" t="s">
        <v>42</v>
      </c>
      <c r="D1579" t="s">
        <v>588</v>
      </c>
      <c r="E1579">
        <v>1</v>
      </c>
      <c r="G1579" t="s">
        <v>1477</v>
      </c>
      <c r="I1579" t="s">
        <v>27</v>
      </c>
      <c r="J1579" s="3">
        <v>510</v>
      </c>
      <c r="L1579" t="s">
        <v>1486</v>
      </c>
      <c r="M1579" s="3">
        <v>2013</v>
      </c>
      <c r="N1579" t="s">
        <v>2058</v>
      </c>
      <c r="O1579" s="3">
        <v>70</v>
      </c>
      <c r="S1579" s="3" t="s">
        <v>2395</v>
      </c>
      <c r="T1579" t="s">
        <v>2638</v>
      </c>
      <c r="V1579" s="4"/>
      <c r="W1579" s="6"/>
    </row>
    <row r="1580" spans="1:23" x14ac:dyDescent="0.25">
      <c r="A1580">
        <v>1579</v>
      </c>
      <c r="B1580" s="3">
        <v>2505</v>
      </c>
      <c r="C1580" t="s">
        <v>42</v>
      </c>
      <c r="D1580" t="s">
        <v>588</v>
      </c>
      <c r="E1580">
        <v>1</v>
      </c>
      <c r="G1580" t="s">
        <v>1477</v>
      </c>
      <c r="I1580" t="s">
        <v>27</v>
      </c>
      <c r="J1580" s="3">
        <v>510</v>
      </c>
      <c r="L1580" t="s">
        <v>1486</v>
      </c>
      <c r="M1580" s="3">
        <v>2013</v>
      </c>
      <c r="N1580" t="s">
        <v>2058</v>
      </c>
      <c r="O1580" s="3">
        <v>70</v>
      </c>
      <c r="S1580" s="3" t="s">
        <v>2395</v>
      </c>
      <c r="T1580" t="s">
        <v>2638</v>
      </c>
      <c r="V1580" s="4"/>
      <c r="W1580" s="6"/>
    </row>
    <row r="1581" spans="1:23" x14ac:dyDescent="0.25">
      <c r="A1581">
        <v>1580</v>
      </c>
      <c r="B1581" s="3">
        <v>481</v>
      </c>
      <c r="C1581" t="s">
        <v>42</v>
      </c>
      <c r="D1581" t="s">
        <v>589</v>
      </c>
      <c r="E1581">
        <v>1</v>
      </c>
      <c r="G1581" t="s">
        <v>1481</v>
      </c>
      <c r="I1581" t="s">
        <v>27</v>
      </c>
      <c r="J1581" s="3">
        <v>510</v>
      </c>
      <c r="L1581" t="s">
        <v>1486</v>
      </c>
      <c r="M1581" s="3">
        <v>2009</v>
      </c>
      <c r="N1581" t="s">
        <v>2058</v>
      </c>
      <c r="O1581" s="3">
        <v>75</v>
      </c>
      <c r="S1581" s="3" t="s">
        <v>2270</v>
      </c>
      <c r="T1581" t="s">
        <v>2638</v>
      </c>
      <c r="V1581" s="4"/>
      <c r="W1581" s="6"/>
    </row>
    <row r="1582" spans="1:23" x14ac:dyDescent="0.25">
      <c r="A1582">
        <v>1581</v>
      </c>
      <c r="B1582" s="3">
        <v>2854</v>
      </c>
      <c r="C1582" t="s">
        <v>42</v>
      </c>
      <c r="D1582" t="s">
        <v>590</v>
      </c>
      <c r="E1582">
        <v>1</v>
      </c>
      <c r="G1582" t="s">
        <v>1482</v>
      </c>
      <c r="I1582" t="s">
        <v>27</v>
      </c>
      <c r="J1582" s="3">
        <v>510</v>
      </c>
      <c r="L1582" t="s">
        <v>1863</v>
      </c>
      <c r="M1582" s="3">
        <v>2018</v>
      </c>
      <c r="N1582" t="s">
        <v>2054</v>
      </c>
      <c r="O1582" s="3">
        <v>380</v>
      </c>
      <c r="S1582" s="3" t="s">
        <v>2396</v>
      </c>
      <c r="T1582" t="s">
        <v>2637</v>
      </c>
      <c r="V1582" s="4">
        <v>63470</v>
      </c>
      <c r="W1582" s="6" t="s">
        <v>2678</v>
      </c>
    </row>
    <row r="1583" spans="1:23" x14ac:dyDescent="0.25">
      <c r="A1583">
        <v>1582</v>
      </c>
      <c r="B1583" s="3">
        <v>2855</v>
      </c>
      <c r="C1583" t="s">
        <v>42</v>
      </c>
      <c r="D1583" t="s">
        <v>590</v>
      </c>
      <c r="E1583">
        <v>1</v>
      </c>
      <c r="G1583" t="s">
        <v>1482</v>
      </c>
      <c r="I1583" t="s">
        <v>27</v>
      </c>
      <c r="J1583" s="3">
        <v>510</v>
      </c>
      <c r="L1583" t="s">
        <v>1863</v>
      </c>
      <c r="M1583" s="3">
        <v>2018</v>
      </c>
      <c r="N1583" t="s">
        <v>2054</v>
      </c>
      <c r="O1583" s="3">
        <v>380</v>
      </c>
      <c r="S1583" s="3" t="s">
        <v>2396</v>
      </c>
      <c r="T1583" t="s">
        <v>2637</v>
      </c>
      <c r="V1583" s="4">
        <v>63470</v>
      </c>
      <c r="W1583" s="6" t="s">
        <v>2678</v>
      </c>
    </row>
    <row r="1584" spans="1:23" x14ac:dyDescent="0.25">
      <c r="A1584">
        <v>1583</v>
      </c>
      <c r="B1584" s="3">
        <v>464</v>
      </c>
      <c r="C1584" t="s">
        <v>42</v>
      </c>
      <c r="D1584" t="s">
        <v>591</v>
      </c>
      <c r="E1584">
        <v>1</v>
      </c>
      <c r="G1584" t="s">
        <v>1279</v>
      </c>
      <c r="I1584" t="s">
        <v>27</v>
      </c>
      <c r="J1584" s="3">
        <v>510</v>
      </c>
      <c r="L1584" t="s">
        <v>1853</v>
      </c>
      <c r="M1584" s="3">
        <v>2008</v>
      </c>
      <c r="N1584" t="s">
        <v>2054</v>
      </c>
      <c r="O1584" s="3">
        <v>88</v>
      </c>
      <c r="S1584" s="3" t="s">
        <v>2213</v>
      </c>
      <c r="T1584" t="s">
        <v>2638</v>
      </c>
      <c r="V1584" s="4"/>
      <c r="W1584" s="6"/>
    </row>
    <row r="1585" spans="1:23" x14ac:dyDescent="0.25">
      <c r="A1585">
        <v>1584</v>
      </c>
      <c r="B1585" s="3">
        <v>2502</v>
      </c>
      <c r="C1585" t="s">
        <v>42</v>
      </c>
      <c r="D1585" t="s">
        <v>591</v>
      </c>
      <c r="E1585">
        <v>1</v>
      </c>
      <c r="G1585" t="s">
        <v>1483</v>
      </c>
      <c r="I1585" t="s">
        <v>27</v>
      </c>
      <c r="J1585" s="3">
        <v>510</v>
      </c>
      <c r="L1585" t="s">
        <v>1486</v>
      </c>
      <c r="M1585" s="3">
        <v>2013</v>
      </c>
      <c r="N1585" t="s">
        <v>2058</v>
      </c>
      <c r="O1585" s="3">
        <v>221</v>
      </c>
      <c r="S1585" s="3" t="s">
        <v>2363</v>
      </c>
      <c r="T1585" t="s">
        <v>2638</v>
      </c>
      <c r="V1585" s="4"/>
      <c r="W1585" s="6"/>
    </row>
    <row r="1586" spans="1:23" x14ac:dyDescent="0.25">
      <c r="A1586">
        <v>1585</v>
      </c>
      <c r="B1586" s="3">
        <v>2433</v>
      </c>
      <c r="C1586" t="s">
        <v>42</v>
      </c>
      <c r="D1586" t="s">
        <v>591</v>
      </c>
      <c r="E1586">
        <v>1</v>
      </c>
      <c r="G1586" t="s">
        <v>1484</v>
      </c>
      <c r="I1586" t="s">
        <v>27</v>
      </c>
      <c r="J1586" s="3">
        <v>510</v>
      </c>
      <c r="L1586" t="s">
        <v>1863</v>
      </c>
      <c r="M1586" s="3">
        <v>2016</v>
      </c>
      <c r="N1586" t="s">
        <v>2054</v>
      </c>
      <c r="O1586" s="3">
        <v>250</v>
      </c>
      <c r="S1586" s="3" t="s">
        <v>2228</v>
      </c>
      <c r="T1586" t="s">
        <v>2637</v>
      </c>
      <c r="V1586" s="4">
        <v>58132</v>
      </c>
      <c r="W1586" s="6" t="s">
        <v>2677</v>
      </c>
    </row>
    <row r="1587" spans="1:23" x14ac:dyDescent="0.25">
      <c r="A1587">
        <v>1586</v>
      </c>
      <c r="B1587" s="3">
        <v>2463</v>
      </c>
      <c r="C1587" t="s">
        <v>42</v>
      </c>
      <c r="D1587" t="s">
        <v>592</v>
      </c>
      <c r="E1587">
        <v>1</v>
      </c>
      <c r="G1587" t="s">
        <v>1474</v>
      </c>
      <c r="I1587" t="s">
        <v>27</v>
      </c>
      <c r="J1587" s="3">
        <v>510</v>
      </c>
      <c r="L1587" t="s">
        <v>1864</v>
      </c>
      <c r="M1587" s="3">
        <v>2016</v>
      </c>
      <c r="N1587" t="s">
        <v>2062</v>
      </c>
      <c r="O1587" s="3">
        <v>230</v>
      </c>
      <c r="S1587" s="3" t="s">
        <v>2397</v>
      </c>
      <c r="T1587" t="s">
        <v>2637</v>
      </c>
      <c r="V1587" s="4">
        <v>58131</v>
      </c>
      <c r="W1587" s="6" t="s">
        <v>2677</v>
      </c>
    </row>
    <row r="1588" spans="1:23" x14ac:dyDescent="0.25">
      <c r="A1588">
        <v>1587</v>
      </c>
      <c r="B1588" s="3">
        <v>489</v>
      </c>
      <c r="C1588" t="s">
        <v>42</v>
      </c>
      <c r="D1588" t="s">
        <v>593</v>
      </c>
      <c r="E1588">
        <v>1</v>
      </c>
      <c r="G1588" t="s">
        <v>1483</v>
      </c>
      <c r="I1588" t="s">
        <v>27</v>
      </c>
      <c r="J1588" s="3">
        <v>510</v>
      </c>
      <c r="L1588" t="s">
        <v>1486</v>
      </c>
      <c r="M1588" s="3">
        <v>2009</v>
      </c>
      <c r="N1588" t="s">
        <v>2058</v>
      </c>
      <c r="O1588" s="3">
        <v>110</v>
      </c>
      <c r="S1588" s="3" t="s">
        <v>2398</v>
      </c>
      <c r="T1588" t="s">
        <v>2638</v>
      </c>
      <c r="V1588" s="4"/>
      <c r="W1588" s="6"/>
    </row>
    <row r="1589" spans="1:23" x14ac:dyDescent="0.25">
      <c r="A1589">
        <v>1588</v>
      </c>
      <c r="B1589" s="3">
        <v>2498</v>
      </c>
      <c r="C1589" t="s">
        <v>42</v>
      </c>
      <c r="D1589" t="s">
        <v>593</v>
      </c>
      <c r="E1589">
        <v>1</v>
      </c>
      <c r="G1589" t="s">
        <v>1477</v>
      </c>
      <c r="I1589" t="s">
        <v>27</v>
      </c>
      <c r="J1589" s="3">
        <v>510</v>
      </c>
      <c r="L1589" t="s">
        <v>1486</v>
      </c>
      <c r="M1589" s="3">
        <v>2013</v>
      </c>
      <c r="N1589" t="s">
        <v>2058</v>
      </c>
      <c r="O1589" s="3">
        <v>40</v>
      </c>
      <c r="S1589" s="3" t="s">
        <v>2399</v>
      </c>
      <c r="T1589" t="s">
        <v>2638</v>
      </c>
      <c r="V1589" s="4"/>
      <c r="W1589" s="6"/>
    </row>
    <row r="1590" spans="1:23" x14ac:dyDescent="0.25">
      <c r="A1590">
        <v>1589</v>
      </c>
      <c r="B1590" s="3">
        <v>2499</v>
      </c>
      <c r="C1590" t="s">
        <v>42</v>
      </c>
      <c r="D1590" t="s">
        <v>593</v>
      </c>
      <c r="E1590">
        <v>1</v>
      </c>
      <c r="G1590" t="s">
        <v>1477</v>
      </c>
      <c r="I1590" t="s">
        <v>27</v>
      </c>
      <c r="J1590" s="3">
        <v>510</v>
      </c>
      <c r="L1590" t="s">
        <v>1486</v>
      </c>
      <c r="M1590" s="3">
        <v>2013</v>
      </c>
      <c r="N1590" t="s">
        <v>2058</v>
      </c>
      <c r="O1590" s="3">
        <v>40</v>
      </c>
      <c r="S1590" s="3" t="s">
        <v>2399</v>
      </c>
      <c r="T1590" t="s">
        <v>2638</v>
      </c>
      <c r="V1590" s="4"/>
      <c r="W1590" s="6"/>
    </row>
    <row r="1591" spans="1:23" x14ac:dyDescent="0.25">
      <c r="A1591">
        <v>1590</v>
      </c>
      <c r="B1591" s="3">
        <v>2464</v>
      </c>
      <c r="C1591" t="s">
        <v>42</v>
      </c>
      <c r="D1591" t="s">
        <v>594</v>
      </c>
      <c r="E1591">
        <v>1</v>
      </c>
      <c r="G1591" t="s">
        <v>1485</v>
      </c>
      <c r="I1591" t="s">
        <v>27</v>
      </c>
      <c r="J1591" s="3">
        <v>510</v>
      </c>
      <c r="L1591" t="s">
        <v>1864</v>
      </c>
      <c r="M1591" s="3">
        <v>2016</v>
      </c>
      <c r="N1591" t="s">
        <v>2062</v>
      </c>
      <c r="O1591" s="3">
        <v>250</v>
      </c>
      <c r="S1591" s="3" t="s">
        <v>2400</v>
      </c>
      <c r="T1591" t="s">
        <v>2637</v>
      </c>
      <c r="V1591" s="4">
        <v>58131</v>
      </c>
      <c r="W1591" s="6" t="s">
        <v>2726</v>
      </c>
    </row>
    <row r="1592" spans="1:23" x14ac:dyDescent="0.25">
      <c r="A1592">
        <v>1591</v>
      </c>
      <c r="B1592" s="3">
        <v>482</v>
      </c>
      <c r="C1592" t="s">
        <v>42</v>
      </c>
      <c r="D1592" t="s">
        <v>595</v>
      </c>
      <c r="E1592">
        <v>1</v>
      </c>
      <c r="G1592" t="s">
        <v>1483</v>
      </c>
      <c r="I1592" t="s">
        <v>27</v>
      </c>
      <c r="J1592" s="3">
        <v>510</v>
      </c>
      <c r="L1592" t="s">
        <v>1486</v>
      </c>
      <c r="M1592" s="3">
        <v>2009</v>
      </c>
      <c r="N1592" t="s">
        <v>2058</v>
      </c>
      <c r="O1592" s="3">
        <v>75</v>
      </c>
      <c r="S1592" s="3" t="s">
        <v>2342</v>
      </c>
      <c r="T1592" t="s">
        <v>2638</v>
      </c>
      <c r="V1592" s="4"/>
      <c r="W1592" s="6"/>
    </row>
    <row r="1593" spans="1:23" x14ac:dyDescent="0.25">
      <c r="A1593">
        <v>1592</v>
      </c>
      <c r="B1593" s="3">
        <v>2503</v>
      </c>
      <c r="C1593" t="s">
        <v>42</v>
      </c>
      <c r="D1593" t="s">
        <v>596</v>
      </c>
      <c r="E1593">
        <v>1</v>
      </c>
      <c r="G1593" t="s">
        <v>1483</v>
      </c>
      <c r="I1593" t="s">
        <v>27</v>
      </c>
      <c r="J1593" s="3">
        <v>510</v>
      </c>
      <c r="L1593" t="s">
        <v>1486</v>
      </c>
      <c r="M1593" s="3">
        <v>2013</v>
      </c>
      <c r="N1593" t="s">
        <v>2058</v>
      </c>
      <c r="O1593" s="3">
        <v>250</v>
      </c>
      <c r="S1593" s="3" t="s">
        <v>2299</v>
      </c>
      <c r="T1593" t="s">
        <v>2638</v>
      </c>
      <c r="V1593" s="4"/>
      <c r="W1593" s="6"/>
    </row>
    <row r="1594" spans="1:23" x14ac:dyDescent="0.25">
      <c r="A1594">
        <v>1593</v>
      </c>
      <c r="B1594" s="3">
        <v>2434</v>
      </c>
      <c r="C1594" t="s">
        <v>42</v>
      </c>
      <c r="D1594" t="s">
        <v>596</v>
      </c>
      <c r="E1594">
        <v>1</v>
      </c>
      <c r="G1594" t="s">
        <v>1484</v>
      </c>
      <c r="I1594" t="s">
        <v>27</v>
      </c>
      <c r="J1594" s="3">
        <v>510</v>
      </c>
      <c r="L1594" t="s">
        <v>1863</v>
      </c>
      <c r="M1594" s="3">
        <v>2016</v>
      </c>
      <c r="N1594" t="s">
        <v>2054</v>
      </c>
      <c r="O1594" s="3">
        <v>300</v>
      </c>
      <c r="S1594" s="3" t="s">
        <v>2116</v>
      </c>
      <c r="T1594" t="s">
        <v>2637</v>
      </c>
      <c r="V1594" s="4">
        <v>58132</v>
      </c>
      <c r="W1594" s="6" t="s">
        <v>2677</v>
      </c>
    </row>
    <row r="1595" spans="1:23" x14ac:dyDescent="0.25">
      <c r="A1595">
        <v>1594</v>
      </c>
      <c r="B1595" s="3">
        <v>1418</v>
      </c>
      <c r="C1595" t="s">
        <v>42</v>
      </c>
      <c r="D1595" t="s">
        <v>597</v>
      </c>
      <c r="E1595">
        <v>1</v>
      </c>
      <c r="G1595" t="s">
        <v>1486</v>
      </c>
      <c r="I1595" t="s">
        <v>27</v>
      </c>
      <c r="J1595" s="3">
        <v>510</v>
      </c>
      <c r="L1595" t="s">
        <v>1486</v>
      </c>
      <c r="M1595" s="3">
        <v>2012</v>
      </c>
      <c r="N1595" t="s">
        <v>2058</v>
      </c>
      <c r="O1595" s="3">
        <v>50</v>
      </c>
      <c r="S1595" s="3" t="s">
        <v>2401</v>
      </c>
      <c r="T1595" t="s">
        <v>2638</v>
      </c>
      <c r="V1595" s="4"/>
      <c r="W1595" s="6"/>
    </row>
    <row r="1596" spans="1:23" x14ac:dyDescent="0.25">
      <c r="A1596">
        <v>1595</v>
      </c>
      <c r="B1596" s="3">
        <v>1419</v>
      </c>
      <c r="C1596" t="s">
        <v>42</v>
      </c>
      <c r="D1596" t="s">
        <v>598</v>
      </c>
      <c r="E1596">
        <v>1</v>
      </c>
      <c r="G1596" t="s">
        <v>1486</v>
      </c>
      <c r="I1596" t="s">
        <v>27</v>
      </c>
      <c r="J1596" s="3">
        <v>510</v>
      </c>
      <c r="L1596" t="s">
        <v>1486</v>
      </c>
      <c r="M1596" s="3">
        <v>2012</v>
      </c>
      <c r="N1596" t="s">
        <v>2058</v>
      </c>
      <c r="O1596" s="3">
        <v>50</v>
      </c>
      <c r="S1596" s="3" t="s">
        <v>2402</v>
      </c>
      <c r="T1596" t="s">
        <v>2638</v>
      </c>
      <c r="V1596" s="4"/>
      <c r="W1596" s="6"/>
    </row>
    <row r="1597" spans="1:23" x14ac:dyDescent="0.25">
      <c r="A1597">
        <v>1596</v>
      </c>
      <c r="B1597" s="3">
        <v>3643</v>
      </c>
      <c r="C1597" t="s">
        <v>42</v>
      </c>
      <c r="D1597" t="s">
        <v>599</v>
      </c>
      <c r="E1597">
        <v>1</v>
      </c>
      <c r="G1597" t="s">
        <v>1320</v>
      </c>
      <c r="I1597" t="s">
        <v>27</v>
      </c>
      <c r="J1597" s="3">
        <v>510</v>
      </c>
      <c r="L1597" t="s">
        <v>1869</v>
      </c>
      <c r="M1597" s="3">
        <v>2021</v>
      </c>
      <c r="N1597" t="s">
        <v>2053</v>
      </c>
      <c r="O1597" s="3">
        <v>150</v>
      </c>
      <c r="S1597" s="3" t="s">
        <v>2403</v>
      </c>
      <c r="T1597" t="s">
        <v>2639</v>
      </c>
      <c r="V1597" s="4">
        <v>6034</v>
      </c>
      <c r="W1597" s="6" t="s">
        <v>2669</v>
      </c>
    </row>
    <row r="1598" spans="1:23" x14ac:dyDescent="0.25">
      <c r="A1598">
        <v>1597</v>
      </c>
      <c r="B1598" s="3">
        <v>2292</v>
      </c>
      <c r="C1598" t="s">
        <v>42</v>
      </c>
      <c r="D1598" t="s">
        <v>600</v>
      </c>
      <c r="E1598">
        <v>1</v>
      </c>
      <c r="G1598" t="s">
        <v>1281</v>
      </c>
      <c r="I1598" t="s">
        <v>27</v>
      </c>
      <c r="J1598" s="3">
        <v>510</v>
      </c>
      <c r="L1598" t="s">
        <v>1281</v>
      </c>
      <c r="M1598" s="3">
        <v>2020</v>
      </c>
      <c r="N1598" t="s">
        <v>2060</v>
      </c>
      <c r="O1598" s="3">
        <v>99</v>
      </c>
      <c r="S1598" s="3" t="s">
        <v>2255</v>
      </c>
      <c r="T1598" t="s">
        <v>2638</v>
      </c>
      <c r="V1598" s="4"/>
      <c r="W1598" s="6"/>
    </row>
    <row r="1599" spans="1:23" x14ac:dyDescent="0.25">
      <c r="A1599">
        <v>1598</v>
      </c>
      <c r="B1599" s="3">
        <v>3166</v>
      </c>
      <c r="C1599" t="s">
        <v>42</v>
      </c>
      <c r="D1599" t="s">
        <v>601</v>
      </c>
      <c r="E1599">
        <v>1</v>
      </c>
      <c r="G1599" t="s">
        <v>1310</v>
      </c>
      <c r="I1599" t="s">
        <v>27</v>
      </c>
      <c r="J1599" s="3">
        <v>510</v>
      </c>
      <c r="L1599" t="s">
        <v>1836</v>
      </c>
      <c r="M1599" s="3">
        <v>2019</v>
      </c>
      <c r="N1599" t="s">
        <v>2051</v>
      </c>
      <c r="O1599" s="3">
        <v>300</v>
      </c>
      <c r="S1599" s="3" t="s">
        <v>2214</v>
      </c>
      <c r="V1599" s="4">
        <v>682</v>
      </c>
      <c r="W1599" s="6" t="s">
        <v>2686</v>
      </c>
    </row>
    <row r="1600" spans="1:23" x14ac:dyDescent="0.25">
      <c r="A1600">
        <v>1599</v>
      </c>
      <c r="B1600" s="3">
        <v>3597</v>
      </c>
      <c r="C1600" t="s">
        <v>42</v>
      </c>
      <c r="D1600" t="s">
        <v>602</v>
      </c>
      <c r="E1600">
        <v>1</v>
      </c>
      <c r="G1600" t="s">
        <v>1320</v>
      </c>
      <c r="I1600" t="s">
        <v>27</v>
      </c>
      <c r="J1600" s="3">
        <v>510</v>
      </c>
      <c r="L1600" t="s">
        <v>1869</v>
      </c>
      <c r="M1600" s="3">
        <v>2021</v>
      </c>
      <c r="N1600" t="s">
        <v>2053</v>
      </c>
      <c r="O1600" s="3">
        <v>130</v>
      </c>
      <c r="S1600" s="3" t="s">
        <v>2404</v>
      </c>
      <c r="T1600" t="s">
        <v>2639</v>
      </c>
      <c r="V1600" s="4">
        <v>6034</v>
      </c>
      <c r="W1600" s="6" t="s">
        <v>2669</v>
      </c>
    </row>
    <row r="1601" spans="1:23" x14ac:dyDescent="0.25">
      <c r="A1601">
        <v>1600</v>
      </c>
      <c r="B1601" s="3">
        <v>3598</v>
      </c>
      <c r="C1601" t="s">
        <v>42</v>
      </c>
      <c r="D1601" t="s">
        <v>602</v>
      </c>
      <c r="E1601">
        <v>1</v>
      </c>
      <c r="G1601" t="s">
        <v>1320</v>
      </c>
      <c r="I1601" t="s">
        <v>27</v>
      </c>
      <c r="J1601" s="3">
        <v>510</v>
      </c>
      <c r="L1601" t="s">
        <v>1869</v>
      </c>
      <c r="M1601" s="3">
        <v>2021</v>
      </c>
      <c r="N1601" t="s">
        <v>2053</v>
      </c>
      <c r="O1601" s="3">
        <v>130</v>
      </c>
      <c r="S1601" s="3" t="s">
        <v>2404</v>
      </c>
      <c r="T1601" t="s">
        <v>2639</v>
      </c>
      <c r="V1601" s="4">
        <v>6034</v>
      </c>
      <c r="W1601" s="6" t="s">
        <v>2669</v>
      </c>
    </row>
    <row r="1602" spans="1:23" x14ac:dyDescent="0.25">
      <c r="A1602">
        <v>1601</v>
      </c>
      <c r="B1602" s="3">
        <v>3200</v>
      </c>
      <c r="C1602" t="s">
        <v>42</v>
      </c>
      <c r="D1602" t="s">
        <v>603</v>
      </c>
      <c r="E1602">
        <v>1</v>
      </c>
      <c r="G1602" t="s">
        <v>1289</v>
      </c>
      <c r="I1602" t="s">
        <v>27</v>
      </c>
      <c r="J1602" s="3">
        <v>510</v>
      </c>
      <c r="L1602" t="s">
        <v>1289</v>
      </c>
      <c r="M1602" s="3">
        <v>2020</v>
      </c>
      <c r="N1602" t="s">
        <v>2059</v>
      </c>
      <c r="O1602" s="3">
        <v>146</v>
      </c>
      <c r="S1602" s="3" t="s">
        <v>2405</v>
      </c>
      <c r="V1602" s="4"/>
      <c r="W1602" s="6" t="s">
        <v>2727</v>
      </c>
    </row>
    <row r="1603" spans="1:23" x14ac:dyDescent="0.25">
      <c r="A1603">
        <v>1602</v>
      </c>
      <c r="B1603" s="3">
        <v>2361</v>
      </c>
      <c r="C1603" t="s">
        <v>42</v>
      </c>
      <c r="D1603" t="s">
        <v>604</v>
      </c>
      <c r="E1603">
        <v>1</v>
      </c>
      <c r="G1603" t="s">
        <v>1289</v>
      </c>
      <c r="I1603" t="s">
        <v>27</v>
      </c>
      <c r="J1603" s="3">
        <v>510</v>
      </c>
      <c r="L1603" t="s">
        <v>1289</v>
      </c>
      <c r="M1603" s="3">
        <v>2016</v>
      </c>
      <c r="N1603" t="s">
        <v>2059</v>
      </c>
      <c r="O1603" s="3">
        <v>67</v>
      </c>
      <c r="S1603" s="3" t="s">
        <v>2169</v>
      </c>
      <c r="T1603" t="s">
        <v>2637</v>
      </c>
      <c r="V1603" s="4">
        <v>58128</v>
      </c>
      <c r="W1603" s="6" t="s">
        <v>2677</v>
      </c>
    </row>
    <row r="1604" spans="1:23" x14ac:dyDescent="0.25">
      <c r="A1604">
        <v>1603</v>
      </c>
      <c r="B1604" s="3">
        <v>2362</v>
      </c>
      <c r="C1604" t="s">
        <v>42</v>
      </c>
      <c r="D1604" t="s">
        <v>604</v>
      </c>
      <c r="E1604">
        <v>1</v>
      </c>
      <c r="G1604" t="s">
        <v>1289</v>
      </c>
      <c r="I1604" t="s">
        <v>27</v>
      </c>
      <c r="J1604" s="3">
        <v>510</v>
      </c>
      <c r="L1604" t="s">
        <v>1289</v>
      </c>
      <c r="M1604" s="3">
        <v>2016</v>
      </c>
      <c r="N1604" t="s">
        <v>2059</v>
      </c>
      <c r="O1604" s="3">
        <v>67</v>
      </c>
      <c r="S1604" s="3" t="s">
        <v>2169</v>
      </c>
      <c r="T1604" t="s">
        <v>2637</v>
      </c>
      <c r="V1604" s="4">
        <v>58128</v>
      </c>
      <c r="W1604" s="6" t="s">
        <v>2677</v>
      </c>
    </row>
    <row r="1605" spans="1:23" x14ac:dyDescent="0.25">
      <c r="A1605">
        <v>1604</v>
      </c>
      <c r="B1605" s="3">
        <v>2363</v>
      </c>
      <c r="C1605" t="s">
        <v>42</v>
      </c>
      <c r="D1605" t="s">
        <v>604</v>
      </c>
      <c r="E1605">
        <v>1</v>
      </c>
      <c r="G1605" t="s">
        <v>1289</v>
      </c>
      <c r="I1605" t="s">
        <v>27</v>
      </c>
      <c r="J1605" s="3">
        <v>510</v>
      </c>
      <c r="L1605" t="s">
        <v>1289</v>
      </c>
      <c r="M1605" s="3">
        <v>2016</v>
      </c>
      <c r="N1605" t="s">
        <v>2059</v>
      </c>
      <c r="O1605" s="3">
        <v>67</v>
      </c>
      <c r="S1605" s="3" t="s">
        <v>2169</v>
      </c>
      <c r="T1605" t="s">
        <v>2637</v>
      </c>
      <c r="V1605" s="4">
        <v>58128</v>
      </c>
      <c r="W1605" s="6" t="s">
        <v>2677</v>
      </c>
    </row>
    <row r="1606" spans="1:23" x14ac:dyDescent="0.25">
      <c r="A1606">
        <v>1605</v>
      </c>
      <c r="B1606" s="3">
        <v>2364</v>
      </c>
      <c r="C1606" t="s">
        <v>42</v>
      </c>
      <c r="D1606" t="s">
        <v>604</v>
      </c>
      <c r="E1606">
        <v>1</v>
      </c>
      <c r="G1606" t="s">
        <v>1289</v>
      </c>
      <c r="I1606" t="s">
        <v>27</v>
      </c>
      <c r="J1606" s="3">
        <v>510</v>
      </c>
      <c r="L1606" t="s">
        <v>1289</v>
      </c>
      <c r="M1606" s="3">
        <v>2016</v>
      </c>
      <c r="N1606" t="s">
        <v>2059</v>
      </c>
      <c r="O1606" s="3">
        <v>67</v>
      </c>
      <c r="S1606" s="3" t="s">
        <v>2169</v>
      </c>
      <c r="T1606" t="s">
        <v>2637</v>
      </c>
      <c r="V1606" s="4">
        <v>58128</v>
      </c>
      <c r="W1606" s="6" t="s">
        <v>2677</v>
      </c>
    </row>
    <row r="1607" spans="1:23" x14ac:dyDescent="0.25">
      <c r="A1607">
        <v>1606</v>
      </c>
      <c r="B1607" s="3">
        <v>2365</v>
      </c>
      <c r="C1607" t="s">
        <v>42</v>
      </c>
      <c r="D1607" t="s">
        <v>604</v>
      </c>
      <c r="E1607">
        <v>1</v>
      </c>
      <c r="G1607" t="s">
        <v>1289</v>
      </c>
      <c r="I1607" t="s">
        <v>27</v>
      </c>
      <c r="J1607" s="3">
        <v>510</v>
      </c>
      <c r="L1607" t="s">
        <v>1289</v>
      </c>
      <c r="M1607" s="3">
        <v>2016</v>
      </c>
      <c r="N1607" t="s">
        <v>2059</v>
      </c>
      <c r="O1607" s="3">
        <v>67</v>
      </c>
      <c r="S1607" s="3" t="s">
        <v>2169</v>
      </c>
      <c r="T1607" t="s">
        <v>2637</v>
      </c>
      <c r="V1607" s="4">
        <v>58128</v>
      </c>
      <c r="W1607" s="6" t="s">
        <v>2677</v>
      </c>
    </row>
    <row r="1608" spans="1:23" x14ac:dyDescent="0.25">
      <c r="A1608">
        <v>1607</v>
      </c>
      <c r="B1608" s="3">
        <v>2366</v>
      </c>
      <c r="C1608" t="s">
        <v>42</v>
      </c>
      <c r="D1608" t="s">
        <v>604</v>
      </c>
      <c r="E1608">
        <v>1</v>
      </c>
      <c r="G1608" t="s">
        <v>1289</v>
      </c>
      <c r="I1608" t="s">
        <v>27</v>
      </c>
      <c r="J1608" s="3">
        <v>510</v>
      </c>
      <c r="L1608" t="s">
        <v>1289</v>
      </c>
      <c r="M1608" s="3">
        <v>2020</v>
      </c>
      <c r="N1608" t="s">
        <v>2059</v>
      </c>
      <c r="O1608" s="3">
        <v>75</v>
      </c>
      <c r="S1608" s="3" t="s">
        <v>2147</v>
      </c>
      <c r="T1608" t="s">
        <v>2637</v>
      </c>
      <c r="V1608" s="4">
        <v>58128</v>
      </c>
      <c r="W1608" s="6" t="s">
        <v>2677</v>
      </c>
    </row>
    <row r="1609" spans="1:23" x14ac:dyDescent="0.25">
      <c r="A1609">
        <v>1608</v>
      </c>
      <c r="B1609" s="3">
        <v>2367</v>
      </c>
      <c r="C1609" t="s">
        <v>42</v>
      </c>
      <c r="D1609" t="s">
        <v>604</v>
      </c>
      <c r="E1609">
        <v>1</v>
      </c>
      <c r="G1609" t="s">
        <v>1289</v>
      </c>
      <c r="I1609" t="s">
        <v>27</v>
      </c>
      <c r="J1609" s="3">
        <v>510</v>
      </c>
      <c r="L1609" t="s">
        <v>1289</v>
      </c>
      <c r="M1609" s="3">
        <v>2020</v>
      </c>
      <c r="N1609" t="s">
        <v>2059</v>
      </c>
      <c r="O1609" s="3">
        <v>75</v>
      </c>
      <c r="S1609" s="3" t="s">
        <v>2147</v>
      </c>
      <c r="T1609" t="s">
        <v>2637</v>
      </c>
      <c r="V1609" s="4">
        <v>58128</v>
      </c>
      <c r="W1609" s="6" t="s">
        <v>2677</v>
      </c>
    </row>
    <row r="1610" spans="1:23" x14ac:dyDescent="0.25">
      <c r="A1610">
        <v>1609</v>
      </c>
      <c r="B1610" s="3">
        <v>2368</v>
      </c>
      <c r="C1610" t="s">
        <v>42</v>
      </c>
      <c r="D1610" t="s">
        <v>604</v>
      </c>
      <c r="E1610">
        <v>1</v>
      </c>
      <c r="G1610" t="s">
        <v>1289</v>
      </c>
      <c r="I1610" t="s">
        <v>27</v>
      </c>
      <c r="J1610" s="3">
        <v>510</v>
      </c>
      <c r="L1610" t="s">
        <v>1289</v>
      </c>
      <c r="M1610" s="3">
        <v>2020</v>
      </c>
      <c r="N1610" t="s">
        <v>2059</v>
      </c>
      <c r="O1610" s="3">
        <v>75</v>
      </c>
      <c r="S1610" s="3" t="s">
        <v>2147</v>
      </c>
      <c r="T1610" t="s">
        <v>2637</v>
      </c>
      <c r="V1610" s="4">
        <v>58128</v>
      </c>
      <c r="W1610" s="6" t="s">
        <v>2677</v>
      </c>
    </row>
    <row r="1611" spans="1:23" x14ac:dyDescent="0.25">
      <c r="A1611">
        <v>1610</v>
      </c>
      <c r="B1611" s="3">
        <v>2369</v>
      </c>
      <c r="C1611" t="s">
        <v>42</v>
      </c>
      <c r="D1611" t="s">
        <v>604</v>
      </c>
      <c r="E1611">
        <v>1</v>
      </c>
      <c r="G1611" t="s">
        <v>1289</v>
      </c>
      <c r="I1611" t="s">
        <v>27</v>
      </c>
      <c r="J1611" s="3">
        <v>510</v>
      </c>
      <c r="L1611" t="s">
        <v>1289</v>
      </c>
      <c r="M1611" s="3">
        <v>2020</v>
      </c>
      <c r="N1611" t="s">
        <v>2059</v>
      </c>
      <c r="O1611" s="3">
        <v>75</v>
      </c>
      <c r="S1611" s="3" t="s">
        <v>2147</v>
      </c>
      <c r="T1611" t="s">
        <v>2637</v>
      </c>
      <c r="V1611" s="4">
        <v>58128</v>
      </c>
      <c r="W1611" s="6" t="s">
        <v>2677</v>
      </c>
    </row>
    <row r="1612" spans="1:23" x14ac:dyDescent="0.25">
      <c r="A1612">
        <v>1611</v>
      </c>
      <c r="B1612" s="3">
        <v>2370</v>
      </c>
      <c r="C1612" t="s">
        <v>42</v>
      </c>
      <c r="D1612" t="s">
        <v>604</v>
      </c>
      <c r="E1612">
        <v>1</v>
      </c>
      <c r="G1612" t="s">
        <v>1289</v>
      </c>
      <c r="I1612" t="s">
        <v>27</v>
      </c>
      <c r="J1612" s="3">
        <v>510</v>
      </c>
      <c r="L1612" t="s">
        <v>1289</v>
      </c>
      <c r="M1612" s="3">
        <v>2020</v>
      </c>
      <c r="N1612" t="s">
        <v>2059</v>
      </c>
      <c r="O1612" s="3">
        <v>75</v>
      </c>
      <c r="S1612" s="3" t="s">
        <v>2147</v>
      </c>
      <c r="T1612" t="s">
        <v>2637</v>
      </c>
      <c r="V1612" s="4">
        <v>58128</v>
      </c>
      <c r="W1612" s="6" t="s">
        <v>2677</v>
      </c>
    </row>
    <row r="1613" spans="1:23" x14ac:dyDescent="0.25">
      <c r="A1613">
        <v>1612</v>
      </c>
      <c r="B1613" s="3">
        <v>976</v>
      </c>
      <c r="C1613" t="s">
        <v>69</v>
      </c>
      <c r="D1613" t="s">
        <v>605</v>
      </c>
      <c r="E1613">
        <v>1</v>
      </c>
      <c r="G1613" t="s">
        <v>1487</v>
      </c>
      <c r="I1613" t="s">
        <v>27</v>
      </c>
      <c r="J1613" s="3">
        <v>610</v>
      </c>
      <c r="L1613" t="s">
        <v>1891</v>
      </c>
      <c r="M1613" s="3">
        <v>2003</v>
      </c>
      <c r="N1613" t="s">
        <v>2054</v>
      </c>
      <c r="O1613" s="3">
        <v>450</v>
      </c>
      <c r="S1613" s="3" t="s">
        <v>2406</v>
      </c>
      <c r="T1613" t="s">
        <v>2638</v>
      </c>
      <c r="V1613" s="4"/>
      <c r="W1613" s="6"/>
    </row>
    <row r="1614" spans="1:23" x14ac:dyDescent="0.25">
      <c r="A1614">
        <v>1613</v>
      </c>
      <c r="B1614" s="3">
        <v>198</v>
      </c>
      <c r="C1614" t="s">
        <v>42</v>
      </c>
      <c r="D1614" t="s">
        <v>606</v>
      </c>
      <c r="E1614">
        <v>1</v>
      </c>
      <c r="G1614" t="s">
        <v>1458</v>
      </c>
      <c r="I1614" t="s">
        <v>27</v>
      </c>
      <c r="J1614" s="3">
        <v>510</v>
      </c>
      <c r="L1614" t="s">
        <v>1913</v>
      </c>
      <c r="M1614" s="3">
        <v>2007</v>
      </c>
      <c r="N1614" t="s">
        <v>2051</v>
      </c>
      <c r="O1614" s="3">
        <v>200</v>
      </c>
      <c r="S1614" s="3" t="s">
        <v>2407</v>
      </c>
      <c r="T1614" t="s">
        <v>2638</v>
      </c>
      <c r="V1614" s="4"/>
      <c r="W1614" s="6"/>
    </row>
    <row r="1615" spans="1:23" x14ac:dyDescent="0.25">
      <c r="A1615">
        <v>1614</v>
      </c>
      <c r="B1615" s="3">
        <v>199</v>
      </c>
      <c r="C1615" t="s">
        <v>51</v>
      </c>
      <c r="D1615" t="s">
        <v>607</v>
      </c>
      <c r="E1615">
        <v>1</v>
      </c>
      <c r="G1615" t="s">
        <v>1458</v>
      </c>
      <c r="I1615" t="s">
        <v>27</v>
      </c>
      <c r="J1615" s="3">
        <v>540</v>
      </c>
      <c r="L1615" t="s">
        <v>1913</v>
      </c>
      <c r="M1615" s="3">
        <v>2007</v>
      </c>
      <c r="N1615" t="s">
        <v>2051</v>
      </c>
      <c r="O1615" s="3">
        <v>120</v>
      </c>
      <c r="S1615" s="3" t="s">
        <v>2408</v>
      </c>
      <c r="T1615" t="s">
        <v>2638</v>
      </c>
      <c r="V1615" s="4"/>
      <c r="W1615" s="6"/>
    </row>
    <row r="1616" spans="1:23" x14ac:dyDescent="0.25">
      <c r="A1616">
        <v>1615</v>
      </c>
      <c r="B1616" s="3">
        <v>200</v>
      </c>
      <c r="C1616" t="s">
        <v>52</v>
      </c>
      <c r="D1616" t="s">
        <v>608</v>
      </c>
      <c r="E1616">
        <v>1</v>
      </c>
      <c r="G1616" t="s">
        <v>1458</v>
      </c>
      <c r="I1616" t="s">
        <v>27</v>
      </c>
      <c r="J1616" s="3">
        <v>530</v>
      </c>
      <c r="L1616" t="s">
        <v>1913</v>
      </c>
      <c r="M1616" s="3">
        <v>2007</v>
      </c>
      <c r="N1616" t="s">
        <v>2051</v>
      </c>
      <c r="O1616" s="3">
        <v>180</v>
      </c>
      <c r="S1616" s="3" t="s">
        <v>2409</v>
      </c>
      <c r="T1616" t="s">
        <v>2638</v>
      </c>
      <c r="V1616" s="4"/>
      <c r="W1616" s="6"/>
    </row>
    <row r="1617" spans="1:23" x14ac:dyDescent="0.25">
      <c r="A1617">
        <v>1616</v>
      </c>
      <c r="B1617" s="3">
        <v>201</v>
      </c>
      <c r="C1617" t="s">
        <v>56</v>
      </c>
      <c r="D1617" t="s">
        <v>609</v>
      </c>
      <c r="E1617">
        <v>1</v>
      </c>
      <c r="G1617" t="s">
        <v>1458</v>
      </c>
      <c r="I1617" t="s">
        <v>27</v>
      </c>
      <c r="J1617" s="3">
        <v>574</v>
      </c>
      <c r="L1617" t="s">
        <v>1913</v>
      </c>
      <c r="M1617" s="3">
        <v>2007</v>
      </c>
      <c r="N1617" t="s">
        <v>2051</v>
      </c>
      <c r="O1617" s="3">
        <v>120</v>
      </c>
      <c r="S1617" s="3" t="s">
        <v>2409</v>
      </c>
      <c r="T1617" t="s">
        <v>2638</v>
      </c>
      <c r="V1617" s="4"/>
      <c r="W1617" s="6"/>
    </row>
    <row r="1618" spans="1:23" x14ac:dyDescent="0.25">
      <c r="A1618">
        <v>1617</v>
      </c>
      <c r="B1618" s="3">
        <v>902</v>
      </c>
      <c r="C1618" t="s">
        <v>51</v>
      </c>
      <c r="D1618" t="s">
        <v>610</v>
      </c>
      <c r="E1618">
        <v>1</v>
      </c>
      <c r="G1618" t="s">
        <v>1488</v>
      </c>
      <c r="I1618" t="s">
        <v>27</v>
      </c>
      <c r="J1618" s="3">
        <v>540</v>
      </c>
      <c r="L1618" t="s">
        <v>1875</v>
      </c>
      <c r="M1618" s="3">
        <v>2008</v>
      </c>
      <c r="N1618" t="s">
        <v>2055</v>
      </c>
      <c r="O1618" s="3">
        <v>200</v>
      </c>
      <c r="S1618" s="3" t="s">
        <v>2410</v>
      </c>
      <c r="T1618" t="s">
        <v>2638</v>
      </c>
      <c r="V1618" s="4"/>
      <c r="W1618" s="6"/>
    </row>
    <row r="1619" spans="1:23" x14ac:dyDescent="0.25">
      <c r="A1619">
        <v>1618</v>
      </c>
      <c r="B1619" s="3">
        <v>903</v>
      </c>
      <c r="C1619" t="s">
        <v>52</v>
      </c>
      <c r="D1619" t="s">
        <v>611</v>
      </c>
      <c r="E1619">
        <v>1</v>
      </c>
      <c r="G1619" t="s">
        <v>1489</v>
      </c>
      <c r="I1619" t="s">
        <v>27</v>
      </c>
      <c r="J1619" s="3">
        <v>530</v>
      </c>
      <c r="L1619" t="s">
        <v>1875</v>
      </c>
      <c r="M1619" s="3">
        <v>2008</v>
      </c>
      <c r="N1619" t="s">
        <v>2054</v>
      </c>
      <c r="O1619" s="3">
        <v>280</v>
      </c>
      <c r="S1619" s="3" t="s">
        <v>2242</v>
      </c>
      <c r="T1619" t="s">
        <v>2638</v>
      </c>
      <c r="V1619" s="4"/>
      <c r="W1619" s="6"/>
    </row>
    <row r="1620" spans="1:23" x14ac:dyDescent="0.25">
      <c r="A1620">
        <v>1619</v>
      </c>
      <c r="B1620" s="3">
        <v>394</v>
      </c>
      <c r="C1620" t="s">
        <v>50</v>
      </c>
      <c r="D1620" t="s">
        <v>612</v>
      </c>
      <c r="E1620">
        <v>1</v>
      </c>
      <c r="G1620" t="s">
        <v>1458</v>
      </c>
      <c r="I1620" t="s">
        <v>27</v>
      </c>
      <c r="J1620" s="3">
        <v>1.4330000000000001</v>
      </c>
      <c r="L1620" t="s">
        <v>1913</v>
      </c>
      <c r="M1620" s="3">
        <v>2008</v>
      </c>
      <c r="N1620" t="s">
        <v>2051</v>
      </c>
      <c r="O1620" s="3">
        <v>60</v>
      </c>
      <c r="S1620" s="3" t="s">
        <v>2411</v>
      </c>
      <c r="T1620" t="s">
        <v>2648</v>
      </c>
      <c r="V1620" s="4"/>
      <c r="W1620" s="6" t="s">
        <v>2728</v>
      </c>
    </row>
    <row r="1621" spans="1:23" x14ac:dyDescent="0.25">
      <c r="A1621">
        <v>1620</v>
      </c>
      <c r="B1621" s="3">
        <v>2228</v>
      </c>
      <c r="C1621" t="s">
        <v>68</v>
      </c>
      <c r="D1621" t="s">
        <v>613</v>
      </c>
      <c r="E1621">
        <v>1</v>
      </c>
      <c r="G1621" t="s">
        <v>1243</v>
      </c>
      <c r="I1621" t="s">
        <v>27</v>
      </c>
      <c r="J1621" s="3">
        <v>380</v>
      </c>
      <c r="L1621" t="s">
        <v>1836</v>
      </c>
      <c r="M1621" s="3">
        <v>2020</v>
      </c>
      <c r="N1621" t="s">
        <v>2051</v>
      </c>
      <c r="O1621" s="3">
        <v>200</v>
      </c>
      <c r="S1621" s="3" t="s">
        <v>2214</v>
      </c>
      <c r="T1621" t="s">
        <v>2656</v>
      </c>
      <c r="V1621" s="4">
        <v>6040</v>
      </c>
      <c r="W1621" s="6" t="s">
        <v>2729</v>
      </c>
    </row>
    <row r="1622" spans="1:23" x14ac:dyDescent="0.25">
      <c r="A1622">
        <v>1621</v>
      </c>
      <c r="B1622" s="3">
        <v>2512</v>
      </c>
      <c r="C1622" t="s">
        <v>54</v>
      </c>
      <c r="D1622" t="s">
        <v>614</v>
      </c>
      <c r="E1622">
        <v>1</v>
      </c>
      <c r="G1622" t="s">
        <v>1243</v>
      </c>
      <c r="I1622" t="s">
        <v>27</v>
      </c>
      <c r="J1622" s="3">
        <v>160</v>
      </c>
      <c r="L1622" t="s">
        <v>1920</v>
      </c>
      <c r="M1622" s="3">
        <v>2017</v>
      </c>
      <c r="N1622" t="s">
        <v>2051</v>
      </c>
      <c r="O1622" s="3">
        <v>170</v>
      </c>
      <c r="S1622" s="3" t="s">
        <v>2207</v>
      </c>
      <c r="T1622" t="s">
        <v>2637</v>
      </c>
      <c r="V1622" s="4">
        <v>58667</v>
      </c>
      <c r="W1622" s="6" t="s">
        <v>2674</v>
      </c>
    </row>
    <row r="1623" spans="1:23" x14ac:dyDescent="0.25">
      <c r="A1623">
        <v>1622</v>
      </c>
      <c r="B1623" s="3">
        <v>2513</v>
      </c>
      <c r="C1623" t="s">
        <v>54</v>
      </c>
      <c r="D1623" t="s">
        <v>614</v>
      </c>
      <c r="E1623">
        <v>1</v>
      </c>
      <c r="G1623" t="s">
        <v>1243</v>
      </c>
      <c r="I1623" t="s">
        <v>27</v>
      </c>
      <c r="J1623" s="3">
        <v>160</v>
      </c>
      <c r="L1623" t="s">
        <v>1920</v>
      </c>
      <c r="M1623" s="3">
        <v>2017</v>
      </c>
      <c r="N1623" t="s">
        <v>2051</v>
      </c>
      <c r="O1623" s="3">
        <v>170</v>
      </c>
      <c r="S1623" s="3" t="s">
        <v>2207</v>
      </c>
      <c r="T1623" t="s">
        <v>2637</v>
      </c>
      <c r="V1623" s="4">
        <v>58667</v>
      </c>
      <c r="W1623" s="6" t="s">
        <v>2674</v>
      </c>
    </row>
    <row r="1624" spans="1:23" x14ac:dyDescent="0.25">
      <c r="A1624">
        <v>1623</v>
      </c>
      <c r="B1624" s="3">
        <v>951</v>
      </c>
      <c r="D1624" t="s">
        <v>615</v>
      </c>
      <c r="E1624">
        <v>1</v>
      </c>
      <c r="G1624" t="s">
        <v>1490</v>
      </c>
      <c r="I1624" t="s">
        <v>27</v>
      </c>
      <c r="J1624" s="3"/>
      <c r="L1624" t="s">
        <v>1913</v>
      </c>
      <c r="M1624" s="3">
        <v>2007</v>
      </c>
      <c r="N1624" t="s">
        <v>2069</v>
      </c>
      <c r="O1624" s="3">
        <v>35</v>
      </c>
      <c r="S1624" s="3"/>
      <c r="T1624" t="s">
        <v>2638</v>
      </c>
      <c r="V1624" s="4"/>
      <c r="W1624" s="6"/>
    </row>
    <row r="1625" spans="1:23" x14ac:dyDescent="0.25">
      <c r="A1625">
        <v>1624</v>
      </c>
      <c r="B1625" s="3">
        <v>196</v>
      </c>
      <c r="D1625" t="s">
        <v>616</v>
      </c>
      <c r="E1625">
        <v>1</v>
      </c>
      <c r="G1625" t="s">
        <v>1458</v>
      </c>
      <c r="I1625" t="s">
        <v>27</v>
      </c>
      <c r="J1625" s="3"/>
      <c r="L1625" t="s">
        <v>1913</v>
      </c>
      <c r="M1625" s="3">
        <v>2007</v>
      </c>
      <c r="N1625" t="s">
        <v>2051</v>
      </c>
      <c r="O1625" s="3">
        <v>45</v>
      </c>
      <c r="S1625" s="3" t="s">
        <v>2319</v>
      </c>
      <c r="T1625" t="s">
        <v>2638</v>
      </c>
      <c r="V1625" s="4"/>
      <c r="W1625" s="6"/>
    </row>
    <row r="1626" spans="1:23" x14ac:dyDescent="0.25">
      <c r="A1626">
        <v>1625</v>
      </c>
      <c r="B1626" s="3">
        <v>197</v>
      </c>
      <c r="D1626" t="s">
        <v>617</v>
      </c>
      <c r="E1626">
        <v>1</v>
      </c>
      <c r="G1626" t="s">
        <v>1458</v>
      </c>
      <c r="I1626" t="s">
        <v>27</v>
      </c>
      <c r="J1626" s="3"/>
      <c r="L1626" t="s">
        <v>1913</v>
      </c>
      <c r="M1626" s="3">
        <v>2007</v>
      </c>
      <c r="N1626" t="s">
        <v>2051</v>
      </c>
      <c r="O1626" s="3">
        <v>55</v>
      </c>
      <c r="S1626" s="3" t="s">
        <v>2252</v>
      </c>
      <c r="T1626" t="s">
        <v>2638</v>
      </c>
      <c r="V1626" s="4"/>
      <c r="W1626" s="6"/>
    </row>
    <row r="1627" spans="1:23" x14ac:dyDescent="0.25">
      <c r="A1627">
        <v>1626</v>
      </c>
      <c r="B1627" s="3">
        <v>191</v>
      </c>
      <c r="C1627" t="s">
        <v>70</v>
      </c>
      <c r="D1627" t="s">
        <v>618</v>
      </c>
      <c r="E1627">
        <v>1</v>
      </c>
      <c r="G1627" t="s">
        <v>1491</v>
      </c>
      <c r="I1627" t="s">
        <v>27</v>
      </c>
      <c r="J1627" s="3">
        <v>400</v>
      </c>
      <c r="L1627" t="s">
        <v>1913</v>
      </c>
      <c r="M1627" s="3">
        <v>2007</v>
      </c>
      <c r="N1627" t="s">
        <v>2051</v>
      </c>
      <c r="O1627" s="3">
        <v>30</v>
      </c>
      <c r="S1627" s="3" t="s">
        <v>2412</v>
      </c>
      <c r="T1627" t="s">
        <v>2638</v>
      </c>
      <c r="V1627" s="4"/>
      <c r="W1627" s="6"/>
    </row>
    <row r="1628" spans="1:23" x14ac:dyDescent="0.25">
      <c r="A1628">
        <v>1627</v>
      </c>
      <c r="B1628" s="3">
        <v>2139</v>
      </c>
      <c r="C1628" t="s">
        <v>56</v>
      </c>
      <c r="D1628" t="s">
        <v>619</v>
      </c>
      <c r="E1628">
        <v>1</v>
      </c>
      <c r="G1628" t="s">
        <v>1492</v>
      </c>
      <c r="I1628" t="s">
        <v>27</v>
      </c>
      <c r="J1628" s="3">
        <v>574</v>
      </c>
      <c r="L1628" t="s">
        <v>1921</v>
      </c>
      <c r="M1628" s="3">
        <v>2012</v>
      </c>
      <c r="N1628" t="s">
        <v>2054</v>
      </c>
      <c r="O1628" s="3">
        <v>50</v>
      </c>
      <c r="S1628" s="3" t="s">
        <v>2413</v>
      </c>
      <c r="T1628" t="s">
        <v>2638</v>
      </c>
      <c r="V1628" s="4"/>
      <c r="W1628" s="6"/>
    </row>
    <row r="1629" spans="1:23" x14ac:dyDescent="0.25">
      <c r="A1629">
        <v>1628</v>
      </c>
      <c r="B1629" s="3">
        <v>2336</v>
      </c>
      <c r="C1629" t="s">
        <v>52</v>
      </c>
      <c r="D1629" t="s">
        <v>620</v>
      </c>
      <c r="E1629">
        <v>1</v>
      </c>
      <c r="G1629" t="s">
        <v>1493</v>
      </c>
      <c r="I1629" t="s">
        <v>27</v>
      </c>
      <c r="J1629" s="3">
        <v>530</v>
      </c>
      <c r="L1629" t="s">
        <v>1908</v>
      </c>
      <c r="M1629" s="3">
        <v>2020</v>
      </c>
      <c r="N1629" t="s">
        <v>2051</v>
      </c>
      <c r="O1629" s="3">
        <v>200</v>
      </c>
      <c r="S1629" s="3" t="s">
        <v>2414</v>
      </c>
      <c r="T1629" t="s">
        <v>2637</v>
      </c>
      <c r="V1629" s="4">
        <v>58129</v>
      </c>
      <c r="W1629" s="6" t="s">
        <v>2677</v>
      </c>
    </row>
    <row r="1630" spans="1:23" x14ac:dyDescent="0.25">
      <c r="A1630">
        <v>1629</v>
      </c>
      <c r="B1630" s="3">
        <v>2337</v>
      </c>
      <c r="C1630" t="s">
        <v>52</v>
      </c>
      <c r="D1630" t="s">
        <v>620</v>
      </c>
      <c r="E1630">
        <v>1</v>
      </c>
      <c r="G1630" t="s">
        <v>1493</v>
      </c>
      <c r="I1630" t="s">
        <v>27</v>
      </c>
      <c r="J1630" s="3">
        <v>530</v>
      </c>
      <c r="L1630" t="s">
        <v>1908</v>
      </c>
      <c r="M1630" s="3">
        <v>2020</v>
      </c>
      <c r="N1630" t="s">
        <v>2051</v>
      </c>
      <c r="O1630" s="3">
        <v>200</v>
      </c>
      <c r="S1630" s="3" t="s">
        <v>2414</v>
      </c>
      <c r="T1630" t="s">
        <v>2637</v>
      </c>
      <c r="V1630" s="4">
        <v>58129</v>
      </c>
      <c r="W1630" s="6" t="s">
        <v>2677</v>
      </c>
    </row>
    <row r="1631" spans="1:23" x14ac:dyDescent="0.25">
      <c r="A1631">
        <v>1630</v>
      </c>
      <c r="B1631" s="3">
        <v>2334</v>
      </c>
      <c r="C1631" t="s">
        <v>52</v>
      </c>
      <c r="D1631" t="s">
        <v>621</v>
      </c>
      <c r="E1631">
        <v>1</v>
      </c>
      <c r="G1631" t="s">
        <v>1494</v>
      </c>
      <c r="I1631" t="s">
        <v>27</v>
      </c>
      <c r="J1631" s="3">
        <v>530</v>
      </c>
      <c r="L1631" t="s">
        <v>1908</v>
      </c>
      <c r="M1631" s="3">
        <v>2020</v>
      </c>
      <c r="N1631" t="s">
        <v>2051</v>
      </c>
      <c r="O1631" s="3">
        <v>240</v>
      </c>
      <c r="S1631" s="3" t="s">
        <v>2415</v>
      </c>
      <c r="T1631" t="s">
        <v>2637</v>
      </c>
      <c r="V1631" s="4">
        <v>58129</v>
      </c>
      <c r="W1631" s="6" t="s">
        <v>2677</v>
      </c>
    </row>
    <row r="1632" spans="1:23" x14ac:dyDescent="0.25">
      <c r="A1632">
        <v>1631</v>
      </c>
      <c r="B1632" s="3">
        <v>2335</v>
      </c>
      <c r="C1632" t="s">
        <v>52</v>
      </c>
      <c r="D1632" t="s">
        <v>621</v>
      </c>
      <c r="E1632">
        <v>1</v>
      </c>
      <c r="G1632" t="s">
        <v>1494</v>
      </c>
      <c r="I1632" t="s">
        <v>27</v>
      </c>
      <c r="J1632" s="3">
        <v>530</v>
      </c>
      <c r="L1632" t="s">
        <v>1908</v>
      </c>
      <c r="M1632" s="3">
        <v>2020</v>
      </c>
      <c r="N1632" t="s">
        <v>2051</v>
      </c>
      <c r="O1632" s="3">
        <v>240</v>
      </c>
      <c r="S1632" s="3" t="s">
        <v>2415</v>
      </c>
      <c r="T1632" t="s">
        <v>2637</v>
      </c>
      <c r="V1632" s="4">
        <v>58129</v>
      </c>
      <c r="W1632" s="6" t="s">
        <v>2677</v>
      </c>
    </row>
    <row r="1633" spans="1:23" x14ac:dyDescent="0.25">
      <c r="A1633">
        <v>1632</v>
      </c>
      <c r="B1633" s="3">
        <v>2317</v>
      </c>
      <c r="C1633" t="s">
        <v>51</v>
      </c>
      <c r="D1633" t="s">
        <v>622</v>
      </c>
      <c r="E1633">
        <v>1</v>
      </c>
      <c r="G1633" t="s">
        <v>1495</v>
      </c>
      <c r="I1633" t="s">
        <v>27</v>
      </c>
      <c r="J1633" s="3">
        <v>540</v>
      </c>
      <c r="L1633" t="s">
        <v>1908</v>
      </c>
      <c r="M1633" s="3">
        <v>2016</v>
      </c>
      <c r="N1633" t="s">
        <v>2051</v>
      </c>
      <c r="O1633" s="3">
        <v>60</v>
      </c>
      <c r="S1633" s="3" t="s">
        <v>2416</v>
      </c>
      <c r="T1633" t="s">
        <v>2637</v>
      </c>
      <c r="V1633" s="4">
        <v>58129</v>
      </c>
      <c r="W1633" s="6" t="s">
        <v>2677</v>
      </c>
    </row>
    <row r="1634" spans="1:23" x14ac:dyDescent="0.25">
      <c r="A1634">
        <v>1633</v>
      </c>
      <c r="B1634" s="3">
        <v>2318</v>
      </c>
      <c r="C1634" t="s">
        <v>51</v>
      </c>
      <c r="D1634" t="s">
        <v>622</v>
      </c>
      <c r="E1634">
        <v>1</v>
      </c>
      <c r="G1634" t="s">
        <v>1495</v>
      </c>
      <c r="I1634" t="s">
        <v>27</v>
      </c>
      <c r="J1634" s="3">
        <v>540</v>
      </c>
      <c r="L1634" t="s">
        <v>1908</v>
      </c>
      <c r="M1634" s="3">
        <v>2016</v>
      </c>
      <c r="N1634" t="s">
        <v>2051</v>
      </c>
      <c r="O1634" s="3">
        <v>60</v>
      </c>
      <c r="S1634" s="3" t="s">
        <v>2416</v>
      </c>
      <c r="T1634" t="s">
        <v>2637</v>
      </c>
      <c r="V1634" s="4">
        <v>58129</v>
      </c>
      <c r="W1634" s="6" t="s">
        <v>2677</v>
      </c>
    </row>
    <row r="1635" spans="1:23" x14ac:dyDescent="0.25">
      <c r="A1635">
        <v>1634</v>
      </c>
      <c r="B1635" s="3">
        <v>3117</v>
      </c>
      <c r="C1635" t="s">
        <v>42</v>
      </c>
      <c r="D1635" t="s">
        <v>623</v>
      </c>
      <c r="E1635">
        <v>1</v>
      </c>
      <c r="G1635" t="s">
        <v>1289</v>
      </c>
      <c r="I1635" t="s">
        <v>27</v>
      </c>
      <c r="J1635" s="3">
        <v>510</v>
      </c>
      <c r="L1635" t="s">
        <v>1289</v>
      </c>
      <c r="M1635" s="3">
        <v>2019</v>
      </c>
      <c r="N1635" t="s">
        <v>2059</v>
      </c>
      <c r="O1635" s="3">
        <v>128</v>
      </c>
      <c r="S1635" s="3" t="s">
        <v>2353</v>
      </c>
      <c r="T1635" t="s">
        <v>2637</v>
      </c>
      <c r="V1635" s="4">
        <v>65994</v>
      </c>
      <c r="W1635" s="6" t="s">
        <v>2684</v>
      </c>
    </row>
    <row r="1636" spans="1:23" x14ac:dyDescent="0.25">
      <c r="A1636">
        <v>1635</v>
      </c>
      <c r="B1636" s="3">
        <v>3118</v>
      </c>
      <c r="C1636" t="s">
        <v>42</v>
      </c>
      <c r="D1636" t="s">
        <v>623</v>
      </c>
      <c r="E1636">
        <v>1</v>
      </c>
      <c r="G1636" t="s">
        <v>1289</v>
      </c>
      <c r="I1636" t="s">
        <v>27</v>
      </c>
      <c r="J1636" s="3">
        <v>510</v>
      </c>
      <c r="L1636" t="s">
        <v>1289</v>
      </c>
      <c r="M1636" s="3">
        <v>2019</v>
      </c>
      <c r="N1636" t="s">
        <v>2059</v>
      </c>
      <c r="O1636" s="3">
        <v>128</v>
      </c>
      <c r="S1636" s="3" t="s">
        <v>2353</v>
      </c>
      <c r="T1636" t="s">
        <v>2637</v>
      </c>
      <c r="V1636" s="4">
        <v>65994</v>
      </c>
      <c r="W1636" s="6" t="s">
        <v>2684</v>
      </c>
    </row>
    <row r="1637" spans="1:23" x14ac:dyDescent="0.25">
      <c r="A1637">
        <v>1636</v>
      </c>
      <c r="B1637" s="3">
        <v>3119</v>
      </c>
      <c r="C1637" t="s">
        <v>42</v>
      </c>
      <c r="D1637" t="s">
        <v>623</v>
      </c>
      <c r="E1637">
        <v>1</v>
      </c>
      <c r="G1637" t="s">
        <v>1289</v>
      </c>
      <c r="I1637" t="s">
        <v>27</v>
      </c>
      <c r="J1637" s="3">
        <v>510</v>
      </c>
      <c r="L1637" t="s">
        <v>1289</v>
      </c>
      <c r="M1637" s="3">
        <v>2019</v>
      </c>
      <c r="N1637" t="s">
        <v>2059</v>
      </c>
      <c r="O1637" s="3">
        <v>128</v>
      </c>
      <c r="S1637" s="3" t="s">
        <v>2353</v>
      </c>
      <c r="T1637" t="s">
        <v>2637</v>
      </c>
      <c r="V1637" s="4">
        <v>65994</v>
      </c>
      <c r="W1637" s="6" t="s">
        <v>2684</v>
      </c>
    </row>
    <row r="1638" spans="1:23" x14ac:dyDescent="0.25">
      <c r="A1638">
        <v>1637</v>
      </c>
      <c r="B1638" s="3">
        <v>3120</v>
      </c>
      <c r="C1638" t="s">
        <v>42</v>
      </c>
      <c r="D1638" t="s">
        <v>624</v>
      </c>
      <c r="E1638">
        <v>1</v>
      </c>
      <c r="G1638" t="s">
        <v>1323</v>
      </c>
      <c r="I1638" t="s">
        <v>27</v>
      </c>
      <c r="J1638" s="3">
        <v>510</v>
      </c>
      <c r="L1638" t="s">
        <v>1289</v>
      </c>
      <c r="M1638" s="3">
        <v>2019</v>
      </c>
      <c r="N1638" t="s">
        <v>2059</v>
      </c>
      <c r="O1638" s="3">
        <v>122</v>
      </c>
      <c r="S1638" s="3" t="s">
        <v>2346</v>
      </c>
      <c r="T1638" t="s">
        <v>2637</v>
      </c>
      <c r="V1638" s="4">
        <v>65994</v>
      </c>
      <c r="W1638" s="6" t="s">
        <v>2684</v>
      </c>
    </row>
    <row r="1639" spans="1:23" x14ac:dyDescent="0.25">
      <c r="A1639">
        <v>1638</v>
      </c>
      <c r="B1639" s="3">
        <v>3121</v>
      </c>
      <c r="C1639" t="s">
        <v>42</v>
      </c>
      <c r="D1639" t="s">
        <v>624</v>
      </c>
      <c r="E1639">
        <v>1</v>
      </c>
      <c r="G1639" t="s">
        <v>1323</v>
      </c>
      <c r="I1639" t="s">
        <v>27</v>
      </c>
      <c r="J1639" s="3">
        <v>510</v>
      </c>
      <c r="L1639" t="s">
        <v>1289</v>
      </c>
      <c r="M1639" s="3">
        <v>2019</v>
      </c>
      <c r="N1639" t="s">
        <v>2059</v>
      </c>
      <c r="O1639" s="3">
        <v>122</v>
      </c>
      <c r="S1639" s="3" t="s">
        <v>2346</v>
      </c>
      <c r="T1639" t="s">
        <v>2637</v>
      </c>
      <c r="V1639" s="4">
        <v>65994</v>
      </c>
      <c r="W1639" s="6" t="s">
        <v>2684</v>
      </c>
    </row>
    <row r="1640" spans="1:23" x14ac:dyDescent="0.25">
      <c r="A1640">
        <v>1639</v>
      </c>
      <c r="B1640" s="3">
        <v>3122</v>
      </c>
      <c r="C1640" t="s">
        <v>42</v>
      </c>
      <c r="D1640" t="s">
        <v>624</v>
      </c>
      <c r="E1640">
        <v>1</v>
      </c>
      <c r="G1640" t="s">
        <v>1323</v>
      </c>
      <c r="I1640" t="s">
        <v>27</v>
      </c>
      <c r="J1640" s="3">
        <v>510</v>
      </c>
      <c r="L1640" t="s">
        <v>1289</v>
      </c>
      <c r="M1640" s="3">
        <v>2019</v>
      </c>
      <c r="N1640" t="s">
        <v>2059</v>
      </c>
      <c r="O1640" s="3">
        <v>122</v>
      </c>
      <c r="S1640" s="3" t="s">
        <v>2346</v>
      </c>
      <c r="T1640" t="s">
        <v>2637</v>
      </c>
      <c r="V1640" s="4">
        <v>65994</v>
      </c>
      <c r="W1640" s="6" t="s">
        <v>2684</v>
      </c>
    </row>
    <row r="1641" spans="1:23" x14ac:dyDescent="0.25">
      <c r="A1641">
        <v>1640</v>
      </c>
      <c r="B1641" s="3">
        <v>3635</v>
      </c>
      <c r="C1641" t="s">
        <v>42</v>
      </c>
      <c r="D1641" t="s">
        <v>625</v>
      </c>
      <c r="E1641">
        <v>1</v>
      </c>
      <c r="G1641" t="s">
        <v>1317</v>
      </c>
      <c r="I1641" t="s">
        <v>27</v>
      </c>
      <c r="J1641" s="3">
        <v>510</v>
      </c>
      <c r="L1641" t="s">
        <v>1867</v>
      </c>
      <c r="M1641" s="3">
        <v>2020</v>
      </c>
      <c r="N1641" t="s">
        <v>2054</v>
      </c>
      <c r="O1641" s="3">
        <v>360</v>
      </c>
      <c r="S1641" s="3" t="s">
        <v>2417</v>
      </c>
      <c r="T1641" t="s">
        <v>2639</v>
      </c>
      <c r="V1641" s="4">
        <v>6034</v>
      </c>
      <c r="W1641" s="6" t="s">
        <v>2669</v>
      </c>
    </row>
    <row r="1642" spans="1:23" x14ac:dyDescent="0.25">
      <c r="A1642">
        <v>1641</v>
      </c>
      <c r="B1642" s="3">
        <v>3636</v>
      </c>
      <c r="C1642" t="s">
        <v>42</v>
      </c>
      <c r="D1642" t="s">
        <v>625</v>
      </c>
      <c r="E1642">
        <v>1</v>
      </c>
      <c r="G1642" t="s">
        <v>1317</v>
      </c>
      <c r="I1642" t="s">
        <v>27</v>
      </c>
      <c r="J1642" s="3">
        <v>510</v>
      </c>
      <c r="L1642" t="s">
        <v>1867</v>
      </c>
      <c r="M1642" s="3">
        <v>2020</v>
      </c>
      <c r="N1642" t="s">
        <v>2054</v>
      </c>
      <c r="O1642" s="3">
        <v>360</v>
      </c>
      <c r="S1642" s="3" t="s">
        <v>2417</v>
      </c>
      <c r="T1642" t="s">
        <v>2639</v>
      </c>
      <c r="V1642" s="4">
        <v>6034</v>
      </c>
      <c r="W1642" s="6" t="s">
        <v>2669</v>
      </c>
    </row>
    <row r="1643" spans="1:23" x14ac:dyDescent="0.25">
      <c r="A1643">
        <v>1642</v>
      </c>
      <c r="B1643" s="3">
        <v>2613</v>
      </c>
      <c r="C1643" t="s">
        <v>56</v>
      </c>
      <c r="D1643" t="s">
        <v>626</v>
      </c>
      <c r="E1643">
        <v>1</v>
      </c>
      <c r="G1643" t="s">
        <v>1243</v>
      </c>
      <c r="I1643" t="s">
        <v>27</v>
      </c>
      <c r="J1643" s="3">
        <v>574</v>
      </c>
      <c r="L1643" t="s">
        <v>1836</v>
      </c>
      <c r="M1643" s="3">
        <v>2017</v>
      </c>
      <c r="N1643" t="s">
        <v>2051</v>
      </c>
      <c r="O1643" s="3">
        <v>130</v>
      </c>
      <c r="S1643" s="3" t="s">
        <v>2105</v>
      </c>
      <c r="T1643" t="s">
        <v>2637</v>
      </c>
      <c r="V1643" s="4">
        <v>60704</v>
      </c>
      <c r="W1643" s="6" t="s">
        <v>2673</v>
      </c>
    </row>
    <row r="1644" spans="1:23" x14ac:dyDescent="0.25">
      <c r="A1644">
        <v>1643</v>
      </c>
      <c r="B1644" s="3">
        <v>2614</v>
      </c>
      <c r="C1644" t="s">
        <v>56</v>
      </c>
      <c r="D1644" t="s">
        <v>626</v>
      </c>
      <c r="E1644">
        <v>1</v>
      </c>
      <c r="G1644" t="s">
        <v>1243</v>
      </c>
      <c r="I1644" t="s">
        <v>27</v>
      </c>
      <c r="J1644" s="3">
        <v>574</v>
      </c>
      <c r="L1644" t="s">
        <v>1836</v>
      </c>
      <c r="M1644" s="3">
        <v>2017</v>
      </c>
      <c r="N1644" t="s">
        <v>2051</v>
      </c>
      <c r="O1644" s="3">
        <v>130</v>
      </c>
      <c r="S1644" s="3" t="s">
        <v>2105</v>
      </c>
      <c r="T1644" t="s">
        <v>2637</v>
      </c>
      <c r="V1644" s="4">
        <v>60704</v>
      </c>
      <c r="W1644" s="6" t="s">
        <v>2673</v>
      </c>
    </row>
    <row r="1645" spans="1:23" x14ac:dyDescent="0.25">
      <c r="A1645">
        <v>1644</v>
      </c>
      <c r="B1645" s="3">
        <v>2615</v>
      </c>
      <c r="C1645" t="s">
        <v>56</v>
      </c>
      <c r="D1645" t="s">
        <v>627</v>
      </c>
      <c r="E1645">
        <v>1</v>
      </c>
      <c r="G1645" t="s">
        <v>1243</v>
      </c>
      <c r="I1645" t="s">
        <v>27</v>
      </c>
      <c r="J1645" s="3">
        <v>574</v>
      </c>
      <c r="L1645" t="s">
        <v>1868</v>
      </c>
      <c r="M1645" s="3">
        <v>2017</v>
      </c>
      <c r="N1645" t="s">
        <v>2051</v>
      </c>
      <c r="O1645" s="3">
        <v>180</v>
      </c>
      <c r="S1645" s="3" t="s">
        <v>2129</v>
      </c>
      <c r="T1645" t="s">
        <v>2637</v>
      </c>
      <c r="V1645" s="4">
        <v>60704</v>
      </c>
      <c r="W1645" s="6" t="s">
        <v>2673</v>
      </c>
    </row>
    <row r="1646" spans="1:23" x14ac:dyDescent="0.25">
      <c r="A1646">
        <v>1645</v>
      </c>
      <c r="B1646" s="3">
        <v>2616</v>
      </c>
      <c r="C1646" t="s">
        <v>56</v>
      </c>
      <c r="D1646" t="s">
        <v>627</v>
      </c>
      <c r="E1646">
        <v>1</v>
      </c>
      <c r="G1646" t="s">
        <v>1243</v>
      </c>
      <c r="I1646" t="s">
        <v>27</v>
      </c>
      <c r="J1646" s="3">
        <v>574</v>
      </c>
      <c r="L1646" t="s">
        <v>1868</v>
      </c>
      <c r="M1646" s="3">
        <v>2017</v>
      </c>
      <c r="N1646" t="s">
        <v>2051</v>
      </c>
      <c r="O1646" s="3">
        <v>180</v>
      </c>
      <c r="S1646" s="3" t="s">
        <v>2129</v>
      </c>
      <c r="T1646" t="s">
        <v>2637</v>
      </c>
      <c r="V1646" s="4">
        <v>60704</v>
      </c>
      <c r="W1646" s="6" t="s">
        <v>2673</v>
      </c>
    </row>
    <row r="1647" spans="1:23" x14ac:dyDescent="0.25">
      <c r="A1647">
        <v>1646</v>
      </c>
      <c r="B1647" s="3">
        <v>2262</v>
      </c>
      <c r="C1647" t="s">
        <v>56</v>
      </c>
      <c r="D1647" t="s">
        <v>628</v>
      </c>
      <c r="E1647">
        <v>1</v>
      </c>
      <c r="G1647" t="s">
        <v>1243</v>
      </c>
      <c r="I1647" t="s">
        <v>27</v>
      </c>
      <c r="J1647" s="3">
        <v>574</v>
      </c>
      <c r="L1647" t="s">
        <v>1836</v>
      </c>
      <c r="M1647" s="3">
        <v>2015</v>
      </c>
      <c r="N1647" t="s">
        <v>2051</v>
      </c>
      <c r="O1647" s="3">
        <v>120</v>
      </c>
      <c r="S1647" s="3" t="s">
        <v>2105</v>
      </c>
      <c r="T1647" t="s">
        <v>2637</v>
      </c>
      <c r="V1647" s="4">
        <v>55746</v>
      </c>
      <c r="W1647" s="6" t="s">
        <v>2696</v>
      </c>
    </row>
    <row r="1648" spans="1:23" x14ac:dyDescent="0.25">
      <c r="A1648">
        <v>1647</v>
      </c>
      <c r="B1648" s="3">
        <v>2263</v>
      </c>
      <c r="C1648" t="s">
        <v>56</v>
      </c>
      <c r="D1648" t="s">
        <v>629</v>
      </c>
      <c r="E1648">
        <v>1</v>
      </c>
      <c r="G1648" t="s">
        <v>1243</v>
      </c>
      <c r="I1648" t="s">
        <v>27</v>
      </c>
      <c r="J1648" s="3">
        <v>574</v>
      </c>
      <c r="L1648" t="s">
        <v>1836</v>
      </c>
      <c r="M1648" s="3">
        <v>2015</v>
      </c>
      <c r="N1648" t="s">
        <v>2051</v>
      </c>
      <c r="O1648" s="3">
        <v>170</v>
      </c>
      <c r="S1648" s="3" t="s">
        <v>2173</v>
      </c>
      <c r="T1648" t="s">
        <v>2637</v>
      </c>
      <c r="V1648" s="4">
        <v>55746</v>
      </c>
      <c r="W1648" s="6" t="s">
        <v>2696</v>
      </c>
    </row>
    <row r="1649" spans="1:23" x14ac:dyDescent="0.25">
      <c r="A1649">
        <v>1648</v>
      </c>
      <c r="B1649" s="3">
        <v>2627</v>
      </c>
      <c r="C1649" t="s">
        <v>41</v>
      </c>
      <c r="D1649" t="s">
        <v>630</v>
      </c>
      <c r="E1649">
        <v>1</v>
      </c>
      <c r="G1649" t="s">
        <v>1243</v>
      </c>
      <c r="I1649" t="s">
        <v>27</v>
      </c>
      <c r="J1649" s="3">
        <v>657</v>
      </c>
      <c r="L1649" t="s">
        <v>1836</v>
      </c>
      <c r="M1649" s="3">
        <v>2017</v>
      </c>
      <c r="N1649" t="s">
        <v>2051</v>
      </c>
      <c r="O1649" s="3">
        <v>270</v>
      </c>
      <c r="S1649" s="3" t="s">
        <v>2211</v>
      </c>
      <c r="T1649" t="s">
        <v>2637</v>
      </c>
      <c r="V1649" s="4">
        <v>60704</v>
      </c>
      <c r="W1649" s="6" t="s">
        <v>2673</v>
      </c>
    </row>
    <row r="1650" spans="1:23" x14ac:dyDescent="0.25">
      <c r="A1650">
        <v>1649</v>
      </c>
      <c r="B1650" s="3">
        <v>2628</v>
      </c>
      <c r="C1650" t="s">
        <v>41</v>
      </c>
      <c r="D1650" t="s">
        <v>630</v>
      </c>
      <c r="E1650">
        <v>1</v>
      </c>
      <c r="G1650" t="s">
        <v>1243</v>
      </c>
      <c r="I1650" t="s">
        <v>27</v>
      </c>
      <c r="J1650" s="3">
        <v>657</v>
      </c>
      <c r="L1650" t="s">
        <v>1836</v>
      </c>
      <c r="M1650" s="3">
        <v>2017</v>
      </c>
      <c r="N1650" t="s">
        <v>2051</v>
      </c>
      <c r="O1650" s="3">
        <v>270</v>
      </c>
      <c r="S1650" s="3" t="s">
        <v>2211</v>
      </c>
      <c r="T1650" t="s">
        <v>2637</v>
      </c>
      <c r="V1650" s="4">
        <v>60704</v>
      </c>
      <c r="W1650" s="6" t="s">
        <v>2673</v>
      </c>
    </row>
    <row r="1651" spans="1:23" x14ac:dyDescent="0.25">
      <c r="A1651">
        <v>1650</v>
      </c>
      <c r="B1651" s="3">
        <v>2609</v>
      </c>
      <c r="C1651" t="s">
        <v>51</v>
      </c>
      <c r="D1651" t="s">
        <v>631</v>
      </c>
      <c r="E1651">
        <v>1</v>
      </c>
      <c r="G1651" t="s">
        <v>1243</v>
      </c>
      <c r="I1651" t="s">
        <v>27</v>
      </c>
      <c r="J1651" s="3">
        <v>540</v>
      </c>
      <c r="L1651" t="s">
        <v>1836</v>
      </c>
      <c r="M1651" s="3">
        <v>2017</v>
      </c>
      <c r="N1651" t="s">
        <v>2051</v>
      </c>
      <c r="O1651" s="3">
        <v>280</v>
      </c>
      <c r="S1651" s="3" t="s">
        <v>2197</v>
      </c>
      <c r="T1651" t="s">
        <v>2637</v>
      </c>
      <c r="V1651" s="4">
        <v>60704</v>
      </c>
      <c r="W1651" s="6" t="s">
        <v>2673</v>
      </c>
    </row>
    <row r="1652" spans="1:23" x14ac:dyDescent="0.25">
      <c r="A1652">
        <v>1651</v>
      </c>
      <c r="B1652" s="3">
        <v>2610</v>
      </c>
      <c r="C1652" t="s">
        <v>51</v>
      </c>
      <c r="D1652" t="s">
        <v>631</v>
      </c>
      <c r="E1652">
        <v>1</v>
      </c>
      <c r="G1652" t="s">
        <v>1243</v>
      </c>
      <c r="I1652" t="s">
        <v>27</v>
      </c>
      <c r="J1652" s="3">
        <v>540</v>
      </c>
      <c r="L1652" t="s">
        <v>1836</v>
      </c>
      <c r="M1652" s="3">
        <v>2017</v>
      </c>
      <c r="N1652" t="s">
        <v>2051</v>
      </c>
      <c r="O1652" s="3">
        <v>280</v>
      </c>
      <c r="S1652" s="3" t="s">
        <v>2197</v>
      </c>
      <c r="T1652" t="s">
        <v>2637</v>
      </c>
      <c r="V1652" s="4">
        <v>60704</v>
      </c>
      <c r="W1652" s="6" t="s">
        <v>2673</v>
      </c>
    </row>
    <row r="1653" spans="1:23" x14ac:dyDescent="0.25">
      <c r="A1653">
        <v>1652</v>
      </c>
      <c r="B1653" s="3">
        <v>2611</v>
      </c>
      <c r="C1653" t="s">
        <v>51</v>
      </c>
      <c r="D1653" t="s">
        <v>632</v>
      </c>
      <c r="E1653">
        <v>1</v>
      </c>
      <c r="G1653" t="s">
        <v>1243</v>
      </c>
      <c r="I1653" t="s">
        <v>27</v>
      </c>
      <c r="J1653" s="3">
        <v>540</v>
      </c>
      <c r="L1653" t="s">
        <v>1836</v>
      </c>
      <c r="M1653" s="3">
        <v>2017</v>
      </c>
      <c r="N1653" t="s">
        <v>2051</v>
      </c>
      <c r="O1653" s="3">
        <v>290</v>
      </c>
      <c r="S1653" s="3" t="s">
        <v>2272</v>
      </c>
      <c r="T1653" t="s">
        <v>2637</v>
      </c>
      <c r="V1653" s="4">
        <v>60704</v>
      </c>
      <c r="W1653" s="6" t="s">
        <v>2673</v>
      </c>
    </row>
    <row r="1654" spans="1:23" x14ac:dyDescent="0.25">
      <c r="A1654">
        <v>1653</v>
      </c>
      <c r="B1654" s="3">
        <v>2612</v>
      </c>
      <c r="C1654" t="s">
        <v>51</v>
      </c>
      <c r="D1654" t="s">
        <v>632</v>
      </c>
      <c r="E1654">
        <v>1</v>
      </c>
      <c r="G1654" t="s">
        <v>1243</v>
      </c>
      <c r="I1654" t="s">
        <v>27</v>
      </c>
      <c r="J1654" s="3">
        <v>540</v>
      </c>
      <c r="L1654" t="s">
        <v>1836</v>
      </c>
      <c r="M1654" s="3">
        <v>2017</v>
      </c>
      <c r="N1654" t="s">
        <v>2051</v>
      </c>
      <c r="O1654" s="3">
        <v>290</v>
      </c>
      <c r="S1654" s="3" t="s">
        <v>2272</v>
      </c>
      <c r="T1654" t="s">
        <v>2637</v>
      </c>
      <c r="V1654" s="4">
        <v>60704</v>
      </c>
      <c r="W1654" s="6" t="s">
        <v>2673</v>
      </c>
    </row>
    <row r="1655" spans="1:23" x14ac:dyDescent="0.25">
      <c r="A1655">
        <v>1654</v>
      </c>
      <c r="B1655" s="3">
        <v>2260</v>
      </c>
      <c r="C1655" t="s">
        <v>51</v>
      </c>
      <c r="D1655" t="s">
        <v>633</v>
      </c>
      <c r="E1655">
        <v>1</v>
      </c>
      <c r="G1655" t="s">
        <v>1243</v>
      </c>
      <c r="I1655" t="s">
        <v>27</v>
      </c>
      <c r="J1655" s="3">
        <v>540</v>
      </c>
      <c r="L1655" t="s">
        <v>1836</v>
      </c>
      <c r="M1655" s="3">
        <v>2020</v>
      </c>
      <c r="N1655" t="s">
        <v>2051</v>
      </c>
      <c r="O1655" s="3">
        <v>280</v>
      </c>
      <c r="S1655" s="3" t="s">
        <v>2249</v>
      </c>
      <c r="T1655" t="s">
        <v>2637</v>
      </c>
      <c r="V1655" s="4">
        <v>55746</v>
      </c>
      <c r="W1655" s="6" t="s">
        <v>2696</v>
      </c>
    </row>
    <row r="1656" spans="1:23" x14ac:dyDescent="0.25">
      <c r="A1656">
        <v>1655</v>
      </c>
      <c r="B1656" s="3">
        <v>2261</v>
      </c>
      <c r="C1656" t="s">
        <v>51</v>
      </c>
      <c r="D1656" t="s">
        <v>634</v>
      </c>
      <c r="E1656">
        <v>1</v>
      </c>
      <c r="G1656" t="s">
        <v>1243</v>
      </c>
      <c r="I1656" t="s">
        <v>27</v>
      </c>
      <c r="J1656" s="3">
        <v>540</v>
      </c>
      <c r="L1656" t="s">
        <v>1836</v>
      </c>
      <c r="M1656" s="3">
        <v>2015</v>
      </c>
      <c r="N1656" t="s">
        <v>2051</v>
      </c>
      <c r="O1656" s="3">
        <v>280</v>
      </c>
      <c r="S1656" s="3" t="s">
        <v>2272</v>
      </c>
      <c r="T1656" t="s">
        <v>2637</v>
      </c>
      <c r="V1656" s="4">
        <v>55746</v>
      </c>
      <c r="W1656" s="6" t="s">
        <v>2696</v>
      </c>
    </row>
    <row r="1657" spans="1:23" x14ac:dyDescent="0.25">
      <c r="A1657">
        <v>1656</v>
      </c>
      <c r="B1657" s="3">
        <v>2268</v>
      </c>
      <c r="C1657" t="s">
        <v>43</v>
      </c>
      <c r="D1657" t="s">
        <v>635</v>
      </c>
      <c r="E1657">
        <v>1</v>
      </c>
      <c r="G1657" t="s">
        <v>1407</v>
      </c>
      <c r="I1657" t="s">
        <v>27</v>
      </c>
      <c r="J1657" s="3">
        <v>420</v>
      </c>
      <c r="L1657" t="s">
        <v>1836</v>
      </c>
      <c r="M1657" s="3">
        <v>2020</v>
      </c>
      <c r="N1657" t="s">
        <v>2051</v>
      </c>
      <c r="O1657" s="3">
        <v>120</v>
      </c>
      <c r="S1657" s="3" t="s">
        <v>2096</v>
      </c>
      <c r="T1657" t="s">
        <v>2654</v>
      </c>
      <c r="V1657" s="4">
        <v>55746</v>
      </c>
      <c r="W1657" s="6" t="s">
        <v>2696</v>
      </c>
    </row>
    <row r="1658" spans="1:23" x14ac:dyDescent="0.25">
      <c r="A1658">
        <v>1657</v>
      </c>
      <c r="B1658" s="3">
        <v>2269</v>
      </c>
      <c r="C1658" t="s">
        <v>43</v>
      </c>
      <c r="D1658" t="s">
        <v>635</v>
      </c>
      <c r="E1658">
        <v>1</v>
      </c>
      <c r="G1658" t="s">
        <v>1407</v>
      </c>
      <c r="I1658" t="s">
        <v>27</v>
      </c>
      <c r="J1658" s="3">
        <v>420</v>
      </c>
      <c r="L1658" t="s">
        <v>1836</v>
      </c>
      <c r="M1658" s="3">
        <v>2020</v>
      </c>
      <c r="N1658" t="s">
        <v>2051</v>
      </c>
      <c r="O1658" s="3">
        <v>120</v>
      </c>
      <c r="S1658" s="3" t="s">
        <v>2096</v>
      </c>
      <c r="T1658" t="s">
        <v>2654</v>
      </c>
      <c r="V1658" s="4">
        <v>55746</v>
      </c>
      <c r="W1658" s="6" t="s">
        <v>2696</v>
      </c>
    </row>
    <row r="1659" spans="1:23" x14ac:dyDescent="0.25">
      <c r="A1659">
        <v>1658</v>
      </c>
      <c r="B1659" s="3">
        <v>2544</v>
      </c>
      <c r="C1659" t="s">
        <v>43</v>
      </c>
      <c r="D1659" t="s">
        <v>636</v>
      </c>
      <c r="E1659">
        <v>1</v>
      </c>
      <c r="G1659" t="s">
        <v>1310</v>
      </c>
      <c r="I1659" t="s">
        <v>27</v>
      </c>
      <c r="J1659" s="3">
        <v>420</v>
      </c>
      <c r="L1659" t="s">
        <v>1836</v>
      </c>
      <c r="M1659" s="3">
        <v>2017</v>
      </c>
      <c r="N1659" t="s">
        <v>2051</v>
      </c>
      <c r="O1659" s="3">
        <v>125</v>
      </c>
      <c r="S1659" s="3" t="s">
        <v>2096</v>
      </c>
      <c r="T1659" t="s">
        <v>2637</v>
      </c>
      <c r="V1659" s="4">
        <v>60703</v>
      </c>
      <c r="W1659" s="6" t="s">
        <v>2673</v>
      </c>
    </row>
    <row r="1660" spans="1:23" x14ac:dyDescent="0.25">
      <c r="A1660">
        <v>1659</v>
      </c>
      <c r="B1660" s="3">
        <v>2545</v>
      </c>
      <c r="C1660" t="s">
        <v>43</v>
      </c>
      <c r="D1660" t="s">
        <v>636</v>
      </c>
      <c r="E1660">
        <v>1</v>
      </c>
      <c r="G1660" t="s">
        <v>1310</v>
      </c>
      <c r="I1660" t="s">
        <v>27</v>
      </c>
      <c r="J1660" s="3">
        <v>420</v>
      </c>
      <c r="L1660" t="s">
        <v>1836</v>
      </c>
      <c r="M1660" s="3">
        <v>2017</v>
      </c>
      <c r="N1660" t="s">
        <v>2051</v>
      </c>
      <c r="O1660" s="3">
        <v>125</v>
      </c>
      <c r="S1660" s="3" t="s">
        <v>2096</v>
      </c>
      <c r="T1660" t="s">
        <v>2637</v>
      </c>
      <c r="V1660" s="4">
        <v>60703</v>
      </c>
      <c r="W1660" s="6" t="s">
        <v>2673</v>
      </c>
    </row>
    <row r="1661" spans="1:23" x14ac:dyDescent="0.25">
      <c r="A1661">
        <v>1660</v>
      </c>
      <c r="B1661" s="3">
        <v>2629</v>
      </c>
      <c r="C1661" t="s">
        <v>43</v>
      </c>
      <c r="D1661" t="s">
        <v>637</v>
      </c>
      <c r="E1661">
        <v>1</v>
      </c>
      <c r="G1661" t="s">
        <v>1243</v>
      </c>
      <c r="I1661" t="s">
        <v>27</v>
      </c>
      <c r="J1661" s="3">
        <v>420</v>
      </c>
      <c r="L1661" t="s">
        <v>1836</v>
      </c>
      <c r="M1661" s="3">
        <v>2017</v>
      </c>
      <c r="N1661" t="s">
        <v>2051</v>
      </c>
      <c r="O1661" s="3">
        <v>170</v>
      </c>
      <c r="S1661" s="3" t="s">
        <v>2279</v>
      </c>
      <c r="T1661" t="s">
        <v>2637</v>
      </c>
      <c r="V1661" s="4">
        <v>60704</v>
      </c>
      <c r="W1661" s="6" t="s">
        <v>2673</v>
      </c>
    </row>
    <row r="1662" spans="1:23" x14ac:dyDescent="0.25">
      <c r="A1662">
        <v>1661</v>
      </c>
      <c r="B1662" s="3">
        <v>2630</v>
      </c>
      <c r="C1662" t="s">
        <v>43</v>
      </c>
      <c r="D1662" t="s">
        <v>637</v>
      </c>
      <c r="E1662">
        <v>1</v>
      </c>
      <c r="G1662" t="s">
        <v>1243</v>
      </c>
      <c r="I1662" t="s">
        <v>27</v>
      </c>
      <c r="J1662" s="3">
        <v>420</v>
      </c>
      <c r="L1662" t="s">
        <v>1836</v>
      </c>
      <c r="M1662" s="3">
        <v>2017</v>
      </c>
      <c r="N1662" t="s">
        <v>2051</v>
      </c>
      <c r="O1662" s="3">
        <v>170</v>
      </c>
      <c r="S1662" s="3" t="s">
        <v>2279</v>
      </c>
      <c r="T1662" t="s">
        <v>2637</v>
      </c>
      <c r="V1662" s="4">
        <v>60704</v>
      </c>
      <c r="W1662" s="6" t="s">
        <v>2673</v>
      </c>
    </row>
    <row r="1663" spans="1:23" x14ac:dyDescent="0.25">
      <c r="A1663">
        <v>1662</v>
      </c>
      <c r="B1663" s="3">
        <v>2621</v>
      </c>
      <c r="C1663" t="s">
        <v>42</v>
      </c>
      <c r="D1663" t="s">
        <v>638</v>
      </c>
      <c r="E1663">
        <v>1</v>
      </c>
      <c r="G1663" t="s">
        <v>1243</v>
      </c>
      <c r="I1663" t="s">
        <v>27</v>
      </c>
      <c r="J1663" s="3">
        <v>510</v>
      </c>
      <c r="L1663" t="s">
        <v>1836</v>
      </c>
      <c r="M1663" s="3">
        <v>2017</v>
      </c>
      <c r="N1663" t="s">
        <v>2051</v>
      </c>
      <c r="O1663" s="3">
        <v>175</v>
      </c>
      <c r="S1663" s="3" t="s">
        <v>2099</v>
      </c>
      <c r="T1663" t="s">
        <v>2637</v>
      </c>
      <c r="V1663" s="4">
        <v>60704</v>
      </c>
      <c r="W1663" s="6" t="s">
        <v>2673</v>
      </c>
    </row>
    <row r="1664" spans="1:23" x14ac:dyDescent="0.25">
      <c r="A1664">
        <v>1663</v>
      </c>
      <c r="B1664" s="3">
        <v>2622</v>
      </c>
      <c r="C1664" t="s">
        <v>42</v>
      </c>
      <c r="D1664" t="s">
        <v>638</v>
      </c>
      <c r="E1664">
        <v>1</v>
      </c>
      <c r="G1664" t="s">
        <v>1243</v>
      </c>
      <c r="I1664" t="s">
        <v>27</v>
      </c>
      <c r="J1664" s="3">
        <v>510</v>
      </c>
      <c r="L1664" t="s">
        <v>1836</v>
      </c>
      <c r="M1664" s="3">
        <v>2017</v>
      </c>
      <c r="N1664" t="s">
        <v>2051</v>
      </c>
      <c r="O1664" s="3">
        <v>175</v>
      </c>
      <c r="S1664" s="3" t="s">
        <v>2099</v>
      </c>
      <c r="T1664" t="s">
        <v>2637</v>
      </c>
      <c r="V1664" s="4">
        <v>60704</v>
      </c>
      <c r="W1664" s="6" t="s">
        <v>2673</v>
      </c>
    </row>
    <row r="1665" spans="1:23" x14ac:dyDescent="0.25">
      <c r="A1665">
        <v>1664</v>
      </c>
      <c r="B1665" s="3">
        <v>2623</v>
      </c>
      <c r="C1665" t="s">
        <v>42</v>
      </c>
      <c r="D1665" t="s">
        <v>639</v>
      </c>
      <c r="E1665">
        <v>1</v>
      </c>
      <c r="G1665" t="s">
        <v>1243</v>
      </c>
      <c r="I1665" t="s">
        <v>27</v>
      </c>
      <c r="J1665" s="3">
        <v>510</v>
      </c>
      <c r="L1665" t="s">
        <v>1836</v>
      </c>
      <c r="M1665" s="3">
        <v>2020</v>
      </c>
      <c r="N1665" t="s">
        <v>2051</v>
      </c>
      <c r="O1665" s="3">
        <v>235</v>
      </c>
      <c r="S1665" s="3" t="s">
        <v>2214</v>
      </c>
      <c r="T1665" t="s">
        <v>2637</v>
      </c>
      <c r="V1665" s="4">
        <v>60704</v>
      </c>
      <c r="W1665" s="6" t="s">
        <v>2673</v>
      </c>
    </row>
    <row r="1666" spans="1:23" x14ac:dyDescent="0.25">
      <c r="A1666">
        <v>1665</v>
      </c>
      <c r="B1666" s="3">
        <v>2624</v>
      </c>
      <c r="C1666" t="s">
        <v>42</v>
      </c>
      <c r="D1666" t="s">
        <v>639</v>
      </c>
      <c r="E1666">
        <v>1</v>
      </c>
      <c r="G1666" t="s">
        <v>1243</v>
      </c>
      <c r="I1666" t="s">
        <v>27</v>
      </c>
      <c r="J1666" s="3">
        <v>510</v>
      </c>
      <c r="L1666" t="s">
        <v>1836</v>
      </c>
      <c r="M1666" s="3">
        <v>2020</v>
      </c>
      <c r="N1666" t="s">
        <v>2051</v>
      </c>
      <c r="O1666" s="3">
        <v>235</v>
      </c>
      <c r="S1666" s="3" t="s">
        <v>2214</v>
      </c>
      <c r="T1666" t="s">
        <v>2637</v>
      </c>
      <c r="V1666" s="4">
        <v>60704</v>
      </c>
      <c r="W1666" s="6" t="s">
        <v>2673</v>
      </c>
    </row>
    <row r="1667" spans="1:23" x14ac:dyDescent="0.25">
      <c r="A1667">
        <v>1666</v>
      </c>
      <c r="B1667" s="3">
        <v>2617</v>
      </c>
      <c r="C1667" t="s">
        <v>42</v>
      </c>
      <c r="D1667" t="s">
        <v>640</v>
      </c>
      <c r="E1667">
        <v>1</v>
      </c>
      <c r="G1667" t="s">
        <v>1243</v>
      </c>
      <c r="I1667" t="s">
        <v>27</v>
      </c>
      <c r="J1667" s="3">
        <v>510</v>
      </c>
      <c r="L1667" t="s">
        <v>1836</v>
      </c>
      <c r="M1667" s="3">
        <v>2017</v>
      </c>
      <c r="N1667" t="s">
        <v>2051</v>
      </c>
      <c r="O1667" s="3">
        <v>200</v>
      </c>
      <c r="S1667" s="3" t="s">
        <v>2126</v>
      </c>
      <c r="T1667" t="s">
        <v>2637</v>
      </c>
      <c r="V1667" s="4">
        <v>60704</v>
      </c>
      <c r="W1667" s="6" t="s">
        <v>2673</v>
      </c>
    </row>
    <row r="1668" spans="1:23" x14ac:dyDescent="0.25">
      <c r="A1668">
        <v>1667</v>
      </c>
      <c r="B1668" s="3">
        <v>2618</v>
      </c>
      <c r="C1668" t="s">
        <v>42</v>
      </c>
      <c r="D1668" t="s">
        <v>640</v>
      </c>
      <c r="E1668">
        <v>1</v>
      </c>
      <c r="G1668" t="s">
        <v>1243</v>
      </c>
      <c r="I1668" t="s">
        <v>27</v>
      </c>
      <c r="J1668" s="3">
        <v>510</v>
      </c>
      <c r="L1668" t="s">
        <v>1836</v>
      </c>
      <c r="M1668" s="3">
        <v>2017</v>
      </c>
      <c r="N1668" t="s">
        <v>2051</v>
      </c>
      <c r="O1668" s="3">
        <v>200</v>
      </c>
      <c r="S1668" s="3" t="s">
        <v>2126</v>
      </c>
      <c r="T1668" t="s">
        <v>2637</v>
      </c>
      <c r="V1668" s="4">
        <v>60704</v>
      </c>
      <c r="W1668" s="6" t="s">
        <v>2673</v>
      </c>
    </row>
    <row r="1669" spans="1:23" x14ac:dyDescent="0.25">
      <c r="A1669">
        <v>1668</v>
      </c>
      <c r="B1669" s="3">
        <v>2619</v>
      </c>
      <c r="C1669" t="s">
        <v>42</v>
      </c>
      <c r="D1669" t="s">
        <v>641</v>
      </c>
      <c r="E1669">
        <v>1</v>
      </c>
      <c r="G1669" t="s">
        <v>1243</v>
      </c>
      <c r="I1669" t="s">
        <v>27</v>
      </c>
      <c r="J1669" s="3">
        <v>510</v>
      </c>
      <c r="L1669" t="s">
        <v>1836</v>
      </c>
      <c r="M1669" s="3">
        <v>2017</v>
      </c>
      <c r="N1669" t="s">
        <v>2051</v>
      </c>
      <c r="O1669" s="3">
        <v>270</v>
      </c>
      <c r="S1669" s="3" t="s">
        <v>2378</v>
      </c>
      <c r="T1669" t="s">
        <v>2637</v>
      </c>
      <c r="V1669" s="4">
        <v>60704</v>
      </c>
      <c r="W1669" s="6" t="s">
        <v>2673</v>
      </c>
    </row>
    <row r="1670" spans="1:23" x14ac:dyDescent="0.25">
      <c r="A1670">
        <v>1669</v>
      </c>
      <c r="B1670" s="3">
        <v>2620</v>
      </c>
      <c r="C1670" t="s">
        <v>42</v>
      </c>
      <c r="D1670" t="s">
        <v>641</v>
      </c>
      <c r="E1670">
        <v>1</v>
      </c>
      <c r="G1670" t="s">
        <v>1243</v>
      </c>
      <c r="I1670" t="s">
        <v>27</v>
      </c>
      <c r="J1670" s="3">
        <v>510</v>
      </c>
      <c r="L1670" t="s">
        <v>1836</v>
      </c>
      <c r="M1670" s="3">
        <v>2017</v>
      </c>
      <c r="N1670" t="s">
        <v>2051</v>
      </c>
      <c r="O1670" s="3">
        <v>270</v>
      </c>
      <c r="S1670" s="3" t="s">
        <v>2378</v>
      </c>
      <c r="T1670" t="s">
        <v>2637</v>
      </c>
      <c r="V1670" s="4">
        <v>60704</v>
      </c>
      <c r="W1670" s="6" t="s">
        <v>2673</v>
      </c>
    </row>
    <row r="1671" spans="1:23" x14ac:dyDescent="0.25">
      <c r="A1671">
        <v>1670</v>
      </c>
      <c r="B1671" s="3">
        <v>2266</v>
      </c>
      <c r="C1671" t="s">
        <v>42</v>
      </c>
      <c r="D1671" t="s">
        <v>642</v>
      </c>
      <c r="E1671">
        <v>1</v>
      </c>
      <c r="G1671" t="s">
        <v>1243</v>
      </c>
      <c r="I1671" t="s">
        <v>27</v>
      </c>
      <c r="J1671" s="3">
        <v>510</v>
      </c>
      <c r="L1671" t="s">
        <v>1836</v>
      </c>
      <c r="M1671" s="3">
        <v>2020</v>
      </c>
      <c r="N1671" t="s">
        <v>2051</v>
      </c>
      <c r="O1671" s="3">
        <v>240</v>
      </c>
      <c r="S1671" s="3" t="s">
        <v>2099</v>
      </c>
      <c r="T1671" t="s">
        <v>2637</v>
      </c>
      <c r="V1671" s="4">
        <v>55746</v>
      </c>
      <c r="W1671" s="6" t="s">
        <v>2696</v>
      </c>
    </row>
    <row r="1672" spans="1:23" x14ac:dyDescent="0.25">
      <c r="A1672">
        <v>1671</v>
      </c>
      <c r="B1672" s="3">
        <v>2264</v>
      </c>
      <c r="C1672" t="s">
        <v>42</v>
      </c>
      <c r="D1672" t="s">
        <v>643</v>
      </c>
      <c r="E1672">
        <v>1</v>
      </c>
      <c r="G1672" t="s">
        <v>1243</v>
      </c>
      <c r="I1672" t="s">
        <v>27</v>
      </c>
      <c r="J1672" s="3">
        <v>510</v>
      </c>
      <c r="L1672" t="s">
        <v>1836</v>
      </c>
      <c r="M1672" s="3">
        <v>2020</v>
      </c>
      <c r="N1672" t="s">
        <v>2051</v>
      </c>
      <c r="O1672" s="3">
        <v>180</v>
      </c>
      <c r="S1672" s="3" t="s">
        <v>2126</v>
      </c>
      <c r="T1672" t="s">
        <v>2637</v>
      </c>
      <c r="V1672" s="4">
        <v>55746</v>
      </c>
      <c r="W1672" s="6" t="s">
        <v>2696</v>
      </c>
    </row>
    <row r="1673" spans="1:23" x14ac:dyDescent="0.25">
      <c r="A1673">
        <v>1672</v>
      </c>
      <c r="B1673" s="3">
        <v>2267</v>
      </c>
      <c r="C1673" t="s">
        <v>42</v>
      </c>
      <c r="D1673" t="s">
        <v>644</v>
      </c>
      <c r="E1673">
        <v>1</v>
      </c>
      <c r="G1673" t="s">
        <v>1243</v>
      </c>
      <c r="I1673" t="s">
        <v>27</v>
      </c>
      <c r="J1673" s="3">
        <v>510</v>
      </c>
      <c r="L1673" t="s">
        <v>1836</v>
      </c>
      <c r="M1673" s="3">
        <v>2020</v>
      </c>
      <c r="N1673" t="s">
        <v>2051</v>
      </c>
      <c r="O1673" s="3">
        <v>220</v>
      </c>
      <c r="S1673" s="3" t="s">
        <v>2269</v>
      </c>
      <c r="T1673" t="s">
        <v>2637</v>
      </c>
      <c r="V1673" s="4">
        <v>55746</v>
      </c>
      <c r="W1673" s="6" t="s">
        <v>2696</v>
      </c>
    </row>
    <row r="1674" spans="1:23" x14ac:dyDescent="0.25">
      <c r="A1674">
        <v>1673</v>
      </c>
      <c r="B1674" s="3">
        <v>2265</v>
      </c>
      <c r="C1674" t="s">
        <v>42</v>
      </c>
      <c r="D1674" t="s">
        <v>645</v>
      </c>
      <c r="E1674">
        <v>1</v>
      </c>
      <c r="G1674" t="s">
        <v>1310</v>
      </c>
      <c r="I1674" t="s">
        <v>27</v>
      </c>
      <c r="J1674" s="3">
        <v>510</v>
      </c>
      <c r="L1674" t="s">
        <v>1836</v>
      </c>
      <c r="M1674" s="3">
        <v>2020</v>
      </c>
      <c r="N1674" t="s">
        <v>2051</v>
      </c>
      <c r="O1674" s="3">
        <v>240</v>
      </c>
      <c r="S1674" s="3" t="s">
        <v>2378</v>
      </c>
      <c r="T1674" t="s">
        <v>2637</v>
      </c>
      <c r="V1674" s="4">
        <v>55746</v>
      </c>
      <c r="W1674" s="6" t="s">
        <v>2696</v>
      </c>
    </row>
    <row r="1675" spans="1:23" x14ac:dyDescent="0.25">
      <c r="A1675">
        <v>1674</v>
      </c>
      <c r="B1675" s="3">
        <v>2146</v>
      </c>
      <c r="C1675" t="s">
        <v>54</v>
      </c>
      <c r="D1675" t="s">
        <v>646</v>
      </c>
      <c r="E1675">
        <v>1</v>
      </c>
      <c r="G1675" t="s">
        <v>1243</v>
      </c>
      <c r="I1675" t="s">
        <v>27</v>
      </c>
      <c r="J1675" s="3">
        <v>160</v>
      </c>
      <c r="L1675" t="s">
        <v>1836</v>
      </c>
      <c r="M1675" s="3">
        <v>2014</v>
      </c>
      <c r="N1675" t="s">
        <v>2051</v>
      </c>
      <c r="O1675" s="3">
        <v>125</v>
      </c>
      <c r="S1675" s="3" t="s">
        <v>2096</v>
      </c>
      <c r="T1675" t="s">
        <v>2637</v>
      </c>
      <c r="V1675" s="4">
        <v>51168</v>
      </c>
      <c r="W1675" s="6" t="s">
        <v>2730</v>
      </c>
    </row>
    <row r="1676" spans="1:23" x14ac:dyDescent="0.25">
      <c r="A1676">
        <v>1675</v>
      </c>
      <c r="B1676" s="3">
        <v>550</v>
      </c>
      <c r="C1676" t="s">
        <v>49</v>
      </c>
      <c r="D1676" t="s">
        <v>647</v>
      </c>
      <c r="E1676">
        <v>1</v>
      </c>
      <c r="G1676" t="s">
        <v>1243</v>
      </c>
      <c r="I1676" t="s">
        <v>27</v>
      </c>
      <c r="J1676" s="3">
        <v>657.2</v>
      </c>
      <c r="L1676" t="s">
        <v>1836</v>
      </c>
      <c r="M1676" s="3">
        <v>2008</v>
      </c>
      <c r="N1676" t="s">
        <v>2051</v>
      </c>
      <c r="O1676" s="3">
        <v>35</v>
      </c>
      <c r="S1676" s="3" t="s">
        <v>2104</v>
      </c>
      <c r="T1676" t="s">
        <v>2638</v>
      </c>
      <c r="V1676" s="4"/>
      <c r="W1676" s="6"/>
    </row>
    <row r="1677" spans="1:23" x14ac:dyDescent="0.25">
      <c r="A1677">
        <v>1676</v>
      </c>
      <c r="B1677" s="3">
        <v>551</v>
      </c>
      <c r="C1677" t="s">
        <v>49</v>
      </c>
      <c r="D1677" t="s">
        <v>647</v>
      </c>
      <c r="E1677">
        <v>1</v>
      </c>
      <c r="G1677" t="s">
        <v>1243</v>
      </c>
      <c r="I1677" t="s">
        <v>27</v>
      </c>
      <c r="J1677" s="3">
        <v>657.2</v>
      </c>
      <c r="L1677" t="s">
        <v>1836</v>
      </c>
      <c r="M1677" s="3">
        <v>2008</v>
      </c>
      <c r="N1677" t="s">
        <v>2051</v>
      </c>
      <c r="O1677" s="3">
        <v>35</v>
      </c>
      <c r="S1677" s="3" t="s">
        <v>2104</v>
      </c>
      <c r="T1677" t="s">
        <v>2638</v>
      </c>
      <c r="V1677" s="4"/>
      <c r="W1677" s="6"/>
    </row>
    <row r="1678" spans="1:23" x14ac:dyDescent="0.25">
      <c r="A1678">
        <v>1677</v>
      </c>
      <c r="B1678" s="3">
        <v>2094</v>
      </c>
      <c r="C1678" t="s">
        <v>51</v>
      </c>
      <c r="D1678" t="s">
        <v>648</v>
      </c>
      <c r="E1678">
        <v>1</v>
      </c>
      <c r="I1678" t="s">
        <v>27</v>
      </c>
      <c r="J1678" s="3">
        <v>574</v>
      </c>
      <c r="L1678" t="s">
        <v>1922</v>
      </c>
      <c r="M1678" s="3">
        <v>2012</v>
      </c>
      <c r="N1678" t="s">
        <v>2054</v>
      </c>
      <c r="O1678" s="3">
        <v>50</v>
      </c>
      <c r="S1678" s="3">
        <v>72</v>
      </c>
      <c r="T1678" t="s">
        <v>2637</v>
      </c>
      <c r="V1678" s="4">
        <v>49452</v>
      </c>
      <c r="W1678" s="6" t="s">
        <v>2680</v>
      </c>
    </row>
    <row r="1679" spans="1:23" x14ac:dyDescent="0.25">
      <c r="A1679">
        <v>1678</v>
      </c>
      <c r="B1679" s="3">
        <v>2095</v>
      </c>
      <c r="C1679" t="s">
        <v>51</v>
      </c>
      <c r="D1679" t="s">
        <v>648</v>
      </c>
      <c r="E1679">
        <v>1</v>
      </c>
      <c r="I1679" t="s">
        <v>27</v>
      </c>
      <c r="J1679" s="3">
        <v>574</v>
      </c>
      <c r="L1679" t="s">
        <v>1922</v>
      </c>
      <c r="M1679" s="3">
        <v>2012</v>
      </c>
      <c r="N1679" t="s">
        <v>2054</v>
      </c>
      <c r="O1679" s="3">
        <v>50</v>
      </c>
      <c r="S1679" s="3" t="s">
        <v>2318</v>
      </c>
      <c r="T1679" t="s">
        <v>2637</v>
      </c>
      <c r="V1679" s="4">
        <v>49452</v>
      </c>
      <c r="W1679" s="6" t="s">
        <v>2680</v>
      </c>
    </row>
    <row r="1680" spans="1:23" x14ac:dyDescent="0.25">
      <c r="A1680">
        <v>1679</v>
      </c>
      <c r="B1680" s="3">
        <v>2607</v>
      </c>
      <c r="C1680" t="s">
        <v>52</v>
      </c>
      <c r="D1680" t="s">
        <v>649</v>
      </c>
      <c r="E1680">
        <v>1</v>
      </c>
      <c r="G1680" t="s">
        <v>1243</v>
      </c>
      <c r="I1680" t="s">
        <v>27</v>
      </c>
      <c r="J1680" s="3">
        <v>530</v>
      </c>
      <c r="L1680" t="s">
        <v>1836</v>
      </c>
      <c r="M1680" s="3">
        <v>2017</v>
      </c>
      <c r="N1680" t="s">
        <v>2051</v>
      </c>
      <c r="O1680" s="3">
        <v>190</v>
      </c>
      <c r="S1680" s="3" t="s">
        <v>2186</v>
      </c>
      <c r="T1680" t="s">
        <v>2637</v>
      </c>
      <c r="V1680" s="4">
        <v>60704</v>
      </c>
      <c r="W1680" s="6" t="s">
        <v>2673</v>
      </c>
    </row>
    <row r="1681" spans="1:23" x14ac:dyDescent="0.25">
      <c r="A1681">
        <v>1680</v>
      </c>
      <c r="B1681" s="3">
        <v>2608</v>
      </c>
      <c r="C1681" t="s">
        <v>52</v>
      </c>
      <c r="D1681" t="s">
        <v>649</v>
      </c>
      <c r="E1681">
        <v>1</v>
      </c>
      <c r="G1681" t="s">
        <v>1243</v>
      </c>
      <c r="I1681" t="s">
        <v>27</v>
      </c>
      <c r="J1681" s="3">
        <v>530</v>
      </c>
      <c r="L1681" t="s">
        <v>1836</v>
      </c>
      <c r="M1681" s="3">
        <v>2017</v>
      </c>
      <c r="N1681" t="s">
        <v>2051</v>
      </c>
      <c r="O1681" s="3">
        <v>190</v>
      </c>
      <c r="S1681" s="3" t="s">
        <v>2186</v>
      </c>
      <c r="T1681" t="s">
        <v>2637</v>
      </c>
      <c r="V1681" s="4">
        <v>60704</v>
      </c>
      <c r="W1681" s="6" t="s">
        <v>2673</v>
      </c>
    </row>
    <row r="1682" spans="1:23" x14ac:dyDescent="0.25">
      <c r="A1682">
        <v>1681</v>
      </c>
      <c r="B1682" s="3">
        <v>2605</v>
      </c>
      <c r="C1682" t="s">
        <v>52</v>
      </c>
      <c r="D1682" t="s">
        <v>650</v>
      </c>
      <c r="E1682">
        <v>1</v>
      </c>
      <c r="G1682" t="s">
        <v>1243</v>
      </c>
      <c r="I1682" t="s">
        <v>27</v>
      </c>
      <c r="J1682" s="3">
        <v>530</v>
      </c>
      <c r="L1682" t="s">
        <v>1836</v>
      </c>
      <c r="M1682" s="3">
        <v>2017</v>
      </c>
      <c r="N1682" t="s">
        <v>2059</v>
      </c>
      <c r="O1682" s="3">
        <v>180</v>
      </c>
      <c r="S1682" s="3" t="s">
        <v>2129</v>
      </c>
      <c r="T1682" t="s">
        <v>2637</v>
      </c>
      <c r="V1682" s="4">
        <v>60704</v>
      </c>
      <c r="W1682" s="6" t="s">
        <v>2673</v>
      </c>
    </row>
    <row r="1683" spans="1:23" x14ac:dyDescent="0.25">
      <c r="A1683">
        <v>1682</v>
      </c>
      <c r="B1683" s="3">
        <v>2606</v>
      </c>
      <c r="C1683" t="s">
        <v>52</v>
      </c>
      <c r="D1683" t="s">
        <v>650</v>
      </c>
      <c r="E1683">
        <v>1</v>
      </c>
      <c r="G1683" t="s">
        <v>1243</v>
      </c>
      <c r="I1683" t="s">
        <v>27</v>
      </c>
      <c r="J1683" s="3">
        <v>530</v>
      </c>
      <c r="L1683" t="s">
        <v>1836</v>
      </c>
      <c r="M1683" s="3">
        <v>2017</v>
      </c>
      <c r="N1683" t="s">
        <v>2059</v>
      </c>
      <c r="O1683" s="3">
        <v>180</v>
      </c>
      <c r="S1683" s="3" t="s">
        <v>2129</v>
      </c>
      <c r="T1683" t="s">
        <v>2637</v>
      </c>
      <c r="V1683" s="4">
        <v>60704</v>
      </c>
      <c r="W1683" s="6" t="s">
        <v>2673</v>
      </c>
    </row>
    <row r="1684" spans="1:23" x14ac:dyDescent="0.25">
      <c r="A1684">
        <v>1683</v>
      </c>
      <c r="B1684" s="3">
        <v>2258</v>
      </c>
      <c r="C1684" t="s">
        <v>52</v>
      </c>
      <c r="D1684" t="s">
        <v>651</v>
      </c>
      <c r="E1684">
        <v>1</v>
      </c>
      <c r="G1684" t="s">
        <v>1243</v>
      </c>
      <c r="I1684" t="s">
        <v>27</v>
      </c>
      <c r="J1684" s="3">
        <v>530</v>
      </c>
      <c r="L1684" t="s">
        <v>1868</v>
      </c>
      <c r="M1684" s="3">
        <v>2020</v>
      </c>
      <c r="N1684" t="s">
        <v>2051</v>
      </c>
      <c r="O1684" s="3">
        <v>160</v>
      </c>
      <c r="S1684" s="3" t="s">
        <v>2173</v>
      </c>
      <c r="T1684" t="s">
        <v>2637</v>
      </c>
      <c r="V1684" s="4">
        <v>55746</v>
      </c>
      <c r="W1684" s="6" t="s">
        <v>2696</v>
      </c>
    </row>
    <row r="1685" spans="1:23" x14ac:dyDescent="0.25">
      <c r="A1685">
        <v>1684</v>
      </c>
      <c r="B1685" s="3">
        <v>2259</v>
      </c>
      <c r="C1685" t="s">
        <v>52</v>
      </c>
      <c r="D1685" t="s">
        <v>652</v>
      </c>
      <c r="E1685">
        <v>1</v>
      </c>
      <c r="G1685" t="s">
        <v>1243</v>
      </c>
      <c r="I1685" t="s">
        <v>27</v>
      </c>
      <c r="J1685" s="3">
        <v>530</v>
      </c>
      <c r="L1685" t="s">
        <v>1836</v>
      </c>
      <c r="M1685" s="3">
        <v>2020</v>
      </c>
      <c r="N1685" t="s">
        <v>2051</v>
      </c>
      <c r="O1685" s="3">
        <v>180</v>
      </c>
      <c r="S1685" s="3" t="s">
        <v>2131</v>
      </c>
      <c r="T1685" t="s">
        <v>2637</v>
      </c>
      <c r="V1685" s="4">
        <v>55746</v>
      </c>
      <c r="W1685" s="6" t="s">
        <v>2696</v>
      </c>
    </row>
    <row r="1686" spans="1:23" x14ac:dyDescent="0.25">
      <c r="A1686">
        <v>1685</v>
      </c>
      <c r="B1686" s="3">
        <v>3201</v>
      </c>
      <c r="C1686" t="s">
        <v>68</v>
      </c>
      <c r="D1686" t="s">
        <v>653</v>
      </c>
      <c r="E1686">
        <v>1</v>
      </c>
      <c r="G1686" t="s">
        <v>1243</v>
      </c>
      <c r="I1686" t="s">
        <v>27</v>
      </c>
      <c r="J1686" s="3">
        <v>380</v>
      </c>
      <c r="L1686" t="s">
        <v>1920</v>
      </c>
      <c r="M1686" s="3">
        <v>2021</v>
      </c>
      <c r="N1686" t="s">
        <v>2051</v>
      </c>
      <c r="O1686" s="3">
        <v>300</v>
      </c>
      <c r="S1686" s="3" t="s">
        <v>2378</v>
      </c>
      <c r="T1686" t="s">
        <v>2646</v>
      </c>
      <c r="V1686" s="4"/>
      <c r="W1686" s="6" t="s">
        <v>2731</v>
      </c>
    </row>
    <row r="1687" spans="1:23" x14ac:dyDescent="0.25">
      <c r="A1687">
        <v>1686</v>
      </c>
      <c r="B1687" s="3">
        <v>3202</v>
      </c>
      <c r="C1687" t="s">
        <v>71</v>
      </c>
      <c r="D1687" t="s">
        <v>654</v>
      </c>
      <c r="E1687">
        <v>1</v>
      </c>
      <c r="G1687" t="s">
        <v>1243</v>
      </c>
      <c r="I1687" t="s">
        <v>27</v>
      </c>
      <c r="J1687" s="3">
        <v>520</v>
      </c>
      <c r="L1687" t="s">
        <v>1920</v>
      </c>
      <c r="M1687" s="3">
        <v>2021</v>
      </c>
      <c r="N1687" t="s">
        <v>2051</v>
      </c>
      <c r="O1687" s="3">
        <v>230</v>
      </c>
      <c r="S1687" s="3" t="s">
        <v>2279</v>
      </c>
      <c r="T1687" t="s">
        <v>2646</v>
      </c>
      <c r="V1687" s="4"/>
      <c r="W1687" s="6" t="s">
        <v>2731</v>
      </c>
    </row>
    <row r="1688" spans="1:23" x14ac:dyDescent="0.25">
      <c r="A1688">
        <v>1687</v>
      </c>
      <c r="B1688" s="3">
        <v>2625</v>
      </c>
      <c r="C1688" t="s">
        <v>41</v>
      </c>
      <c r="D1688" t="s">
        <v>655</v>
      </c>
      <c r="E1688">
        <v>1</v>
      </c>
      <c r="G1688" t="s">
        <v>1243</v>
      </c>
      <c r="I1688" t="s">
        <v>27</v>
      </c>
      <c r="J1688" s="3">
        <v>657</v>
      </c>
      <c r="L1688" t="s">
        <v>1836</v>
      </c>
      <c r="M1688" s="3">
        <v>2017</v>
      </c>
      <c r="N1688" t="s">
        <v>2051</v>
      </c>
      <c r="O1688" s="3">
        <v>260</v>
      </c>
      <c r="S1688" s="3" t="s">
        <v>2202</v>
      </c>
      <c r="T1688" t="s">
        <v>2637</v>
      </c>
      <c r="V1688" s="4">
        <v>60704</v>
      </c>
      <c r="W1688" s="6" t="s">
        <v>2673</v>
      </c>
    </row>
    <row r="1689" spans="1:23" x14ac:dyDescent="0.25">
      <c r="A1689">
        <v>1688</v>
      </c>
      <c r="B1689" s="3">
        <v>2626</v>
      </c>
      <c r="C1689" t="s">
        <v>41</v>
      </c>
      <c r="D1689" t="s">
        <v>655</v>
      </c>
      <c r="E1689">
        <v>1</v>
      </c>
      <c r="G1689" t="s">
        <v>1243</v>
      </c>
      <c r="I1689" t="s">
        <v>27</v>
      </c>
      <c r="J1689" s="3">
        <v>657</v>
      </c>
      <c r="L1689" t="s">
        <v>1836</v>
      </c>
      <c r="M1689" s="3">
        <v>2017</v>
      </c>
      <c r="N1689" t="s">
        <v>2051</v>
      </c>
      <c r="O1689" s="3">
        <v>260</v>
      </c>
      <c r="S1689" s="3" t="s">
        <v>2096</v>
      </c>
      <c r="T1689" t="s">
        <v>2637</v>
      </c>
      <c r="V1689" s="4">
        <v>60704</v>
      </c>
      <c r="W1689" s="6" t="s">
        <v>2673</v>
      </c>
    </row>
    <row r="1690" spans="1:23" x14ac:dyDescent="0.25">
      <c r="A1690">
        <v>1689</v>
      </c>
      <c r="B1690" s="3">
        <v>210</v>
      </c>
      <c r="C1690" t="s">
        <v>52</v>
      </c>
      <c r="D1690" t="s">
        <v>656</v>
      </c>
      <c r="E1690">
        <v>1</v>
      </c>
      <c r="G1690" t="s">
        <v>1433</v>
      </c>
      <c r="I1690" t="s">
        <v>27</v>
      </c>
      <c r="J1690" s="3">
        <v>530</v>
      </c>
      <c r="L1690" t="s">
        <v>1920</v>
      </c>
      <c r="M1690" s="3">
        <v>2003</v>
      </c>
      <c r="N1690" t="s">
        <v>2051</v>
      </c>
      <c r="O1690" s="3">
        <v>30</v>
      </c>
      <c r="S1690" s="3" t="s">
        <v>2103</v>
      </c>
      <c r="T1690" t="s">
        <v>2638</v>
      </c>
      <c r="V1690" s="4"/>
      <c r="W1690" s="6"/>
    </row>
    <row r="1691" spans="1:23" x14ac:dyDescent="0.25">
      <c r="A1691">
        <v>1690</v>
      </c>
      <c r="B1691" s="3">
        <v>901</v>
      </c>
      <c r="C1691" t="s">
        <v>56</v>
      </c>
      <c r="D1691" t="s">
        <v>657</v>
      </c>
      <c r="E1691">
        <v>1</v>
      </c>
      <c r="G1691" t="s">
        <v>1496</v>
      </c>
      <c r="I1691" t="s">
        <v>27</v>
      </c>
      <c r="J1691" s="3">
        <v>574</v>
      </c>
      <c r="L1691" t="s">
        <v>1486</v>
      </c>
      <c r="M1691" s="3">
        <v>2008</v>
      </c>
      <c r="N1691" t="s">
        <v>2058</v>
      </c>
      <c r="O1691" s="3">
        <v>0</v>
      </c>
      <c r="S1691" s="3"/>
      <c r="T1691" t="s">
        <v>2638</v>
      </c>
      <c r="V1691" s="4"/>
      <c r="W1691" s="6"/>
    </row>
    <row r="1692" spans="1:23" x14ac:dyDescent="0.25">
      <c r="A1692">
        <v>1691</v>
      </c>
      <c r="B1692" s="3">
        <v>810</v>
      </c>
      <c r="C1692" t="s">
        <v>56</v>
      </c>
      <c r="D1692" t="s">
        <v>658</v>
      </c>
      <c r="E1692">
        <v>1</v>
      </c>
      <c r="G1692" t="s">
        <v>1306</v>
      </c>
      <c r="I1692" t="s">
        <v>27</v>
      </c>
      <c r="J1692" s="3">
        <v>574</v>
      </c>
      <c r="L1692" t="s">
        <v>1486</v>
      </c>
      <c r="M1692" s="3">
        <v>2010</v>
      </c>
      <c r="N1692" t="s">
        <v>2058</v>
      </c>
      <c r="O1692" s="3">
        <v>200</v>
      </c>
      <c r="S1692" s="3" t="s">
        <v>2418</v>
      </c>
      <c r="T1692" t="s">
        <v>2638</v>
      </c>
      <c r="V1692" s="4"/>
      <c r="W1692" s="6"/>
    </row>
    <row r="1693" spans="1:23" x14ac:dyDescent="0.25">
      <c r="A1693">
        <v>1692</v>
      </c>
      <c r="B1693" s="3">
        <v>1627</v>
      </c>
      <c r="C1693" t="s">
        <v>56</v>
      </c>
      <c r="D1693" t="s">
        <v>659</v>
      </c>
      <c r="E1693">
        <v>1</v>
      </c>
      <c r="G1693" t="s">
        <v>1282</v>
      </c>
      <c r="I1693" t="s">
        <v>27</v>
      </c>
      <c r="J1693" s="3">
        <v>574</v>
      </c>
      <c r="L1693" t="s">
        <v>1845</v>
      </c>
      <c r="M1693" s="3">
        <v>2013</v>
      </c>
      <c r="N1693" t="s">
        <v>2054</v>
      </c>
      <c r="O1693" s="3">
        <v>275</v>
      </c>
      <c r="S1693" s="3" t="s">
        <v>2156</v>
      </c>
      <c r="T1693" t="s">
        <v>2638</v>
      </c>
      <c r="V1693" s="4"/>
      <c r="W1693" s="6"/>
    </row>
    <row r="1694" spans="1:23" x14ac:dyDescent="0.25">
      <c r="A1694">
        <v>1693</v>
      </c>
      <c r="B1694" s="3">
        <v>1626</v>
      </c>
      <c r="C1694" t="s">
        <v>56</v>
      </c>
      <c r="D1694" t="s">
        <v>660</v>
      </c>
      <c r="E1694">
        <v>1</v>
      </c>
      <c r="G1694" t="s">
        <v>1282</v>
      </c>
      <c r="I1694" t="s">
        <v>27</v>
      </c>
      <c r="J1694" s="3">
        <v>574</v>
      </c>
      <c r="L1694" t="s">
        <v>1845</v>
      </c>
      <c r="M1694" s="3">
        <v>2013</v>
      </c>
      <c r="N1694" t="s">
        <v>2054</v>
      </c>
      <c r="O1694" s="3">
        <v>575</v>
      </c>
      <c r="S1694" s="3" t="s">
        <v>2155</v>
      </c>
      <c r="T1694" t="s">
        <v>2638</v>
      </c>
      <c r="V1694" s="4"/>
      <c r="W1694" s="6"/>
    </row>
    <row r="1695" spans="1:23" x14ac:dyDescent="0.25">
      <c r="A1695">
        <v>1694</v>
      </c>
      <c r="B1695" s="3">
        <v>984</v>
      </c>
      <c r="C1695" t="s">
        <v>51</v>
      </c>
      <c r="D1695" t="s">
        <v>661</v>
      </c>
      <c r="E1695">
        <v>1</v>
      </c>
      <c r="G1695" t="s">
        <v>1497</v>
      </c>
      <c r="I1695" t="s">
        <v>27</v>
      </c>
      <c r="J1695" s="3">
        <v>540</v>
      </c>
      <c r="L1695" t="s">
        <v>1845</v>
      </c>
      <c r="M1695" s="3">
        <v>2010</v>
      </c>
      <c r="N1695" t="s">
        <v>2054</v>
      </c>
      <c r="O1695" s="3">
        <v>300</v>
      </c>
      <c r="S1695" s="3" t="s">
        <v>2212</v>
      </c>
      <c r="T1695" t="s">
        <v>2638</v>
      </c>
      <c r="V1695" s="4"/>
      <c r="W1695" s="6"/>
    </row>
    <row r="1696" spans="1:23" x14ac:dyDescent="0.25">
      <c r="A1696">
        <v>1695</v>
      </c>
      <c r="B1696" s="3">
        <v>809</v>
      </c>
      <c r="C1696" t="s">
        <v>51</v>
      </c>
      <c r="D1696" t="s">
        <v>662</v>
      </c>
      <c r="E1696">
        <v>1</v>
      </c>
      <c r="G1696" t="s">
        <v>1498</v>
      </c>
      <c r="I1696" t="s">
        <v>27</v>
      </c>
      <c r="J1696" s="3">
        <v>540</v>
      </c>
      <c r="L1696" t="s">
        <v>1486</v>
      </c>
      <c r="M1696" s="3">
        <v>2010</v>
      </c>
      <c r="N1696" t="s">
        <v>2058</v>
      </c>
      <c r="O1696" s="3">
        <v>200</v>
      </c>
      <c r="S1696" s="3" t="s">
        <v>2419</v>
      </c>
      <c r="T1696" t="s">
        <v>2638</v>
      </c>
      <c r="V1696" s="4"/>
      <c r="W1696" s="6"/>
    </row>
    <row r="1697" spans="1:23" x14ac:dyDescent="0.25">
      <c r="A1697">
        <v>1696</v>
      </c>
      <c r="B1697" s="3">
        <v>2518</v>
      </c>
      <c r="C1697" t="s">
        <v>51</v>
      </c>
      <c r="D1697" t="s">
        <v>663</v>
      </c>
      <c r="E1697">
        <v>1</v>
      </c>
      <c r="G1697" t="s">
        <v>1499</v>
      </c>
      <c r="I1697" t="s">
        <v>27</v>
      </c>
      <c r="J1697" s="3">
        <v>540</v>
      </c>
      <c r="L1697" t="s">
        <v>1923</v>
      </c>
      <c r="M1697" s="3">
        <v>2017</v>
      </c>
      <c r="N1697" t="s">
        <v>2053</v>
      </c>
      <c r="O1697" s="3">
        <v>460</v>
      </c>
      <c r="S1697" s="3" t="s">
        <v>2420</v>
      </c>
      <c r="T1697" t="s">
        <v>2638</v>
      </c>
      <c r="V1697" s="4"/>
      <c r="W1697" s="6"/>
    </row>
    <row r="1698" spans="1:23" x14ac:dyDescent="0.25">
      <c r="A1698">
        <v>1697</v>
      </c>
      <c r="B1698" s="3">
        <v>652</v>
      </c>
      <c r="C1698" t="s">
        <v>42</v>
      </c>
      <c r="D1698" t="s">
        <v>664</v>
      </c>
      <c r="E1698">
        <v>1</v>
      </c>
      <c r="G1698" t="s">
        <v>1500</v>
      </c>
      <c r="I1698" t="s">
        <v>27</v>
      </c>
      <c r="J1698" s="3">
        <v>510</v>
      </c>
      <c r="L1698" t="s">
        <v>1861</v>
      </c>
      <c r="M1698" s="3">
        <v>2010</v>
      </c>
      <c r="N1698" t="s">
        <v>2054</v>
      </c>
      <c r="O1698" s="3">
        <v>525</v>
      </c>
      <c r="S1698" s="3" t="s">
        <v>2421</v>
      </c>
      <c r="T1698" t="s">
        <v>1861</v>
      </c>
      <c r="V1698" s="4"/>
      <c r="W1698" s="6"/>
    </row>
    <row r="1699" spans="1:23" x14ac:dyDescent="0.25">
      <c r="A1699">
        <v>1698</v>
      </c>
      <c r="B1699" s="3">
        <v>2225</v>
      </c>
      <c r="C1699" t="s">
        <v>42</v>
      </c>
      <c r="D1699" t="s">
        <v>665</v>
      </c>
      <c r="E1699">
        <v>1</v>
      </c>
      <c r="G1699" t="s">
        <v>1248</v>
      </c>
      <c r="I1699" t="s">
        <v>27</v>
      </c>
      <c r="J1699" s="3">
        <v>510</v>
      </c>
      <c r="L1699" t="s">
        <v>1924</v>
      </c>
      <c r="M1699" s="3">
        <v>2009</v>
      </c>
      <c r="N1699" t="s">
        <v>2053</v>
      </c>
      <c r="O1699" s="3">
        <v>160</v>
      </c>
      <c r="S1699" s="3" t="s">
        <v>2297</v>
      </c>
      <c r="T1699" t="s">
        <v>2638</v>
      </c>
      <c r="V1699" s="4"/>
      <c r="W1699" s="6"/>
    </row>
    <row r="1700" spans="1:23" x14ac:dyDescent="0.25">
      <c r="A1700">
        <v>1699</v>
      </c>
      <c r="B1700" s="3">
        <v>2226</v>
      </c>
      <c r="C1700" t="s">
        <v>42</v>
      </c>
      <c r="D1700" t="s">
        <v>665</v>
      </c>
      <c r="E1700">
        <v>1</v>
      </c>
      <c r="G1700" t="s">
        <v>1248</v>
      </c>
      <c r="I1700" t="s">
        <v>27</v>
      </c>
      <c r="J1700" s="3">
        <v>510</v>
      </c>
      <c r="L1700" t="s">
        <v>1924</v>
      </c>
      <c r="M1700" s="3">
        <v>2011</v>
      </c>
      <c r="N1700" t="s">
        <v>2053</v>
      </c>
      <c r="O1700" s="3">
        <v>250</v>
      </c>
      <c r="S1700" s="3" t="s">
        <v>2269</v>
      </c>
      <c r="T1700" t="s">
        <v>2638</v>
      </c>
      <c r="V1700" s="4"/>
      <c r="W1700" s="6"/>
    </row>
    <row r="1701" spans="1:23" x14ac:dyDescent="0.25">
      <c r="A1701">
        <v>1700</v>
      </c>
      <c r="B1701" s="3">
        <v>2235</v>
      </c>
      <c r="C1701" t="s">
        <v>42</v>
      </c>
      <c r="D1701" t="s">
        <v>665</v>
      </c>
      <c r="E1701">
        <v>1</v>
      </c>
      <c r="G1701" t="s">
        <v>1248</v>
      </c>
      <c r="I1701" t="s">
        <v>27</v>
      </c>
      <c r="J1701" s="3">
        <v>510</v>
      </c>
      <c r="L1701" t="s">
        <v>1925</v>
      </c>
      <c r="M1701" s="3">
        <v>2014</v>
      </c>
      <c r="N1701" t="s">
        <v>2053</v>
      </c>
      <c r="O1701" s="3">
        <v>150</v>
      </c>
      <c r="S1701" s="3" t="s">
        <v>2205</v>
      </c>
      <c r="T1701" t="s">
        <v>2638</v>
      </c>
      <c r="V1701" s="4"/>
      <c r="W1701" s="6"/>
    </row>
    <row r="1702" spans="1:23" x14ac:dyDescent="0.25">
      <c r="A1702">
        <v>1701</v>
      </c>
      <c r="B1702" s="3">
        <v>2232</v>
      </c>
      <c r="C1702" t="s">
        <v>42</v>
      </c>
      <c r="D1702" t="s">
        <v>666</v>
      </c>
      <c r="E1702">
        <v>1</v>
      </c>
      <c r="G1702" t="s">
        <v>1248</v>
      </c>
      <c r="I1702" t="s">
        <v>27</v>
      </c>
      <c r="J1702" s="3">
        <v>510</v>
      </c>
      <c r="L1702" t="s">
        <v>1926</v>
      </c>
      <c r="M1702" s="3">
        <v>2011</v>
      </c>
      <c r="N1702" t="s">
        <v>2053</v>
      </c>
      <c r="O1702" s="3">
        <v>295</v>
      </c>
      <c r="S1702" s="3" t="s">
        <v>2422</v>
      </c>
      <c r="T1702" t="s">
        <v>2638</v>
      </c>
      <c r="V1702" s="4"/>
      <c r="W1702" s="6"/>
    </row>
    <row r="1703" spans="1:23" x14ac:dyDescent="0.25">
      <c r="A1703">
        <v>1702</v>
      </c>
      <c r="B1703" s="3">
        <v>2233</v>
      </c>
      <c r="C1703" t="s">
        <v>42</v>
      </c>
      <c r="D1703" t="s">
        <v>666</v>
      </c>
      <c r="E1703">
        <v>1</v>
      </c>
      <c r="G1703" t="s">
        <v>1248</v>
      </c>
      <c r="I1703" t="s">
        <v>27</v>
      </c>
      <c r="J1703" s="3">
        <v>510</v>
      </c>
      <c r="L1703" t="s">
        <v>1927</v>
      </c>
      <c r="M1703" s="3">
        <v>2014</v>
      </c>
      <c r="N1703" t="s">
        <v>2053</v>
      </c>
      <c r="O1703" s="3">
        <v>175</v>
      </c>
      <c r="S1703" s="3" t="s">
        <v>2423</v>
      </c>
      <c r="T1703" t="s">
        <v>2638</v>
      </c>
      <c r="V1703" s="4"/>
      <c r="W1703" s="6"/>
    </row>
    <row r="1704" spans="1:23" x14ac:dyDescent="0.25">
      <c r="A1704">
        <v>1703</v>
      </c>
      <c r="B1704" s="3">
        <v>2234</v>
      </c>
      <c r="C1704" t="s">
        <v>42</v>
      </c>
      <c r="D1704" t="s">
        <v>667</v>
      </c>
      <c r="E1704">
        <v>1</v>
      </c>
      <c r="G1704" t="s">
        <v>1248</v>
      </c>
      <c r="I1704" t="s">
        <v>27</v>
      </c>
      <c r="J1704" s="3">
        <v>620</v>
      </c>
      <c r="L1704" t="s">
        <v>1925</v>
      </c>
      <c r="M1704" s="3">
        <v>2014</v>
      </c>
      <c r="N1704" t="s">
        <v>2053</v>
      </c>
      <c r="O1704" s="3">
        <v>120</v>
      </c>
      <c r="S1704" s="3" t="s">
        <v>2149</v>
      </c>
      <c r="T1704" t="s">
        <v>2638</v>
      </c>
      <c r="V1704" s="4"/>
      <c r="W1704" s="6"/>
    </row>
    <row r="1705" spans="1:23" x14ac:dyDescent="0.25">
      <c r="A1705">
        <v>1704</v>
      </c>
      <c r="B1705" s="3">
        <v>811</v>
      </c>
      <c r="C1705" t="s">
        <v>42</v>
      </c>
      <c r="D1705" t="s">
        <v>668</v>
      </c>
      <c r="E1705">
        <v>1</v>
      </c>
      <c r="G1705" t="s">
        <v>1481</v>
      </c>
      <c r="I1705" t="s">
        <v>27</v>
      </c>
      <c r="J1705" s="3">
        <v>510</v>
      </c>
      <c r="L1705" t="s">
        <v>1486</v>
      </c>
      <c r="M1705" s="3">
        <v>2010</v>
      </c>
      <c r="N1705" t="s">
        <v>2058</v>
      </c>
      <c r="O1705" s="3">
        <v>300</v>
      </c>
      <c r="S1705" s="3" t="s">
        <v>2424</v>
      </c>
      <c r="T1705" t="s">
        <v>2638</v>
      </c>
      <c r="V1705" s="4"/>
      <c r="W1705" s="6"/>
    </row>
    <row r="1706" spans="1:23" x14ac:dyDescent="0.25">
      <c r="A1706">
        <v>1705</v>
      </c>
      <c r="B1706" s="3">
        <v>812</v>
      </c>
      <c r="C1706" t="s">
        <v>42</v>
      </c>
      <c r="D1706" t="s">
        <v>669</v>
      </c>
      <c r="E1706">
        <v>1</v>
      </c>
      <c r="G1706" t="s">
        <v>1483</v>
      </c>
      <c r="I1706" t="s">
        <v>27</v>
      </c>
      <c r="J1706" s="3">
        <v>510</v>
      </c>
      <c r="L1706" t="s">
        <v>1486</v>
      </c>
      <c r="M1706" s="3">
        <v>2010</v>
      </c>
      <c r="N1706" t="s">
        <v>2058</v>
      </c>
      <c r="O1706" s="3">
        <v>320</v>
      </c>
      <c r="S1706" s="3" t="s">
        <v>2425</v>
      </c>
      <c r="T1706" t="s">
        <v>2638</v>
      </c>
      <c r="V1706" s="4"/>
      <c r="W1706" s="6"/>
    </row>
    <row r="1707" spans="1:23" x14ac:dyDescent="0.25">
      <c r="A1707">
        <v>1706</v>
      </c>
      <c r="B1707" s="3">
        <v>2535</v>
      </c>
      <c r="C1707" t="s">
        <v>42</v>
      </c>
      <c r="D1707" t="s">
        <v>670</v>
      </c>
      <c r="E1707">
        <v>1</v>
      </c>
      <c r="G1707" t="s">
        <v>1501</v>
      </c>
      <c r="I1707" t="s">
        <v>27</v>
      </c>
      <c r="J1707" s="3">
        <v>510</v>
      </c>
      <c r="L1707" t="s">
        <v>1923</v>
      </c>
      <c r="M1707" s="3">
        <v>2016</v>
      </c>
      <c r="N1707" t="s">
        <v>2053</v>
      </c>
      <c r="O1707" s="3">
        <v>450</v>
      </c>
      <c r="S1707" s="3" t="s">
        <v>2426</v>
      </c>
      <c r="T1707" t="s">
        <v>2638</v>
      </c>
      <c r="V1707" s="4"/>
      <c r="W1707" s="6"/>
    </row>
    <row r="1708" spans="1:23" x14ac:dyDescent="0.25">
      <c r="A1708">
        <v>1707</v>
      </c>
      <c r="B1708" s="3">
        <v>2231</v>
      </c>
      <c r="C1708" t="s">
        <v>52</v>
      </c>
      <c r="D1708" t="s">
        <v>671</v>
      </c>
      <c r="E1708">
        <v>1</v>
      </c>
      <c r="G1708" t="s">
        <v>1502</v>
      </c>
      <c r="I1708" t="s">
        <v>27</v>
      </c>
      <c r="J1708" s="3">
        <v>530</v>
      </c>
      <c r="L1708" t="s">
        <v>1927</v>
      </c>
      <c r="M1708" s="3">
        <v>2014</v>
      </c>
      <c r="N1708" t="s">
        <v>2053</v>
      </c>
      <c r="O1708" s="3">
        <v>545</v>
      </c>
      <c r="S1708" s="3" t="s">
        <v>2427</v>
      </c>
      <c r="T1708" t="s">
        <v>2638</v>
      </c>
      <c r="V1708" s="4"/>
      <c r="W1708" s="6"/>
    </row>
    <row r="1709" spans="1:23" x14ac:dyDescent="0.25">
      <c r="A1709">
        <v>1708</v>
      </c>
      <c r="B1709" s="3">
        <v>2236</v>
      </c>
      <c r="C1709" t="s">
        <v>52</v>
      </c>
      <c r="D1709" t="s">
        <v>672</v>
      </c>
      <c r="E1709">
        <v>1</v>
      </c>
      <c r="G1709" t="s">
        <v>1502</v>
      </c>
      <c r="I1709" t="s">
        <v>27</v>
      </c>
      <c r="J1709" s="3">
        <v>530</v>
      </c>
      <c r="L1709" t="s">
        <v>1924</v>
      </c>
      <c r="M1709" s="3">
        <v>2014</v>
      </c>
      <c r="N1709" t="s">
        <v>2053</v>
      </c>
      <c r="O1709" s="3">
        <v>495</v>
      </c>
      <c r="S1709" s="3" t="s">
        <v>2428</v>
      </c>
      <c r="T1709" t="s">
        <v>2638</v>
      </c>
      <c r="V1709" s="4"/>
      <c r="W1709" s="6"/>
    </row>
    <row r="1710" spans="1:23" x14ac:dyDescent="0.25">
      <c r="A1710">
        <v>1709</v>
      </c>
      <c r="B1710" s="3">
        <v>2297</v>
      </c>
      <c r="C1710" t="s">
        <v>52</v>
      </c>
      <c r="D1710" t="s">
        <v>673</v>
      </c>
      <c r="E1710">
        <v>1</v>
      </c>
      <c r="G1710" t="s">
        <v>1503</v>
      </c>
      <c r="I1710" t="s">
        <v>27</v>
      </c>
      <c r="J1710" s="3">
        <v>530</v>
      </c>
      <c r="L1710" t="s">
        <v>1486</v>
      </c>
      <c r="M1710" s="3">
        <v>2014</v>
      </c>
      <c r="N1710" t="s">
        <v>2058</v>
      </c>
      <c r="O1710" s="3">
        <v>0</v>
      </c>
      <c r="S1710" s="3" t="s">
        <v>2429</v>
      </c>
      <c r="T1710" t="s">
        <v>2638</v>
      </c>
      <c r="V1710" s="4"/>
      <c r="W1710" s="6"/>
    </row>
    <row r="1711" spans="1:23" x14ac:dyDescent="0.25">
      <c r="A1711">
        <v>1710</v>
      </c>
      <c r="B1711" s="3">
        <v>2534</v>
      </c>
      <c r="C1711" t="s">
        <v>52</v>
      </c>
      <c r="D1711" t="s">
        <v>674</v>
      </c>
      <c r="E1711">
        <v>1</v>
      </c>
      <c r="G1711" t="s">
        <v>1504</v>
      </c>
      <c r="I1711" t="s">
        <v>27</v>
      </c>
      <c r="J1711" s="3">
        <v>530</v>
      </c>
      <c r="L1711" t="s">
        <v>1923</v>
      </c>
      <c r="M1711" s="3">
        <v>2016</v>
      </c>
      <c r="N1711" t="s">
        <v>2053</v>
      </c>
      <c r="O1711" s="3">
        <v>450</v>
      </c>
      <c r="S1711" s="3" t="s">
        <v>2430</v>
      </c>
      <c r="T1711" t="s">
        <v>2638</v>
      </c>
      <c r="V1711" s="4"/>
      <c r="W1711" s="6"/>
    </row>
    <row r="1712" spans="1:23" x14ac:dyDescent="0.25">
      <c r="A1712">
        <v>1711</v>
      </c>
      <c r="B1712" s="3">
        <v>2211</v>
      </c>
      <c r="C1712" t="s">
        <v>48</v>
      </c>
      <c r="D1712" t="s">
        <v>675</v>
      </c>
      <c r="E1712">
        <v>1</v>
      </c>
      <c r="G1712" t="s">
        <v>1289</v>
      </c>
      <c r="I1712" t="s">
        <v>27</v>
      </c>
      <c r="J1712" s="3">
        <v>658.3</v>
      </c>
      <c r="L1712" t="s">
        <v>1289</v>
      </c>
      <c r="M1712" s="3">
        <v>2020</v>
      </c>
      <c r="N1712" t="s">
        <v>2059</v>
      </c>
      <c r="O1712" s="3">
        <v>59</v>
      </c>
      <c r="S1712" s="3" t="s">
        <v>2394</v>
      </c>
      <c r="T1712" t="s">
        <v>2638</v>
      </c>
      <c r="V1712" s="4"/>
      <c r="W1712" s="6"/>
    </row>
    <row r="1713" spans="1:23" x14ac:dyDescent="0.25">
      <c r="A1713">
        <v>1712</v>
      </c>
      <c r="B1713" s="3">
        <v>1796</v>
      </c>
      <c r="C1713" t="s">
        <v>48</v>
      </c>
      <c r="D1713" t="s">
        <v>676</v>
      </c>
      <c r="E1713">
        <v>1</v>
      </c>
      <c r="G1713" t="s">
        <v>1289</v>
      </c>
      <c r="I1713" t="s">
        <v>27</v>
      </c>
      <c r="J1713" s="3">
        <v>658.3</v>
      </c>
      <c r="L1713" t="s">
        <v>1289</v>
      </c>
      <c r="M1713" s="3">
        <v>2013</v>
      </c>
      <c r="N1713" t="s">
        <v>2059</v>
      </c>
      <c r="O1713" s="3">
        <v>73</v>
      </c>
      <c r="S1713" s="3" t="s">
        <v>2109</v>
      </c>
      <c r="T1713" t="s">
        <v>2637</v>
      </c>
      <c r="V1713" s="4">
        <v>49450</v>
      </c>
      <c r="W1713" s="6" t="s">
        <v>2680</v>
      </c>
    </row>
    <row r="1714" spans="1:23" x14ac:dyDescent="0.25">
      <c r="A1714">
        <v>1713</v>
      </c>
      <c r="B1714" s="3">
        <v>1797</v>
      </c>
      <c r="C1714" t="s">
        <v>48</v>
      </c>
      <c r="D1714" t="s">
        <v>676</v>
      </c>
      <c r="E1714">
        <v>1</v>
      </c>
      <c r="G1714" t="s">
        <v>1289</v>
      </c>
      <c r="I1714" t="s">
        <v>27</v>
      </c>
      <c r="J1714" s="3">
        <v>658.3</v>
      </c>
      <c r="L1714" t="s">
        <v>1289</v>
      </c>
      <c r="M1714" s="3">
        <v>2013</v>
      </c>
      <c r="N1714" t="s">
        <v>2059</v>
      </c>
      <c r="O1714" s="3">
        <v>73</v>
      </c>
      <c r="S1714" s="3" t="s">
        <v>2109</v>
      </c>
      <c r="T1714" t="s">
        <v>2637</v>
      </c>
      <c r="V1714" s="4">
        <v>49450</v>
      </c>
      <c r="W1714" s="6" t="s">
        <v>2680</v>
      </c>
    </row>
    <row r="1715" spans="1:23" x14ac:dyDescent="0.25">
      <c r="A1715">
        <v>1714</v>
      </c>
      <c r="B1715" s="3">
        <v>1798</v>
      </c>
      <c r="C1715" t="s">
        <v>48</v>
      </c>
      <c r="D1715" t="s">
        <v>676</v>
      </c>
      <c r="E1715">
        <v>1</v>
      </c>
      <c r="G1715" t="s">
        <v>1289</v>
      </c>
      <c r="I1715" t="s">
        <v>27</v>
      </c>
      <c r="J1715" s="3">
        <v>658.3</v>
      </c>
      <c r="L1715" t="s">
        <v>1289</v>
      </c>
      <c r="M1715" s="3">
        <v>2013</v>
      </c>
      <c r="N1715" t="s">
        <v>2059</v>
      </c>
      <c r="O1715" s="3">
        <v>73</v>
      </c>
      <c r="S1715" s="3" t="s">
        <v>2109</v>
      </c>
      <c r="T1715" t="s">
        <v>2637</v>
      </c>
      <c r="V1715" s="4">
        <v>49450</v>
      </c>
      <c r="W1715" s="6" t="s">
        <v>2680</v>
      </c>
    </row>
    <row r="1716" spans="1:23" x14ac:dyDescent="0.25">
      <c r="A1716">
        <v>1715</v>
      </c>
      <c r="B1716" s="3">
        <v>1799</v>
      </c>
      <c r="C1716" t="s">
        <v>48</v>
      </c>
      <c r="D1716" t="s">
        <v>676</v>
      </c>
      <c r="E1716">
        <v>1</v>
      </c>
      <c r="G1716" t="s">
        <v>1289</v>
      </c>
      <c r="I1716" t="s">
        <v>27</v>
      </c>
      <c r="J1716" s="3">
        <v>658.3</v>
      </c>
      <c r="L1716" t="s">
        <v>1289</v>
      </c>
      <c r="M1716" s="3">
        <v>2013</v>
      </c>
      <c r="N1716" t="s">
        <v>2059</v>
      </c>
      <c r="O1716" s="3">
        <v>73</v>
      </c>
      <c r="S1716" s="3" t="s">
        <v>2109</v>
      </c>
      <c r="T1716" t="s">
        <v>2637</v>
      </c>
      <c r="V1716" s="4">
        <v>49450</v>
      </c>
      <c r="W1716" s="6" t="s">
        <v>2680</v>
      </c>
    </row>
    <row r="1717" spans="1:23" x14ac:dyDescent="0.25">
      <c r="A1717">
        <v>1716</v>
      </c>
      <c r="B1717" s="3">
        <v>1800</v>
      </c>
      <c r="C1717" t="s">
        <v>48</v>
      </c>
      <c r="D1717" t="s">
        <v>676</v>
      </c>
      <c r="E1717">
        <v>1</v>
      </c>
      <c r="G1717" t="s">
        <v>1289</v>
      </c>
      <c r="I1717" t="s">
        <v>27</v>
      </c>
      <c r="J1717" s="3">
        <v>658.3</v>
      </c>
      <c r="L1717" t="s">
        <v>1289</v>
      </c>
      <c r="M1717" s="3">
        <v>2013</v>
      </c>
      <c r="N1717" t="s">
        <v>2059</v>
      </c>
      <c r="O1717" s="3">
        <v>73</v>
      </c>
      <c r="S1717" s="3" t="s">
        <v>2109</v>
      </c>
      <c r="T1717" t="s">
        <v>2637</v>
      </c>
      <c r="V1717" s="4">
        <v>49450</v>
      </c>
      <c r="W1717" s="6" t="s">
        <v>2680</v>
      </c>
    </row>
    <row r="1718" spans="1:23" x14ac:dyDescent="0.25">
      <c r="A1718">
        <v>1717</v>
      </c>
      <c r="B1718" s="3">
        <v>1801</v>
      </c>
      <c r="C1718" t="s">
        <v>48</v>
      </c>
      <c r="D1718" t="s">
        <v>676</v>
      </c>
      <c r="E1718">
        <v>1</v>
      </c>
      <c r="G1718" t="s">
        <v>1289</v>
      </c>
      <c r="I1718" t="s">
        <v>27</v>
      </c>
      <c r="J1718" s="3">
        <v>658.3</v>
      </c>
      <c r="L1718" t="s">
        <v>1289</v>
      </c>
      <c r="M1718" s="3">
        <v>2013</v>
      </c>
      <c r="N1718" t="s">
        <v>2059</v>
      </c>
      <c r="O1718" s="3">
        <v>73</v>
      </c>
      <c r="S1718" s="3" t="s">
        <v>2109</v>
      </c>
      <c r="T1718" t="s">
        <v>2637</v>
      </c>
      <c r="V1718" s="4">
        <v>49450</v>
      </c>
      <c r="W1718" s="6" t="s">
        <v>2680</v>
      </c>
    </row>
    <row r="1719" spans="1:23" x14ac:dyDescent="0.25">
      <c r="A1719">
        <v>1718</v>
      </c>
      <c r="B1719" s="3">
        <v>1802</v>
      </c>
      <c r="C1719" t="s">
        <v>48</v>
      </c>
      <c r="D1719" t="s">
        <v>676</v>
      </c>
      <c r="E1719">
        <v>1</v>
      </c>
      <c r="G1719" t="s">
        <v>1289</v>
      </c>
      <c r="I1719" t="s">
        <v>27</v>
      </c>
      <c r="J1719" s="3">
        <v>658.3</v>
      </c>
      <c r="L1719" t="s">
        <v>1289</v>
      </c>
      <c r="M1719" s="3">
        <v>2013</v>
      </c>
      <c r="N1719" t="s">
        <v>2059</v>
      </c>
      <c r="O1719" s="3">
        <v>73</v>
      </c>
      <c r="S1719" s="3" t="s">
        <v>2109</v>
      </c>
      <c r="T1719" t="s">
        <v>2637</v>
      </c>
      <c r="V1719" s="4">
        <v>49450</v>
      </c>
      <c r="W1719" s="6" t="s">
        <v>2680</v>
      </c>
    </row>
    <row r="1720" spans="1:23" x14ac:dyDescent="0.25">
      <c r="A1720">
        <v>1719</v>
      </c>
      <c r="B1720" s="3">
        <v>1803</v>
      </c>
      <c r="C1720" t="s">
        <v>48</v>
      </c>
      <c r="D1720" t="s">
        <v>676</v>
      </c>
      <c r="E1720">
        <v>1</v>
      </c>
      <c r="G1720" t="s">
        <v>1289</v>
      </c>
      <c r="I1720" t="s">
        <v>27</v>
      </c>
      <c r="J1720" s="3">
        <v>658.3</v>
      </c>
      <c r="L1720" t="s">
        <v>1289</v>
      </c>
      <c r="M1720" s="3">
        <v>2013</v>
      </c>
      <c r="N1720" t="s">
        <v>2059</v>
      </c>
      <c r="O1720" s="3">
        <v>73</v>
      </c>
      <c r="S1720" s="3" t="s">
        <v>2109</v>
      </c>
      <c r="T1720" t="s">
        <v>2637</v>
      </c>
      <c r="V1720" s="4">
        <v>49450</v>
      </c>
      <c r="W1720" s="6" t="s">
        <v>2680</v>
      </c>
    </row>
    <row r="1721" spans="1:23" x14ac:dyDescent="0.25">
      <c r="A1721">
        <v>1720</v>
      </c>
      <c r="B1721" s="3">
        <v>1804</v>
      </c>
      <c r="C1721" t="s">
        <v>48</v>
      </c>
      <c r="D1721" t="s">
        <v>676</v>
      </c>
      <c r="E1721">
        <v>1</v>
      </c>
      <c r="G1721" t="s">
        <v>1289</v>
      </c>
      <c r="I1721" t="s">
        <v>27</v>
      </c>
      <c r="J1721" s="3">
        <v>658.3</v>
      </c>
      <c r="L1721" t="s">
        <v>1289</v>
      </c>
      <c r="M1721" s="3">
        <v>2013</v>
      </c>
      <c r="N1721" t="s">
        <v>2059</v>
      </c>
      <c r="O1721" s="3">
        <v>73</v>
      </c>
      <c r="S1721" s="3" t="s">
        <v>2109</v>
      </c>
      <c r="T1721" t="s">
        <v>2637</v>
      </c>
      <c r="V1721" s="4">
        <v>49450</v>
      </c>
      <c r="W1721" s="6" t="s">
        <v>2680</v>
      </c>
    </row>
    <row r="1722" spans="1:23" x14ac:dyDescent="0.25">
      <c r="A1722">
        <v>1721</v>
      </c>
      <c r="B1722" s="3">
        <v>1805</v>
      </c>
      <c r="C1722" t="s">
        <v>48</v>
      </c>
      <c r="D1722" t="s">
        <v>676</v>
      </c>
      <c r="E1722">
        <v>1</v>
      </c>
      <c r="G1722" t="s">
        <v>1289</v>
      </c>
      <c r="I1722" t="s">
        <v>27</v>
      </c>
      <c r="J1722" s="3">
        <v>658.3</v>
      </c>
      <c r="L1722" t="s">
        <v>1289</v>
      </c>
      <c r="M1722" s="3">
        <v>2013</v>
      </c>
      <c r="N1722" t="s">
        <v>2059</v>
      </c>
      <c r="O1722" s="3">
        <v>73</v>
      </c>
      <c r="S1722" s="3" t="s">
        <v>2109</v>
      </c>
      <c r="T1722" t="s">
        <v>2637</v>
      </c>
      <c r="V1722" s="4">
        <v>49450</v>
      </c>
      <c r="W1722" s="6" t="s">
        <v>2680</v>
      </c>
    </row>
    <row r="1723" spans="1:23" x14ac:dyDescent="0.25">
      <c r="A1723">
        <v>1722</v>
      </c>
      <c r="B1723" s="3">
        <v>1806</v>
      </c>
      <c r="C1723" t="s">
        <v>48</v>
      </c>
      <c r="D1723" t="s">
        <v>676</v>
      </c>
      <c r="E1723">
        <v>1</v>
      </c>
      <c r="G1723" t="s">
        <v>1289</v>
      </c>
      <c r="I1723" t="s">
        <v>27</v>
      </c>
      <c r="J1723" s="3">
        <v>658.3</v>
      </c>
      <c r="L1723" t="s">
        <v>1289</v>
      </c>
      <c r="M1723" s="3">
        <v>2013</v>
      </c>
      <c r="N1723" t="s">
        <v>2059</v>
      </c>
      <c r="O1723" s="3">
        <v>73</v>
      </c>
      <c r="S1723" s="3" t="s">
        <v>2109</v>
      </c>
      <c r="T1723" t="s">
        <v>2637</v>
      </c>
      <c r="V1723" s="4">
        <v>49450</v>
      </c>
      <c r="W1723" s="6" t="s">
        <v>2680</v>
      </c>
    </row>
    <row r="1724" spans="1:23" x14ac:dyDescent="0.25">
      <c r="A1724">
        <v>1723</v>
      </c>
      <c r="B1724" s="3">
        <v>1807</v>
      </c>
      <c r="C1724" t="s">
        <v>48</v>
      </c>
      <c r="D1724" t="s">
        <v>676</v>
      </c>
      <c r="E1724">
        <v>1</v>
      </c>
      <c r="G1724" t="s">
        <v>1289</v>
      </c>
      <c r="I1724" t="s">
        <v>27</v>
      </c>
      <c r="J1724" s="3">
        <v>658.3</v>
      </c>
      <c r="L1724" t="s">
        <v>1289</v>
      </c>
      <c r="M1724" s="3">
        <v>2013</v>
      </c>
      <c r="N1724" t="s">
        <v>2059</v>
      </c>
      <c r="O1724" s="3">
        <v>73</v>
      </c>
      <c r="S1724" s="3" t="s">
        <v>2109</v>
      </c>
      <c r="T1724" t="s">
        <v>2637</v>
      </c>
      <c r="V1724" s="4">
        <v>49450</v>
      </c>
      <c r="W1724" s="6" t="s">
        <v>2680</v>
      </c>
    </row>
    <row r="1725" spans="1:23" x14ac:dyDescent="0.25">
      <c r="A1725">
        <v>1724</v>
      </c>
      <c r="B1725" s="3">
        <v>1624</v>
      </c>
      <c r="C1725" t="s">
        <v>51</v>
      </c>
      <c r="D1725" t="s">
        <v>677</v>
      </c>
      <c r="E1725">
        <v>1</v>
      </c>
      <c r="G1725" t="s">
        <v>1243</v>
      </c>
      <c r="I1725" t="s">
        <v>27</v>
      </c>
      <c r="J1725" s="3">
        <v>540</v>
      </c>
      <c r="L1725" t="s">
        <v>1836</v>
      </c>
      <c r="M1725" s="3">
        <v>2013</v>
      </c>
      <c r="N1725" t="s">
        <v>2051</v>
      </c>
      <c r="O1725" s="3">
        <v>40</v>
      </c>
      <c r="S1725" s="3" t="s">
        <v>2334</v>
      </c>
      <c r="T1725" t="s">
        <v>2638</v>
      </c>
      <c r="V1725" s="4"/>
      <c r="W1725" s="6"/>
    </row>
    <row r="1726" spans="1:23" x14ac:dyDescent="0.25">
      <c r="A1726">
        <v>1725</v>
      </c>
      <c r="B1726" s="3">
        <v>286</v>
      </c>
      <c r="C1726" t="s">
        <v>48</v>
      </c>
      <c r="D1726" t="s">
        <v>678</v>
      </c>
      <c r="E1726">
        <v>1</v>
      </c>
      <c r="G1726" t="s">
        <v>1505</v>
      </c>
      <c r="I1726" t="s">
        <v>27</v>
      </c>
      <c r="J1726" s="3">
        <v>658.3</v>
      </c>
      <c r="L1726" t="s">
        <v>1874</v>
      </c>
      <c r="M1726" s="3">
        <v>2008</v>
      </c>
      <c r="N1726" t="s">
        <v>2054</v>
      </c>
      <c r="O1726" s="3">
        <v>65</v>
      </c>
      <c r="S1726" s="3" t="s">
        <v>2165</v>
      </c>
      <c r="T1726" t="s">
        <v>2638</v>
      </c>
      <c r="V1726" s="4"/>
      <c r="W1726" s="6"/>
    </row>
    <row r="1727" spans="1:23" x14ac:dyDescent="0.25">
      <c r="A1727">
        <v>1726</v>
      </c>
      <c r="B1727" s="3">
        <v>8</v>
      </c>
      <c r="C1727" t="s">
        <v>72</v>
      </c>
      <c r="D1727" t="s">
        <v>679</v>
      </c>
      <c r="E1727">
        <v>1</v>
      </c>
      <c r="G1727" t="s">
        <v>1333</v>
      </c>
      <c r="I1727" t="s">
        <v>27</v>
      </c>
      <c r="J1727" s="3">
        <v>381</v>
      </c>
      <c r="L1727" t="s">
        <v>1837</v>
      </c>
      <c r="M1727" s="3">
        <v>2007</v>
      </c>
      <c r="N1727" t="s">
        <v>2052</v>
      </c>
      <c r="O1727" s="3">
        <v>63</v>
      </c>
      <c r="S1727" s="3" t="s">
        <v>2431</v>
      </c>
      <c r="T1727" t="s">
        <v>2638</v>
      </c>
      <c r="V1727" s="4"/>
      <c r="W1727" s="6"/>
    </row>
    <row r="1728" spans="1:23" x14ac:dyDescent="0.25">
      <c r="A1728">
        <v>1727</v>
      </c>
      <c r="B1728" s="3">
        <v>122</v>
      </c>
      <c r="C1728" t="s">
        <v>68</v>
      </c>
      <c r="D1728" t="s">
        <v>679</v>
      </c>
      <c r="E1728">
        <v>1</v>
      </c>
      <c r="G1728" t="s">
        <v>1333</v>
      </c>
      <c r="I1728" t="s">
        <v>27</v>
      </c>
      <c r="J1728" s="3">
        <v>380</v>
      </c>
      <c r="L1728" t="s">
        <v>1837</v>
      </c>
      <c r="M1728" s="3">
        <v>2007</v>
      </c>
      <c r="N1728" t="s">
        <v>2052</v>
      </c>
      <c r="O1728" s="3">
        <v>63</v>
      </c>
      <c r="S1728" s="3" t="s">
        <v>2432</v>
      </c>
      <c r="T1728" t="s">
        <v>2640</v>
      </c>
      <c r="V1728" s="4">
        <v>22688</v>
      </c>
      <c r="W1728" s="6" t="s">
        <v>2670</v>
      </c>
    </row>
    <row r="1729" spans="1:23" x14ac:dyDescent="0.25">
      <c r="A1729">
        <v>1728</v>
      </c>
      <c r="B1729" s="3">
        <v>80</v>
      </c>
      <c r="C1729" t="s">
        <v>68</v>
      </c>
      <c r="D1729" t="s">
        <v>679</v>
      </c>
      <c r="E1729">
        <v>1</v>
      </c>
      <c r="G1729" t="s">
        <v>1506</v>
      </c>
      <c r="I1729" t="s">
        <v>27</v>
      </c>
      <c r="J1729" s="3">
        <v>380</v>
      </c>
      <c r="L1729" t="s">
        <v>1856</v>
      </c>
      <c r="M1729" s="3">
        <v>2007</v>
      </c>
      <c r="N1729" t="s">
        <v>2056</v>
      </c>
      <c r="O1729" s="3">
        <v>49</v>
      </c>
      <c r="S1729" s="3" t="s">
        <v>2433</v>
      </c>
      <c r="T1729" t="s">
        <v>2640</v>
      </c>
      <c r="V1729" s="4">
        <v>26686</v>
      </c>
      <c r="W1729" s="6" t="s">
        <v>2670</v>
      </c>
    </row>
    <row r="1730" spans="1:23" x14ac:dyDescent="0.25">
      <c r="A1730">
        <v>1729</v>
      </c>
      <c r="B1730" s="3">
        <v>436</v>
      </c>
      <c r="C1730" t="s">
        <v>48</v>
      </c>
      <c r="D1730" t="s">
        <v>678</v>
      </c>
      <c r="E1730">
        <v>1</v>
      </c>
      <c r="G1730" t="s">
        <v>1507</v>
      </c>
      <c r="I1730" t="s">
        <v>27</v>
      </c>
      <c r="J1730" s="3">
        <v>658.3</v>
      </c>
      <c r="L1730" t="s">
        <v>1893</v>
      </c>
      <c r="M1730" s="3">
        <v>2008</v>
      </c>
      <c r="N1730" t="s">
        <v>2054</v>
      </c>
      <c r="O1730" s="3">
        <v>50</v>
      </c>
      <c r="S1730" s="3" t="s">
        <v>2149</v>
      </c>
      <c r="T1730" t="s">
        <v>2638</v>
      </c>
      <c r="V1730" s="4"/>
      <c r="W1730" s="6"/>
    </row>
    <row r="1731" spans="1:23" x14ac:dyDescent="0.25">
      <c r="A1731">
        <v>1730</v>
      </c>
      <c r="B1731" s="3">
        <v>428</v>
      </c>
      <c r="C1731" t="s">
        <v>48</v>
      </c>
      <c r="D1731" t="s">
        <v>678</v>
      </c>
      <c r="E1731">
        <v>1</v>
      </c>
      <c r="G1731" t="s">
        <v>1333</v>
      </c>
      <c r="I1731" t="s">
        <v>27</v>
      </c>
      <c r="J1731" s="3">
        <v>658.3</v>
      </c>
      <c r="L1731" t="s">
        <v>1837</v>
      </c>
      <c r="M1731" s="3">
        <v>2006</v>
      </c>
      <c r="N1731" t="s">
        <v>2052</v>
      </c>
      <c r="O1731" s="3">
        <v>56</v>
      </c>
      <c r="S1731" s="3" t="s">
        <v>2434</v>
      </c>
      <c r="T1731" t="s">
        <v>2638</v>
      </c>
      <c r="V1731" s="4"/>
      <c r="W1731" s="6"/>
    </row>
    <row r="1732" spans="1:23" x14ac:dyDescent="0.25">
      <c r="A1732">
        <v>1731</v>
      </c>
      <c r="B1732" s="3">
        <v>443</v>
      </c>
      <c r="C1732" t="s">
        <v>48</v>
      </c>
      <c r="D1732" t="s">
        <v>678</v>
      </c>
      <c r="E1732">
        <v>1</v>
      </c>
      <c r="G1732" t="s">
        <v>1508</v>
      </c>
      <c r="I1732" t="s">
        <v>27</v>
      </c>
      <c r="J1732" s="3">
        <v>658.3</v>
      </c>
      <c r="L1732" t="s">
        <v>1893</v>
      </c>
      <c r="M1732" s="3">
        <v>2006</v>
      </c>
      <c r="N1732" t="s">
        <v>2054</v>
      </c>
      <c r="O1732" s="3">
        <v>45</v>
      </c>
      <c r="S1732" s="3" t="s">
        <v>2395</v>
      </c>
      <c r="T1732" t="s">
        <v>2638</v>
      </c>
      <c r="V1732" s="4"/>
      <c r="W1732" s="6"/>
    </row>
    <row r="1733" spans="1:23" x14ac:dyDescent="0.25">
      <c r="A1733">
        <v>1732</v>
      </c>
      <c r="B1733" s="3">
        <v>1106</v>
      </c>
      <c r="C1733" t="s">
        <v>48</v>
      </c>
      <c r="D1733" t="s">
        <v>680</v>
      </c>
      <c r="E1733">
        <v>1</v>
      </c>
      <c r="G1733" t="s">
        <v>1289</v>
      </c>
      <c r="I1733" t="s">
        <v>27</v>
      </c>
      <c r="J1733" s="3">
        <v>658.3</v>
      </c>
      <c r="L1733" t="s">
        <v>1289</v>
      </c>
      <c r="M1733" s="3">
        <v>2010</v>
      </c>
      <c r="N1733" t="s">
        <v>2059</v>
      </c>
      <c r="O1733" s="3">
        <v>96</v>
      </c>
      <c r="S1733" s="3" t="s">
        <v>2226</v>
      </c>
      <c r="T1733" t="s">
        <v>2637</v>
      </c>
      <c r="V1733" s="4">
        <v>43528</v>
      </c>
      <c r="W1733" s="6" t="s">
        <v>2688</v>
      </c>
    </row>
    <row r="1734" spans="1:23" x14ac:dyDescent="0.25">
      <c r="A1734">
        <v>1733</v>
      </c>
      <c r="B1734" s="3">
        <v>1107</v>
      </c>
      <c r="C1734" t="s">
        <v>48</v>
      </c>
      <c r="D1734" t="s">
        <v>680</v>
      </c>
      <c r="E1734">
        <v>1</v>
      </c>
      <c r="G1734" t="s">
        <v>1289</v>
      </c>
      <c r="I1734" t="s">
        <v>27</v>
      </c>
      <c r="J1734" s="3">
        <v>658.3</v>
      </c>
      <c r="L1734" t="s">
        <v>1289</v>
      </c>
      <c r="M1734" s="3">
        <v>2010</v>
      </c>
      <c r="N1734" t="s">
        <v>2059</v>
      </c>
      <c r="O1734" s="3">
        <v>96</v>
      </c>
      <c r="S1734" s="3" t="s">
        <v>2226</v>
      </c>
      <c r="T1734" t="s">
        <v>2637</v>
      </c>
      <c r="V1734" s="4">
        <v>43528</v>
      </c>
      <c r="W1734" s="6" t="s">
        <v>2688</v>
      </c>
    </row>
    <row r="1735" spans="1:23" x14ac:dyDescent="0.25">
      <c r="A1735">
        <v>1734</v>
      </c>
      <c r="B1735" s="3">
        <v>1108</v>
      </c>
      <c r="C1735" t="s">
        <v>48</v>
      </c>
      <c r="D1735" t="s">
        <v>680</v>
      </c>
      <c r="E1735">
        <v>1</v>
      </c>
      <c r="G1735" t="s">
        <v>1289</v>
      </c>
      <c r="I1735" t="s">
        <v>27</v>
      </c>
      <c r="J1735" s="3">
        <v>658.3</v>
      </c>
      <c r="L1735" t="s">
        <v>1289</v>
      </c>
      <c r="M1735" s="3">
        <v>2010</v>
      </c>
      <c r="N1735" t="s">
        <v>2059</v>
      </c>
      <c r="O1735" s="3">
        <v>96</v>
      </c>
      <c r="S1735" s="3" t="s">
        <v>2226</v>
      </c>
      <c r="T1735" t="s">
        <v>2637</v>
      </c>
      <c r="V1735" s="4">
        <v>43528</v>
      </c>
      <c r="W1735" s="6" t="s">
        <v>2688</v>
      </c>
    </row>
    <row r="1736" spans="1:23" x14ac:dyDescent="0.25">
      <c r="A1736">
        <v>1735</v>
      </c>
      <c r="B1736" s="3">
        <v>1109</v>
      </c>
      <c r="C1736" t="s">
        <v>48</v>
      </c>
      <c r="D1736" t="s">
        <v>680</v>
      </c>
      <c r="E1736">
        <v>1</v>
      </c>
      <c r="G1736" t="s">
        <v>1289</v>
      </c>
      <c r="I1736" t="s">
        <v>27</v>
      </c>
      <c r="J1736" s="3">
        <v>658.3</v>
      </c>
      <c r="L1736" t="s">
        <v>1289</v>
      </c>
      <c r="M1736" s="3">
        <v>2010</v>
      </c>
      <c r="N1736" t="s">
        <v>2059</v>
      </c>
      <c r="O1736" s="3">
        <v>96</v>
      </c>
      <c r="S1736" s="3" t="s">
        <v>2226</v>
      </c>
      <c r="T1736" t="s">
        <v>2637</v>
      </c>
      <c r="V1736" s="4">
        <v>43528</v>
      </c>
      <c r="W1736" s="6" t="s">
        <v>2688</v>
      </c>
    </row>
    <row r="1737" spans="1:23" x14ac:dyDescent="0.25">
      <c r="A1737">
        <v>1736</v>
      </c>
      <c r="B1737" s="3">
        <v>1110</v>
      </c>
      <c r="C1737" t="s">
        <v>48</v>
      </c>
      <c r="D1737" t="s">
        <v>680</v>
      </c>
      <c r="E1737">
        <v>1</v>
      </c>
      <c r="G1737" t="s">
        <v>1289</v>
      </c>
      <c r="I1737" t="s">
        <v>27</v>
      </c>
      <c r="J1737" s="3">
        <v>658.3</v>
      </c>
      <c r="L1737" t="s">
        <v>1289</v>
      </c>
      <c r="M1737" s="3">
        <v>2010</v>
      </c>
      <c r="N1737" t="s">
        <v>2059</v>
      </c>
      <c r="O1737" s="3">
        <v>96</v>
      </c>
      <c r="S1737" s="3" t="s">
        <v>2226</v>
      </c>
      <c r="T1737" t="s">
        <v>2637</v>
      </c>
      <c r="V1737" s="4">
        <v>43528</v>
      </c>
      <c r="W1737" s="6" t="s">
        <v>2688</v>
      </c>
    </row>
    <row r="1738" spans="1:23" x14ac:dyDescent="0.25">
      <c r="A1738">
        <v>1737</v>
      </c>
      <c r="B1738" s="3">
        <v>1111</v>
      </c>
      <c r="C1738" t="s">
        <v>48</v>
      </c>
      <c r="D1738" t="s">
        <v>680</v>
      </c>
      <c r="E1738">
        <v>1</v>
      </c>
      <c r="G1738" t="s">
        <v>1289</v>
      </c>
      <c r="I1738" t="s">
        <v>27</v>
      </c>
      <c r="J1738" s="3">
        <v>658.3</v>
      </c>
      <c r="L1738" t="s">
        <v>1289</v>
      </c>
      <c r="M1738" s="3">
        <v>2010</v>
      </c>
      <c r="N1738" t="s">
        <v>2059</v>
      </c>
      <c r="O1738" s="3">
        <v>96</v>
      </c>
      <c r="S1738" s="3" t="s">
        <v>2226</v>
      </c>
      <c r="T1738" t="s">
        <v>2637</v>
      </c>
      <c r="V1738" s="4">
        <v>43528</v>
      </c>
      <c r="W1738" s="6" t="s">
        <v>2688</v>
      </c>
    </row>
    <row r="1739" spans="1:23" x14ac:dyDescent="0.25">
      <c r="A1739">
        <v>1738</v>
      </c>
      <c r="B1739" s="3">
        <v>2206</v>
      </c>
      <c r="C1739" t="s">
        <v>48</v>
      </c>
      <c r="D1739" t="s">
        <v>678</v>
      </c>
      <c r="E1739">
        <v>1</v>
      </c>
      <c r="G1739" t="s">
        <v>1509</v>
      </c>
      <c r="I1739" t="s">
        <v>27</v>
      </c>
      <c r="J1739" s="3">
        <v>658.3</v>
      </c>
      <c r="L1739" t="s">
        <v>1854</v>
      </c>
      <c r="M1739" s="3">
        <v>2013</v>
      </c>
      <c r="N1739" t="s">
        <v>2054</v>
      </c>
      <c r="O1739" s="3">
        <v>125</v>
      </c>
      <c r="S1739" s="3" t="s">
        <v>2177</v>
      </c>
      <c r="T1739" t="s">
        <v>2638</v>
      </c>
      <c r="V1739" s="4"/>
      <c r="W1739" s="6"/>
    </row>
    <row r="1740" spans="1:23" x14ac:dyDescent="0.25">
      <c r="A1740">
        <v>1739</v>
      </c>
      <c r="B1740" s="3">
        <v>2649</v>
      </c>
      <c r="C1740" t="s">
        <v>48</v>
      </c>
      <c r="D1740" t="s">
        <v>681</v>
      </c>
      <c r="E1740">
        <v>1</v>
      </c>
      <c r="G1740" t="s">
        <v>1243</v>
      </c>
      <c r="I1740" t="s">
        <v>27</v>
      </c>
      <c r="J1740" s="3">
        <v>658.3</v>
      </c>
      <c r="L1740" t="s">
        <v>1836</v>
      </c>
      <c r="M1740" s="3">
        <v>2017</v>
      </c>
      <c r="N1740" t="s">
        <v>2051</v>
      </c>
      <c r="O1740" s="3">
        <v>150</v>
      </c>
      <c r="S1740" s="3" t="s">
        <v>2266</v>
      </c>
      <c r="T1740" t="s">
        <v>2637</v>
      </c>
      <c r="V1740" s="4">
        <v>60705</v>
      </c>
      <c r="W1740" s="6" t="s">
        <v>2673</v>
      </c>
    </row>
    <row r="1741" spans="1:23" x14ac:dyDescent="0.25">
      <c r="A1741">
        <v>1740</v>
      </c>
      <c r="B1741" s="3">
        <v>2650</v>
      </c>
      <c r="C1741" t="s">
        <v>48</v>
      </c>
      <c r="D1741" t="s">
        <v>681</v>
      </c>
      <c r="E1741">
        <v>1</v>
      </c>
      <c r="G1741" t="s">
        <v>1243</v>
      </c>
      <c r="I1741" t="s">
        <v>27</v>
      </c>
      <c r="J1741" s="3">
        <v>658.3</v>
      </c>
      <c r="L1741" t="s">
        <v>1836</v>
      </c>
      <c r="M1741" s="3">
        <v>2017</v>
      </c>
      <c r="N1741" t="s">
        <v>2051</v>
      </c>
      <c r="O1741" s="3">
        <v>150</v>
      </c>
      <c r="S1741" s="3" t="s">
        <v>2266</v>
      </c>
      <c r="T1741" t="s">
        <v>2637</v>
      </c>
      <c r="V1741" s="4">
        <v>60705</v>
      </c>
      <c r="W1741" s="6" t="s">
        <v>2673</v>
      </c>
    </row>
    <row r="1742" spans="1:23" x14ac:dyDescent="0.25">
      <c r="A1742">
        <v>1741</v>
      </c>
      <c r="B1742" s="3">
        <v>2651</v>
      </c>
      <c r="C1742" t="s">
        <v>48</v>
      </c>
      <c r="D1742" t="s">
        <v>682</v>
      </c>
      <c r="E1742">
        <v>1</v>
      </c>
      <c r="G1742" t="s">
        <v>1243</v>
      </c>
      <c r="I1742" t="s">
        <v>27</v>
      </c>
      <c r="J1742" s="3">
        <v>658.3</v>
      </c>
      <c r="L1742" t="s">
        <v>1836</v>
      </c>
      <c r="M1742" s="3">
        <v>2017</v>
      </c>
      <c r="N1742" t="s">
        <v>2051</v>
      </c>
      <c r="O1742" s="3">
        <v>130</v>
      </c>
      <c r="S1742" s="3" t="s">
        <v>2097</v>
      </c>
      <c r="T1742" t="s">
        <v>2637</v>
      </c>
      <c r="V1742" s="4">
        <v>60705</v>
      </c>
      <c r="W1742" s="6" t="s">
        <v>2673</v>
      </c>
    </row>
    <row r="1743" spans="1:23" x14ac:dyDescent="0.25">
      <c r="A1743">
        <v>1742</v>
      </c>
      <c r="B1743" s="3">
        <v>2652</v>
      </c>
      <c r="C1743" t="s">
        <v>48</v>
      </c>
      <c r="D1743" t="s">
        <v>682</v>
      </c>
      <c r="E1743">
        <v>1</v>
      </c>
      <c r="G1743" t="s">
        <v>1243</v>
      </c>
      <c r="I1743" t="s">
        <v>27</v>
      </c>
      <c r="J1743" s="3">
        <v>658.3</v>
      </c>
      <c r="L1743" t="s">
        <v>1836</v>
      </c>
      <c r="M1743" s="3">
        <v>2017</v>
      </c>
      <c r="N1743" t="s">
        <v>2051</v>
      </c>
      <c r="O1743" s="3">
        <v>130</v>
      </c>
      <c r="S1743" s="3" t="s">
        <v>2097</v>
      </c>
      <c r="T1743" t="s">
        <v>2637</v>
      </c>
      <c r="V1743" s="4">
        <v>60705</v>
      </c>
      <c r="W1743" s="6" t="s">
        <v>2673</v>
      </c>
    </row>
    <row r="1744" spans="1:23" x14ac:dyDescent="0.25">
      <c r="A1744">
        <v>1743</v>
      </c>
      <c r="B1744" s="3">
        <v>2812</v>
      </c>
      <c r="C1744" t="s">
        <v>48</v>
      </c>
      <c r="D1744" t="s">
        <v>683</v>
      </c>
      <c r="E1744">
        <v>1</v>
      </c>
      <c r="G1744" t="s">
        <v>1243</v>
      </c>
      <c r="I1744" t="s">
        <v>27</v>
      </c>
      <c r="J1744" s="3">
        <v>658.3</v>
      </c>
      <c r="L1744" t="s">
        <v>1836</v>
      </c>
      <c r="M1744" s="3">
        <v>2018</v>
      </c>
      <c r="N1744" t="s">
        <v>2051</v>
      </c>
      <c r="O1744" s="3">
        <v>150</v>
      </c>
      <c r="S1744" s="3" t="s">
        <v>2190</v>
      </c>
      <c r="T1744" t="s">
        <v>2637</v>
      </c>
      <c r="V1744" s="4">
        <v>63473</v>
      </c>
      <c r="W1744" s="6" t="s">
        <v>2692</v>
      </c>
    </row>
    <row r="1745" spans="1:23" x14ac:dyDescent="0.25">
      <c r="A1745">
        <v>1744</v>
      </c>
      <c r="B1745" s="3">
        <v>2813</v>
      </c>
      <c r="C1745" t="s">
        <v>48</v>
      </c>
      <c r="D1745" t="s">
        <v>683</v>
      </c>
      <c r="E1745">
        <v>1</v>
      </c>
      <c r="G1745" t="s">
        <v>1243</v>
      </c>
      <c r="I1745" t="s">
        <v>27</v>
      </c>
      <c r="J1745" s="3">
        <v>658.3</v>
      </c>
      <c r="L1745" t="s">
        <v>1836</v>
      </c>
      <c r="M1745" s="3">
        <v>2018</v>
      </c>
      <c r="N1745" t="s">
        <v>2051</v>
      </c>
      <c r="O1745" s="3">
        <v>150</v>
      </c>
      <c r="S1745" s="3" t="s">
        <v>2190</v>
      </c>
      <c r="T1745" t="s">
        <v>2637</v>
      </c>
      <c r="V1745" s="4">
        <v>63473</v>
      </c>
      <c r="W1745" s="6" t="s">
        <v>2692</v>
      </c>
    </row>
    <row r="1746" spans="1:23" x14ac:dyDescent="0.25">
      <c r="A1746">
        <v>1745</v>
      </c>
      <c r="B1746" s="3">
        <v>498</v>
      </c>
      <c r="C1746" t="s">
        <v>48</v>
      </c>
      <c r="D1746" t="s">
        <v>684</v>
      </c>
      <c r="E1746">
        <v>1</v>
      </c>
      <c r="G1746" t="s">
        <v>1510</v>
      </c>
      <c r="I1746" t="s">
        <v>27</v>
      </c>
      <c r="J1746" s="3">
        <v>658.3</v>
      </c>
      <c r="L1746" t="s">
        <v>1843</v>
      </c>
      <c r="M1746" s="3">
        <v>2009</v>
      </c>
      <c r="N1746" t="s">
        <v>2051</v>
      </c>
      <c r="O1746" s="3">
        <v>59</v>
      </c>
      <c r="S1746" s="3" t="s">
        <v>2435</v>
      </c>
      <c r="T1746" t="s">
        <v>2638</v>
      </c>
      <c r="V1746" s="4"/>
      <c r="W1746" s="6"/>
    </row>
    <row r="1747" spans="1:23" x14ac:dyDescent="0.25">
      <c r="A1747">
        <v>1746</v>
      </c>
      <c r="B1747" s="3">
        <v>2710</v>
      </c>
      <c r="C1747" t="s">
        <v>48</v>
      </c>
      <c r="D1747" t="s">
        <v>685</v>
      </c>
      <c r="E1747">
        <v>1</v>
      </c>
      <c r="G1747" t="s">
        <v>1243</v>
      </c>
      <c r="I1747" t="s">
        <v>27</v>
      </c>
      <c r="J1747" s="3">
        <v>658.3</v>
      </c>
      <c r="L1747" t="s">
        <v>1836</v>
      </c>
      <c r="M1747" s="3">
        <v>2018</v>
      </c>
      <c r="N1747" t="s">
        <v>2051</v>
      </c>
      <c r="O1747" s="3">
        <v>50</v>
      </c>
      <c r="S1747" s="3" t="s">
        <v>2174</v>
      </c>
      <c r="T1747" t="s">
        <v>2637</v>
      </c>
      <c r="V1747" s="4">
        <v>61739</v>
      </c>
      <c r="W1747" s="6" t="s">
        <v>2690</v>
      </c>
    </row>
    <row r="1748" spans="1:23" x14ac:dyDescent="0.25">
      <c r="A1748">
        <v>1747</v>
      </c>
      <c r="B1748" s="3">
        <v>2711</v>
      </c>
      <c r="C1748" t="s">
        <v>48</v>
      </c>
      <c r="D1748" t="s">
        <v>685</v>
      </c>
      <c r="E1748">
        <v>1</v>
      </c>
      <c r="G1748" t="s">
        <v>1243</v>
      </c>
      <c r="I1748" t="s">
        <v>27</v>
      </c>
      <c r="J1748" s="3">
        <v>658.3</v>
      </c>
      <c r="L1748" t="s">
        <v>1836</v>
      </c>
      <c r="M1748" s="3">
        <v>2018</v>
      </c>
      <c r="N1748" t="s">
        <v>2051</v>
      </c>
      <c r="O1748" s="3">
        <v>50</v>
      </c>
      <c r="S1748" s="3" t="s">
        <v>2174</v>
      </c>
      <c r="T1748" t="s">
        <v>2637</v>
      </c>
      <c r="V1748" s="4">
        <v>61739</v>
      </c>
      <c r="W1748" s="6" t="s">
        <v>2690</v>
      </c>
    </row>
    <row r="1749" spans="1:23" x14ac:dyDescent="0.25">
      <c r="A1749">
        <v>1748</v>
      </c>
      <c r="B1749" s="3">
        <v>3350</v>
      </c>
      <c r="C1749" t="s">
        <v>48</v>
      </c>
      <c r="D1749" t="s">
        <v>686</v>
      </c>
      <c r="E1749">
        <v>1</v>
      </c>
      <c r="G1749" t="s">
        <v>1289</v>
      </c>
      <c r="I1749" t="s">
        <v>27</v>
      </c>
      <c r="J1749" s="3">
        <v>658.3</v>
      </c>
      <c r="L1749" t="s">
        <v>1289</v>
      </c>
      <c r="M1749" s="3">
        <v>2020</v>
      </c>
      <c r="N1749" t="s">
        <v>2059</v>
      </c>
      <c r="O1749" s="3">
        <v>102</v>
      </c>
      <c r="S1749" s="3" t="s">
        <v>2436</v>
      </c>
      <c r="T1749" t="s">
        <v>2643</v>
      </c>
      <c r="V1749" s="4"/>
      <c r="W1749" s="6"/>
    </row>
    <row r="1750" spans="1:23" x14ac:dyDescent="0.25">
      <c r="A1750">
        <v>1749</v>
      </c>
      <c r="B1750" s="3">
        <v>3351</v>
      </c>
      <c r="C1750" t="s">
        <v>48</v>
      </c>
      <c r="D1750" t="s">
        <v>686</v>
      </c>
      <c r="E1750">
        <v>1</v>
      </c>
      <c r="G1750" t="s">
        <v>1289</v>
      </c>
      <c r="I1750" t="s">
        <v>27</v>
      </c>
      <c r="J1750" s="3">
        <v>658.3</v>
      </c>
      <c r="L1750" t="s">
        <v>1289</v>
      </c>
      <c r="M1750" s="3">
        <v>2020</v>
      </c>
      <c r="N1750" t="s">
        <v>2059</v>
      </c>
      <c r="O1750" s="3">
        <v>102</v>
      </c>
      <c r="S1750" s="3" t="s">
        <v>2436</v>
      </c>
      <c r="T1750" t="s">
        <v>2643</v>
      </c>
      <c r="V1750" s="4"/>
      <c r="W1750" s="6"/>
    </row>
    <row r="1751" spans="1:23" x14ac:dyDescent="0.25">
      <c r="A1751">
        <v>1750</v>
      </c>
      <c r="B1751" s="3">
        <v>3352</v>
      </c>
      <c r="C1751" t="s">
        <v>48</v>
      </c>
      <c r="D1751" t="s">
        <v>686</v>
      </c>
      <c r="E1751">
        <v>1</v>
      </c>
      <c r="G1751" t="s">
        <v>1289</v>
      </c>
      <c r="I1751" t="s">
        <v>27</v>
      </c>
      <c r="J1751" s="3">
        <v>658.3</v>
      </c>
      <c r="L1751" t="s">
        <v>1289</v>
      </c>
      <c r="M1751" s="3">
        <v>2020</v>
      </c>
      <c r="N1751" t="s">
        <v>2059</v>
      </c>
      <c r="O1751" s="3">
        <v>102</v>
      </c>
      <c r="S1751" s="3" t="s">
        <v>2436</v>
      </c>
      <c r="T1751" t="s">
        <v>2643</v>
      </c>
      <c r="V1751" s="4"/>
      <c r="W1751" s="6"/>
    </row>
    <row r="1752" spans="1:23" x14ac:dyDescent="0.25">
      <c r="A1752">
        <v>1751</v>
      </c>
      <c r="B1752" s="3">
        <v>3353</v>
      </c>
      <c r="C1752" t="s">
        <v>48</v>
      </c>
      <c r="D1752" t="s">
        <v>686</v>
      </c>
      <c r="E1752">
        <v>1</v>
      </c>
      <c r="G1752" t="s">
        <v>1289</v>
      </c>
      <c r="I1752" t="s">
        <v>27</v>
      </c>
      <c r="J1752" s="3">
        <v>658.3</v>
      </c>
      <c r="L1752" t="s">
        <v>1289</v>
      </c>
      <c r="M1752" s="3">
        <v>2020</v>
      </c>
      <c r="N1752" t="s">
        <v>2059</v>
      </c>
      <c r="O1752" s="3">
        <v>102</v>
      </c>
      <c r="S1752" s="3" t="s">
        <v>2436</v>
      </c>
      <c r="T1752" t="s">
        <v>2643</v>
      </c>
      <c r="V1752" s="4"/>
      <c r="W1752" s="6"/>
    </row>
    <row r="1753" spans="1:23" x14ac:dyDescent="0.25">
      <c r="A1753">
        <v>1752</v>
      </c>
      <c r="B1753" s="3">
        <v>3354</v>
      </c>
      <c r="C1753" t="s">
        <v>48</v>
      </c>
      <c r="D1753" t="s">
        <v>686</v>
      </c>
      <c r="E1753">
        <v>1</v>
      </c>
      <c r="G1753" t="s">
        <v>1289</v>
      </c>
      <c r="I1753" t="s">
        <v>27</v>
      </c>
      <c r="J1753" s="3">
        <v>658.3</v>
      </c>
      <c r="L1753" t="s">
        <v>1289</v>
      </c>
      <c r="M1753" s="3">
        <v>2020</v>
      </c>
      <c r="N1753" t="s">
        <v>2059</v>
      </c>
      <c r="O1753" s="3">
        <v>102</v>
      </c>
      <c r="S1753" s="3" t="s">
        <v>2436</v>
      </c>
      <c r="T1753" t="s">
        <v>2643</v>
      </c>
      <c r="V1753" s="4"/>
      <c r="W1753" s="6"/>
    </row>
    <row r="1754" spans="1:23" x14ac:dyDescent="0.25">
      <c r="A1754">
        <v>1753</v>
      </c>
      <c r="B1754" s="3">
        <v>3355</v>
      </c>
      <c r="C1754" t="s">
        <v>48</v>
      </c>
      <c r="D1754" t="s">
        <v>686</v>
      </c>
      <c r="E1754">
        <v>1</v>
      </c>
      <c r="G1754" t="s">
        <v>1289</v>
      </c>
      <c r="I1754" t="s">
        <v>27</v>
      </c>
      <c r="J1754" s="3">
        <v>658.3</v>
      </c>
      <c r="L1754" t="s">
        <v>1289</v>
      </c>
      <c r="M1754" s="3">
        <v>2020</v>
      </c>
      <c r="N1754" t="s">
        <v>2059</v>
      </c>
      <c r="O1754" s="3">
        <v>102</v>
      </c>
      <c r="S1754" s="3" t="s">
        <v>2436</v>
      </c>
      <c r="T1754" t="s">
        <v>2643</v>
      </c>
      <c r="V1754" s="4"/>
      <c r="W1754" s="6"/>
    </row>
    <row r="1755" spans="1:23" x14ac:dyDescent="0.25">
      <c r="A1755">
        <v>1754</v>
      </c>
      <c r="B1755" s="3">
        <v>2929</v>
      </c>
      <c r="C1755" t="s">
        <v>48</v>
      </c>
      <c r="D1755" t="s">
        <v>687</v>
      </c>
      <c r="E1755">
        <v>1</v>
      </c>
      <c r="G1755" t="s">
        <v>1289</v>
      </c>
      <c r="I1755" t="s">
        <v>27</v>
      </c>
      <c r="J1755" s="3">
        <v>658.3</v>
      </c>
      <c r="L1755" t="s">
        <v>1289</v>
      </c>
      <c r="M1755" s="3">
        <v>2019</v>
      </c>
      <c r="N1755" t="s">
        <v>2059</v>
      </c>
      <c r="O1755" s="3">
        <v>111</v>
      </c>
      <c r="S1755" s="3" t="s">
        <v>2376</v>
      </c>
      <c r="T1755" t="s">
        <v>2647</v>
      </c>
      <c r="V1755" s="4" t="s">
        <v>2663</v>
      </c>
      <c r="W1755" s="6" t="s">
        <v>2683</v>
      </c>
    </row>
    <row r="1756" spans="1:23" x14ac:dyDescent="0.25">
      <c r="A1756">
        <v>1755</v>
      </c>
      <c r="B1756" s="3">
        <v>2930</v>
      </c>
      <c r="C1756" t="s">
        <v>48</v>
      </c>
      <c r="D1756" t="s">
        <v>687</v>
      </c>
      <c r="E1756">
        <v>1</v>
      </c>
      <c r="G1756" t="s">
        <v>1289</v>
      </c>
      <c r="I1756" t="s">
        <v>27</v>
      </c>
      <c r="J1756" s="3">
        <v>658.3</v>
      </c>
      <c r="L1756" t="s">
        <v>1289</v>
      </c>
      <c r="M1756" s="3">
        <v>2019</v>
      </c>
      <c r="N1756" t="s">
        <v>2059</v>
      </c>
      <c r="O1756" s="3">
        <v>111</v>
      </c>
      <c r="S1756" s="3" t="s">
        <v>2376</v>
      </c>
      <c r="T1756" t="s">
        <v>2647</v>
      </c>
      <c r="V1756" s="4" t="s">
        <v>2663</v>
      </c>
      <c r="W1756" s="6" t="s">
        <v>2683</v>
      </c>
    </row>
    <row r="1757" spans="1:23" x14ac:dyDescent="0.25">
      <c r="A1757">
        <v>1756</v>
      </c>
      <c r="B1757" s="3">
        <v>2931</v>
      </c>
      <c r="C1757" t="s">
        <v>48</v>
      </c>
      <c r="D1757" t="s">
        <v>687</v>
      </c>
      <c r="E1757">
        <v>1</v>
      </c>
      <c r="G1757" t="s">
        <v>1289</v>
      </c>
      <c r="I1757" t="s">
        <v>27</v>
      </c>
      <c r="J1757" s="3">
        <v>658.3</v>
      </c>
      <c r="L1757" t="s">
        <v>1289</v>
      </c>
      <c r="M1757" s="3">
        <v>2019</v>
      </c>
      <c r="N1757" t="s">
        <v>2059</v>
      </c>
      <c r="O1757" s="3">
        <v>111</v>
      </c>
      <c r="S1757" s="3" t="s">
        <v>2376</v>
      </c>
      <c r="T1757" t="s">
        <v>2647</v>
      </c>
      <c r="V1757" s="4" t="s">
        <v>2663</v>
      </c>
      <c r="W1757" s="6" t="s">
        <v>2683</v>
      </c>
    </row>
    <row r="1758" spans="1:23" x14ac:dyDescent="0.25">
      <c r="A1758">
        <v>1757</v>
      </c>
      <c r="B1758" s="3">
        <v>2932</v>
      </c>
      <c r="C1758" t="s">
        <v>48</v>
      </c>
      <c r="D1758" t="s">
        <v>687</v>
      </c>
      <c r="E1758">
        <v>1</v>
      </c>
      <c r="G1758" t="s">
        <v>1289</v>
      </c>
      <c r="I1758" t="s">
        <v>27</v>
      </c>
      <c r="J1758" s="3">
        <v>658.3</v>
      </c>
      <c r="L1758" t="s">
        <v>1289</v>
      </c>
      <c r="M1758" s="3">
        <v>2019</v>
      </c>
      <c r="N1758" t="s">
        <v>2059</v>
      </c>
      <c r="O1758" s="3">
        <v>111</v>
      </c>
      <c r="S1758" s="3" t="s">
        <v>2376</v>
      </c>
      <c r="T1758" t="s">
        <v>2647</v>
      </c>
      <c r="V1758" s="4" t="s">
        <v>2663</v>
      </c>
      <c r="W1758" s="6" t="s">
        <v>2683</v>
      </c>
    </row>
    <row r="1759" spans="1:23" x14ac:dyDescent="0.25">
      <c r="A1759">
        <v>1758</v>
      </c>
      <c r="B1759" s="3">
        <v>407</v>
      </c>
      <c r="C1759" t="s">
        <v>48</v>
      </c>
      <c r="D1759" t="s">
        <v>688</v>
      </c>
      <c r="E1759">
        <v>1</v>
      </c>
      <c r="G1759" t="s">
        <v>1258</v>
      </c>
      <c r="I1759" t="s">
        <v>27</v>
      </c>
      <c r="J1759" s="3">
        <v>658.3</v>
      </c>
      <c r="L1759" t="s">
        <v>1841</v>
      </c>
      <c r="M1759" s="3">
        <v>2009</v>
      </c>
      <c r="N1759" t="s">
        <v>2054</v>
      </c>
      <c r="O1759" s="3">
        <v>79</v>
      </c>
      <c r="S1759" s="3" t="s">
        <v>2435</v>
      </c>
      <c r="T1759" t="s">
        <v>2658</v>
      </c>
      <c r="V1759" s="4">
        <v>6781</v>
      </c>
      <c r="W1759" s="6" t="s">
        <v>2704</v>
      </c>
    </row>
    <row r="1760" spans="1:23" x14ac:dyDescent="0.25">
      <c r="A1760">
        <v>1759</v>
      </c>
      <c r="B1760" s="3">
        <v>408</v>
      </c>
      <c r="C1760" t="s">
        <v>48</v>
      </c>
      <c r="D1760" t="s">
        <v>688</v>
      </c>
      <c r="E1760">
        <v>1</v>
      </c>
      <c r="G1760" t="s">
        <v>1258</v>
      </c>
      <c r="I1760" t="s">
        <v>27</v>
      </c>
      <c r="J1760" s="3">
        <v>658.3</v>
      </c>
      <c r="L1760" t="s">
        <v>1841</v>
      </c>
      <c r="M1760" s="3">
        <v>2009</v>
      </c>
      <c r="N1760" t="s">
        <v>2054</v>
      </c>
      <c r="O1760" s="3">
        <v>79</v>
      </c>
      <c r="S1760" s="3" t="s">
        <v>2435</v>
      </c>
      <c r="T1760" t="s">
        <v>2658</v>
      </c>
      <c r="V1760" s="4">
        <v>6781</v>
      </c>
      <c r="W1760" s="6" t="s">
        <v>2704</v>
      </c>
    </row>
    <row r="1761" spans="1:23" x14ac:dyDescent="0.25">
      <c r="A1761">
        <v>1760</v>
      </c>
      <c r="B1761" s="3">
        <v>81</v>
      </c>
      <c r="C1761" t="s">
        <v>72</v>
      </c>
      <c r="D1761" t="s">
        <v>689</v>
      </c>
      <c r="E1761">
        <v>1</v>
      </c>
      <c r="G1761" t="s">
        <v>1276</v>
      </c>
      <c r="I1761" t="s">
        <v>27</v>
      </c>
      <c r="J1761" s="3">
        <v>381</v>
      </c>
      <c r="L1761" t="s">
        <v>1872</v>
      </c>
      <c r="M1761" s="3">
        <v>2007</v>
      </c>
      <c r="N1761" t="s">
        <v>2051</v>
      </c>
      <c r="O1761" s="3">
        <v>63</v>
      </c>
      <c r="S1761" s="3" t="s">
        <v>2433</v>
      </c>
      <c r="T1761" t="s">
        <v>2638</v>
      </c>
      <c r="V1761" s="4"/>
      <c r="W1761" s="6"/>
    </row>
    <row r="1762" spans="1:23" x14ac:dyDescent="0.25">
      <c r="A1762">
        <v>1761</v>
      </c>
      <c r="B1762" s="3">
        <v>113</v>
      </c>
      <c r="C1762" t="s">
        <v>68</v>
      </c>
      <c r="D1762" t="s">
        <v>689</v>
      </c>
      <c r="E1762">
        <v>1</v>
      </c>
      <c r="G1762" t="s">
        <v>1511</v>
      </c>
      <c r="I1762" t="s">
        <v>27</v>
      </c>
      <c r="J1762" s="3">
        <v>380</v>
      </c>
      <c r="L1762" t="s">
        <v>1842</v>
      </c>
      <c r="M1762" s="3">
        <v>2007</v>
      </c>
      <c r="N1762" t="s">
        <v>2051</v>
      </c>
      <c r="O1762" s="3">
        <v>79</v>
      </c>
      <c r="S1762" s="3" t="s">
        <v>2126</v>
      </c>
      <c r="T1762" t="s">
        <v>2640</v>
      </c>
      <c r="V1762" s="4">
        <v>22687</v>
      </c>
      <c r="W1762" s="6" t="s">
        <v>2670</v>
      </c>
    </row>
    <row r="1763" spans="1:23" x14ac:dyDescent="0.25">
      <c r="A1763">
        <v>1762</v>
      </c>
      <c r="B1763" s="3">
        <v>5</v>
      </c>
      <c r="C1763" t="s">
        <v>72</v>
      </c>
      <c r="D1763" t="s">
        <v>689</v>
      </c>
      <c r="E1763">
        <v>1</v>
      </c>
      <c r="G1763" t="s">
        <v>1512</v>
      </c>
      <c r="I1763" t="s">
        <v>27</v>
      </c>
      <c r="J1763" s="3">
        <v>381</v>
      </c>
      <c r="L1763" t="s">
        <v>1847</v>
      </c>
      <c r="M1763" s="3">
        <v>2007</v>
      </c>
      <c r="N1763" t="s">
        <v>2051</v>
      </c>
      <c r="O1763" s="3">
        <v>50</v>
      </c>
      <c r="S1763" s="3" t="s">
        <v>2126</v>
      </c>
      <c r="T1763" t="s">
        <v>2638</v>
      </c>
      <c r="V1763" s="4"/>
      <c r="W1763" s="6"/>
    </row>
    <row r="1764" spans="1:23" x14ac:dyDescent="0.25">
      <c r="A1764">
        <v>1763</v>
      </c>
      <c r="B1764" s="3">
        <v>6</v>
      </c>
      <c r="C1764" t="s">
        <v>72</v>
      </c>
      <c r="D1764" t="s">
        <v>689</v>
      </c>
      <c r="E1764">
        <v>1</v>
      </c>
      <c r="G1764" t="s">
        <v>1276</v>
      </c>
      <c r="I1764" t="s">
        <v>27</v>
      </c>
      <c r="J1764" s="3">
        <v>381</v>
      </c>
      <c r="L1764" t="s">
        <v>1872</v>
      </c>
      <c r="M1764" s="3">
        <v>2007</v>
      </c>
      <c r="N1764" t="s">
        <v>2051</v>
      </c>
      <c r="O1764" s="3">
        <v>63</v>
      </c>
      <c r="S1764" s="3" t="s">
        <v>2433</v>
      </c>
      <c r="T1764" t="s">
        <v>2638</v>
      </c>
      <c r="V1764" s="4"/>
      <c r="W1764" s="6"/>
    </row>
    <row r="1765" spans="1:23" x14ac:dyDescent="0.25">
      <c r="A1765">
        <v>1764</v>
      </c>
      <c r="B1765" s="3">
        <v>913</v>
      </c>
      <c r="C1765" t="s">
        <v>48</v>
      </c>
      <c r="D1765" t="s">
        <v>688</v>
      </c>
      <c r="E1765">
        <v>1</v>
      </c>
      <c r="G1765" t="s">
        <v>1258</v>
      </c>
      <c r="I1765" t="s">
        <v>27</v>
      </c>
      <c r="J1765" s="3">
        <v>658.3</v>
      </c>
      <c r="L1765" t="s">
        <v>1902</v>
      </c>
      <c r="M1765" s="3">
        <v>2006</v>
      </c>
      <c r="N1765" t="s">
        <v>2054</v>
      </c>
      <c r="O1765" s="3">
        <v>59</v>
      </c>
      <c r="S1765" s="3" t="s">
        <v>2129</v>
      </c>
      <c r="T1765" t="s">
        <v>2638</v>
      </c>
      <c r="V1765" s="4"/>
      <c r="W1765" s="6"/>
    </row>
    <row r="1766" spans="1:23" x14ac:dyDescent="0.25">
      <c r="A1766">
        <v>1765</v>
      </c>
      <c r="B1766" s="3">
        <v>998</v>
      </c>
      <c r="C1766" t="s">
        <v>48</v>
      </c>
      <c r="D1766" t="s">
        <v>690</v>
      </c>
      <c r="E1766">
        <v>1</v>
      </c>
      <c r="G1766" t="s">
        <v>1289</v>
      </c>
      <c r="I1766" t="s">
        <v>27</v>
      </c>
      <c r="J1766" s="3">
        <v>658.3</v>
      </c>
      <c r="L1766" t="s">
        <v>1289</v>
      </c>
      <c r="M1766" s="3">
        <v>2009</v>
      </c>
      <c r="N1766" t="s">
        <v>2059</v>
      </c>
      <c r="O1766" s="3">
        <v>59</v>
      </c>
      <c r="S1766" s="3" t="s">
        <v>2123</v>
      </c>
      <c r="T1766" t="s">
        <v>2638</v>
      </c>
      <c r="V1766" s="4"/>
      <c r="W1766" s="6"/>
    </row>
    <row r="1767" spans="1:23" x14ac:dyDescent="0.25">
      <c r="A1767">
        <v>1766</v>
      </c>
      <c r="B1767" s="3">
        <v>3073</v>
      </c>
      <c r="C1767" t="s">
        <v>48</v>
      </c>
      <c r="D1767" t="s">
        <v>691</v>
      </c>
      <c r="E1767">
        <v>1</v>
      </c>
      <c r="G1767" t="s">
        <v>1289</v>
      </c>
      <c r="I1767" t="s">
        <v>27</v>
      </c>
      <c r="J1767" s="3">
        <v>658.3</v>
      </c>
      <c r="L1767" t="s">
        <v>1289</v>
      </c>
      <c r="M1767" s="3">
        <v>2019</v>
      </c>
      <c r="N1767" t="s">
        <v>2059</v>
      </c>
      <c r="O1767" s="3">
        <v>111</v>
      </c>
      <c r="S1767" s="3" t="s">
        <v>2376</v>
      </c>
      <c r="T1767" t="s">
        <v>2637</v>
      </c>
      <c r="V1767" s="4">
        <v>65993</v>
      </c>
      <c r="W1767" s="6" t="s">
        <v>2684</v>
      </c>
    </row>
    <row r="1768" spans="1:23" x14ac:dyDescent="0.25">
      <c r="A1768">
        <v>1767</v>
      </c>
      <c r="B1768" s="3">
        <v>3074</v>
      </c>
      <c r="C1768" t="s">
        <v>48</v>
      </c>
      <c r="D1768" t="s">
        <v>691</v>
      </c>
      <c r="E1768">
        <v>1</v>
      </c>
      <c r="G1768" t="s">
        <v>1289</v>
      </c>
      <c r="I1768" t="s">
        <v>27</v>
      </c>
      <c r="J1768" s="3">
        <v>658.3</v>
      </c>
      <c r="L1768" t="s">
        <v>1289</v>
      </c>
      <c r="M1768" s="3">
        <v>2019</v>
      </c>
      <c r="N1768" t="s">
        <v>2059</v>
      </c>
      <c r="O1768" s="3">
        <v>111</v>
      </c>
      <c r="S1768" s="3" t="s">
        <v>2376</v>
      </c>
      <c r="T1768" t="s">
        <v>2637</v>
      </c>
      <c r="V1768" s="4">
        <v>65993</v>
      </c>
      <c r="W1768" s="6" t="s">
        <v>2684</v>
      </c>
    </row>
    <row r="1769" spans="1:23" x14ac:dyDescent="0.25">
      <c r="A1769">
        <v>1768</v>
      </c>
      <c r="B1769" s="3">
        <v>3075</v>
      </c>
      <c r="C1769" t="s">
        <v>48</v>
      </c>
      <c r="D1769" t="s">
        <v>691</v>
      </c>
      <c r="E1769">
        <v>1</v>
      </c>
      <c r="G1769" t="s">
        <v>1289</v>
      </c>
      <c r="I1769" t="s">
        <v>27</v>
      </c>
      <c r="J1769" s="3">
        <v>658.3</v>
      </c>
      <c r="L1769" t="s">
        <v>1289</v>
      </c>
      <c r="M1769" s="3">
        <v>2019</v>
      </c>
      <c r="N1769" t="s">
        <v>2059</v>
      </c>
      <c r="O1769" s="3">
        <v>111</v>
      </c>
      <c r="S1769" s="3" t="s">
        <v>2376</v>
      </c>
      <c r="T1769" t="s">
        <v>2637</v>
      </c>
      <c r="V1769" s="4">
        <v>65993</v>
      </c>
      <c r="W1769" s="6" t="s">
        <v>2684</v>
      </c>
    </row>
    <row r="1770" spans="1:23" x14ac:dyDescent="0.25">
      <c r="A1770">
        <v>1769</v>
      </c>
      <c r="B1770" s="3">
        <v>2790</v>
      </c>
      <c r="C1770" t="s">
        <v>48</v>
      </c>
      <c r="D1770" t="s">
        <v>692</v>
      </c>
      <c r="E1770">
        <v>1</v>
      </c>
      <c r="G1770" t="s">
        <v>1243</v>
      </c>
      <c r="I1770" t="s">
        <v>27</v>
      </c>
      <c r="J1770" s="3">
        <v>658.3</v>
      </c>
      <c r="L1770" t="s">
        <v>1836</v>
      </c>
      <c r="M1770" s="3">
        <v>2018</v>
      </c>
      <c r="N1770" t="s">
        <v>2051</v>
      </c>
      <c r="O1770" s="3">
        <v>170</v>
      </c>
      <c r="S1770" s="3" t="s">
        <v>2266</v>
      </c>
      <c r="T1770" t="s">
        <v>2637</v>
      </c>
      <c r="V1770" s="4">
        <v>63471</v>
      </c>
      <c r="W1770" s="6" t="s">
        <v>2692</v>
      </c>
    </row>
    <row r="1771" spans="1:23" x14ac:dyDescent="0.25">
      <c r="A1771">
        <v>1770</v>
      </c>
      <c r="B1771" s="3">
        <v>2791</v>
      </c>
      <c r="C1771" t="s">
        <v>48</v>
      </c>
      <c r="D1771" t="s">
        <v>692</v>
      </c>
      <c r="E1771">
        <v>1</v>
      </c>
      <c r="G1771" t="s">
        <v>1243</v>
      </c>
      <c r="I1771" t="s">
        <v>27</v>
      </c>
      <c r="J1771" s="3">
        <v>658.3</v>
      </c>
      <c r="L1771" t="s">
        <v>1836</v>
      </c>
      <c r="M1771" s="3">
        <v>2018</v>
      </c>
      <c r="N1771" t="s">
        <v>2051</v>
      </c>
      <c r="O1771" s="3">
        <v>170</v>
      </c>
      <c r="S1771" s="3" t="s">
        <v>2266</v>
      </c>
      <c r="T1771" t="s">
        <v>2637</v>
      </c>
      <c r="V1771" s="4">
        <v>63471</v>
      </c>
      <c r="W1771" s="6" t="s">
        <v>2692</v>
      </c>
    </row>
    <row r="1772" spans="1:23" x14ac:dyDescent="0.25">
      <c r="A1772">
        <v>1771</v>
      </c>
      <c r="B1772" s="3">
        <v>3603</v>
      </c>
      <c r="C1772" t="s">
        <v>72</v>
      </c>
      <c r="D1772" t="s">
        <v>693</v>
      </c>
      <c r="E1772">
        <v>1</v>
      </c>
      <c r="G1772" t="s">
        <v>1243</v>
      </c>
      <c r="I1772" t="s">
        <v>27</v>
      </c>
      <c r="J1772" s="3">
        <v>658.3</v>
      </c>
      <c r="L1772" t="s">
        <v>1836</v>
      </c>
      <c r="M1772" s="3">
        <v>2021</v>
      </c>
      <c r="N1772" t="s">
        <v>2051</v>
      </c>
      <c r="O1772" s="3">
        <v>190</v>
      </c>
      <c r="S1772" s="3" t="s">
        <v>2353</v>
      </c>
      <c r="T1772" t="s">
        <v>2639</v>
      </c>
      <c r="V1772" s="4">
        <v>6034</v>
      </c>
      <c r="W1772" s="6" t="s">
        <v>2669</v>
      </c>
    </row>
    <row r="1773" spans="1:23" x14ac:dyDescent="0.25">
      <c r="A1773">
        <v>1772</v>
      </c>
      <c r="B1773" s="3">
        <v>3604</v>
      </c>
      <c r="C1773" t="s">
        <v>72</v>
      </c>
      <c r="D1773" t="s">
        <v>693</v>
      </c>
      <c r="E1773">
        <v>1</v>
      </c>
      <c r="G1773" t="s">
        <v>1243</v>
      </c>
      <c r="I1773" t="s">
        <v>27</v>
      </c>
      <c r="J1773" s="3">
        <v>381</v>
      </c>
      <c r="L1773" t="s">
        <v>1836</v>
      </c>
      <c r="M1773" s="3">
        <v>2021</v>
      </c>
      <c r="N1773" t="s">
        <v>2051</v>
      </c>
      <c r="O1773" s="3">
        <v>190</v>
      </c>
      <c r="S1773" s="3" t="s">
        <v>2353</v>
      </c>
      <c r="T1773" t="s">
        <v>2639</v>
      </c>
      <c r="V1773" s="4">
        <v>6034</v>
      </c>
      <c r="W1773" s="6" t="s">
        <v>2669</v>
      </c>
    </row>
    <row r="1774" spans="1:23" x14ac:dyDescent="0.25">
      <c r="A1774">
        <v>1773</v>
      </c>
      <c r="B1774" s="3">
        <v>1049</v>
      </c>
      <c r="C1774" t="s">
        <v>48</v>
      </c>
      <c r="D1774" t="s">
        <v>694</v>
      </c>
      <c r="E1774">
        <v>1</v>
      </c>
      <c r="G1774" t="s">
        <v>1289</v>
      </c>
      <c r="I1774" t="s">
        <v>27</v>
      </c>
      <c r="J1774" s="3">
        <v>658.3</v>
      </c>
      <c r="L1774" t="s">
        <v>1289</v>
      </c>
      <c r="M1774" s="3">
        <v>2009</v>
      </c>
      <c r="N1774" t="s">
        <v>2059</v>
      </c>
      <c r="O1774" s="3">
        <v>59</v>
      </c>
      <c r="S1774" s="3" t="s">
        <v>2123</v>
      </c>
      <c r="T1774" t="s">
        <v>2637</v>
      </c>
      <c r="V1774" s="4">
        <v>43527</v>
      </c>
      <c r="W1774" s="6" t="s">
        <v>2701</v>
      </c>
    </row>
    <row r="1775" spans="1:23" x14ac:dyDescent="0.25">
      <c r="A1775">
        <v>1774</v>
      </c>
      <c r="B1775" s="3">
        <v>1050</v>
      </c>
      <c r="C1775" t="s">
        <v>48</v>
      </c>
      <c r="D1775" t="s">
        <v>694</v>
      </c>
      <c r="E1775">
        <v>1</v>
      </c>
      <c r="G1775" t="s">
        <v>1289</v>
      </c>
      <c r="I1775" t="s">
        <v>27</v>
      </c>
      <c r="J1775" s="3">
        <v>658.3</v>
      </c>
      <c r="L1775" t="s">
        <v>1289</v>
      </c>
      <c r="M1775" s="3">
        <v>2009</v>
      </c>
      <c r="N1775" t="s">
        <v>2059</v>
      </c>
      <c r="O1775" s="3">
        <v>59</v>
      </c>
      <c r="S1775" s="3" t="s">
        <v>2123</v>
      </c>
      <c r="T1775" t="s">
        <v>2637</v>
      </c>
      <c r="V1775" s="4">
        <v>43527</v>
      </c>
      <c r="W1775" s="6" t="s">
        <v>2701</v>
      </c>
    </row>
    <row r="1776" spans="1:23" x14ac:dyDescent="0.25">
      <c r="A1776">
        <v>1775</v>
      </c>
      <c r="B1776" s="3">
        <v>1051</v>
      </c>
      <c r="C1776" t="s">
        <v>48</v>
      </c>
      <c r="D1776" t="s">
        <v>694</v>
      </c>
      <c r="E1776">
        <v>1</v>
      </c>
      <c r="G1776" t="s">
        <v>1289</v>
      </c>
      <c r="I1776" t="s">
        <v>27</v>
      </c>
      <c r="J1776" s="3">
        <v>658.3</v>
      </c>
      <c r="L1776" t="s">
        <v>1289</v>
      </c>
      <c r="M1776" s="3">
        <v>2009</v>
      </c>
      <c r="N1776" t="s">
        <v>2059</v>
      </c>
      <c r="O1776" s="3">
        <v>59</v>
      </c>
      <c r="S1776" s="3" t="s">
        <v>2123</v>
      </c>
      <c r="T1776" t="s">
        <v>2637</v>
      </c>
      <c r="V1776" s="4">
        <v>43527</v>
      </c>
      <c r="W1776" s="6" t="s">
        <v>2701</v>
      </c>
    </row>
    <row r="1777" spans="1:23" x14ac:dyDescent="0.25">
      <c r="A1777">
        <v>1776</v>
      </c>
      <c r="B1777" s="3">
        <v>1052</v>
      </c>
      <c r="C1777" t="s">
        <v>48</v>
      </c>
      <c r="D1777" t="s">
        <v>694</v>
      </c>
      <c r="E1777">
        <v>1</v>
      </c>
      <c r="G1777" t="s">
        <v>1289</v>
      </c>
      <c r="I1777" t="s">
        <v>27</v>
      </c>
      <c r="J1777" s="3">
        <v>658.3</v>
      </c>
      <c r="L1777" t="s">
        <v>1289</v>
      </c>
      <c r="M1777" s="3">
        <v>2009</v>
      </c>
      <c r="N1777" t="s">
        <v>2059</v>
      </c>
      <c r="O1777" s="3">
        <v>59</v>
      </c>
      <c r="S1777" s="3" t="s">
        <v>2123</v>
      </c>
      <c r="T1777" t="s">
        <v>2637</v>
      </c>
      <c r="V1777" s="4">
        <v>43527</v>
      </c>
      <c r="W1777" s="6" t="s">
        <v>2701</v>
      </c>
    </row>
    <row r="1778" spans="1:23" x14ac:dyDescent="0.25">
      <c r="A1778">
        <v>1777</v>
      </c>
      <c r="B1778" s="3">
        <v>1053</v>
      </c>
      <c r="C1778" t="s">
        <v>48</v>
      </c>
      <c r="D1778" t="s">
        <v>694</v>
      </c>
      <c r="E1778">
        <v>1</v>
      </c>
      <c r="G1778" t="s">
        <v>1289</v>
      </c>
      <c r="I1778" t="s">
        <v>27</v>
      </c>
      <c r="J1778" s="3">
        <v>658.3</v>
      </c>
      <c r="L1778" t="s">
        <v>1289</v>
      </c>
      <c r="M1778" s="3">
        <v>2009</v>
      </c>
      <c r="N1778" t="s">
        <v>2059</v>
      </c>
      <c r="O1778" s="3">
        <v>59</v>
      </c>
      <c r="S1778" s="3" t="s">
        <v>2123</v>
      </c>
      <c r="T1778" t="s">
        <v>2637</v>
      </c>
      <c r="V1778" s="4">
        <v>43527</v>
      </c>
      <c r="W1778" s="6" t="s">
        <v>2701</v>
      </c>
    </row>
    <row r="1779" spans="1:23" x14ac:dyDescent="0.25">
      <c r="A1779">
        <v>1778</v>
      </c>
      <c r="B1779" s="3">
        <v>1054</v>
      </c>
      <c r="C1779" t="s">
        <v>48</v>
      </c>
      <c r="D1779" t="s">
        <v>694</v>
      </c>
      <c r="E1779">
        <v>1</v>
      </c>
      <c r="G1779" t="s">
        <v>1289</v>
      </c>
      <c r="I1779" t="s">
        <v>27</v>
      </c>
      <c r="J1779" s="3">
        <v>658.3</v>
      </c>
      <c r="L1779" t="s">
        <v>1289</v>
      </c>
      <c r="M1779" s="3">
        <v>2009</v>
      </c>
      <c r="N1779" t="s">
        <v>2059</v>
      </c>
      <c r="O1779" s="3">
        <v>59</v>
      </c>
      <c r="S1779" s="3" t="s">
        <v>2123</v>
      </c>
      <c r="T1779" t="s">
        <v>2637</v>
      </c>
      <c r="V1779" s="4">
        <v>43527</v>
      </c>
      <c r="W1779" s="6" t="s">
        <v>2701</v>
      </c>
    </row>
    <row r="1780" spans="1:23" x14ac:dyDescent="0.25">
      <c r="A1780">
        <v>1779</v>
      </c>
      <c r="B1780" s="3">
        <v>451</v>
      </c>
      <c r="C1780" t="s">
        <v>48</v>
      </c>
      <c r="D1780" t="s">
        <v>694</v>
      </c>
      <c r="E1780">
        <v>1</v>
      </c>
      <c r="G1780" t="s">
        <v>1310</v>
      </c>
      <c r="I1780" t="s">
        <v>27</v>
      </c>
      <c r="J1780" s="3">
        <v>658.3</v>
      </c>
      <c r="L1780" t="s">
        <v>1836</v>
      </c>
      <c r="M1780" s="3">
        <v>2008</v>
      </c>
      <c r="N1780" t="s">
        <v>2051</v>
      </c>
      <c r="O1780" s="3">
        <v>70</v>
      </c>
      <c r="S1780" s="3" t="s">
        <v>2363</v>
      </c>
      <c r="T1780" t="s">
        <v>2638</v>
      </c>
      <c r="V1780" s="4"/>
      <c r="W1780" s="6"/>
    </row>
    <row r="1781" spans="1:23" x14ac:dyDescent="0.25">
      <c r="A1781">
        <v>1780</v>
      </c>
      <c r="B1781" s="3">
        <v>1224</v>
      </c>
      <c r="C1781" t="s">
        <v>48</v>
      </c>
      <c r="D1781" t="s">
        <v>695</v>
      </c>
      <c r="E1781">
        <v>1</v>
      </c>
      <c r="G1781" t="s">
        <v>1513</v>
      </c>
      <c r="I1781" t="s">
        <v>27</v>
      </c>
      <c r="J1781" s="3">
        <v>658.3</v>
      </c>
      <c r="L1781" t="s">
        <v>1928</v>
      </c>
      <c r="M1781" s="3">
        <v>2011</v>
      </c>
      <c r="N1781" t="s">
        <v>2054</v>
      </c>
      <c r="O1781" s="3">
        <v>90</v>
      </c>
      <c r="S1781" s="3" t="s">
        <v>2389</v>
      </c>
      <c r="T1781" t="s">
        <v>2659</v>
      </c>
      <c r="V1781" s="4">
        <v>950</v>
      </c>
      <c r="W1781" s="6" t="s">
        <v>2732</v>
      </c>
    </row>
    <row r="1782" spans="1:23" x14ac:dyDescent="0.25">
      <c r="A1782">
        <v>1781</v>
      </c>
      <c r="B1782" s="3">
        <v>1225</v>
      </c>
      <c r="C1782" t="s">
        <v>48</v>
      </c>
      <c r="D1782" t="s">
        <v>695</v>
      </c>
      <c r="E1782">
        <v>1</v>
      </c>
      <c r="G1782" t="s">
        <v>1513</v>
      </c>
      <c r="I1782" t="s">
        <v>27</v>
      </c>
      <c r="J1782" s="3">
        <v>658.3</v>
      </c>
      <c r="L1782" t="s">
        <v>1928</v>
      </c>
      <c r="M1782" s="3">
        <v>2011</v>
      </c>
      <c r="N1782" t="s">
        <v>2054</v>
      </c>
      <c r="O1782" s="3">
        <v>90</v>
      </c>
      <c r="S1782" s="3" t="s">
        <v>2389</v>
      </c>
      <c r="T1782" t="s">
        <v>2659</v>
      </c>
      <c r="V1782" s="4">
        <v>950</v>
      </c>
      <c r="W1782" s="6" t="s">
        <v>2732</v>
      </c>
    </row>
    <row r="1783" spans="1:23" x14ac:dyDescent="0.25">
      <c r="A1783">
        <v>1782</v>
      </c>
      <c r="B1783" s="3">
        <v>3183</v>
      </c>
      <c r="C1783" t="s">
        <v>48</v>
      </c>
      <c r="D1783" t="s">
        <v>695</v>
      </c>
      <c r="E1783">
        <v>1</v>
      </c>
      <c r="G1783" t="s">
        <v>1289</v>
      </c>
      <c r="I1783" t="s">
        <v>27</v>
      </c>
      <c r="J1783" s="3">
        <v>658.3</v>
      </c>
      <c r="L1783" t="s">
        <v>1289</v>
      </c>
      <c r="M1783" s="3">
        <v>2020</v>
      </c>
      <c r="N1783" t="s">
        <v>2059</v>
      </c>
      <c r="O1783" s="3">
        <v>102</v>
      </c>
      <c r="S1783" s="3" t="s">
        <v>2436</v>
      </c>
      <c r="V1783" s="4">
        <v>816</v>
      </c>
      <c r="W1783" s="6" t="s">
        <v>2689</v>
      </c>
    </row>
    <row r="1784" spans="1:23" x14ac:dyDescent="0.25">
      <c r="A1784">
        <v>1783</v>
      </c>
      <c r="B1784" s="3">
        <v>473</v>
      </c>
      <c r="C1784" t="s">
        <v>48</v>
      </c>
      <c r="D1784" t="s">
        <v>696</v>
      </c>
      <c r="E1784">
        <v>1</v>
      </c>
      <c r="G1784" t="s">
        <v>1510</v>
      </c>
      <c r="I1784" t="s">
        <v>27</v>
      </c>
      <c r="J1784" s="3">
        <v>658.3</v>
      </c>
      <c r="L1784" t="s">
        <v>1843</v>
      </c>
      <c r="M1784" s="3">
        <v>2009</v>
      </c>
      <c r="N1784" t="s">
        <v>2051</v>
      </c>
      <c r="O1784" s="3">
        <v>59</v>
      </c>
      <c r="S1784" s="3" t="s">
        <v>2386</v>
      </c>
      <c r="T1784" t="s">
        <v>2642</v>
      </c>
      <c r="V1784" s="4">
        <v>768</v>
      </c>
      <c r="W1784" s="6" t="s">
        <v>2672</v>
      </c>
    </row>
    <row r="1785" spans="1:23" x14ac:dyDescent="0.25">
      <c r="A1785">
        <v>1784</v>
      </c>
      <c r="B1785" s="3">
        <v>474</v>
      </c>
      <c r="C1785" t="s">
        <v>48</v>
      </c>
      <c r="D1785" t="s">
        <v>696</v>
      </c>
      <c r="E1785">
        <v>1</v>
      </c>
      <c r="G1785" t="s">
        <v>1510</v>
      </c>
      <c r="I1785" t="s">
        <v>27</v>
      </c>
      <c r="J1785" s="3">
        <v>658.3</v>
      </c>
      <c r="L1785" t="s">
        <v>1843</v>
      </c>
      <c r="M1785" s="3">
        <v>2009</v>
      </c>
      <c r="N1785" t="s">
        <v>2051</v>
      </c>
      <c r="O1785" s="3">
        <v>59</v>
      </c>
      <c r="S1785" s="3" t="s">
        <v>2386</v>
      </c>
      <c r="T1785" t="s">
        <v>2642</v>
      </c>
      <c r="V1785" s="4">
        <v>768</v>
      </c>
      <c r="W1785" s="6" t="s">
        <v>2672</v>
      </c>
    </row>
    <row r="1786" spans="1:23" x14ac:dyDescent="0.25">
      <c r="A1786">
        <v>1785</v>
      </c>
      <c r="B1786" s="3">
        <v>475</v>
      </c>
      <c r="C1786" t="s">
        <v>48</v>
      </c>
      <c r="D1786" t="s">
        <v>696</v>
      </c>
      <c r="E1786">
        <v>1</v>
      </c>
      <c r="G1786" t="s">
        <v>1510</v>
      </c>
      <c r="I1786" t="s">
        <v>27</v>
      </c>
      <c r="J1786" s="3">
        <v>658.3</v>
      </c>
      <c r="L1786" t="s">
        <v>1843</v>
      </c>
      <c r="M1786" s="3">
        <v>2009</v>
      </c>
      <c r="N1786" t="s">
        <v>2051</v>
      </c>
      <c r="O1786" s="3">
        <v>59</v>
      </c>
      <c r="S1786" s="3" t="s">
        <v>2386</v>
      </c>
      <c r="T1786" t="s">
        <v>2642</v>
      </c>
      <c r="V1786" s="4">
        <v>768</v>
      </c>
      <c r="W1786" s="6" t="s">
        <v>2672</v>
      </c>
    </row>
    <row r="1787" spans="1:23" x14ac:dyDescent="0.25">
      <c r="A1787">
        <v>1786</v>
      </c>
      <c r="B1787" s="3">
        <v>293</v>
      </c>
      <c r="C1787" t="s">
        <v>48</v>
      </c>
      <c r="D1787" t="s">
        <v>697</v>
      </c>
      <c r="E1787">
        <v>1</v>
      </c>
      <c r="G1787" t="s">
        <v>1514</v>
      </c>
      <c r="I1787" t="s">
        <v>27</v>
      </c>
      <c r="J1787" s="3">
        <v>658.3</v>
      </c>
      <c r="L1787" t="s">
        <v>1874</v>
      </c>
      <c r="M1787" s="3">
        <v>2008</v>
      </c>
      <c r="N1787" t="s">
        <v>2054</v>
      </c>
      <c r="O1787" s="3">
        <v>55</v>
      </c>
      <c r="S1787" s="3" t="s">
        <v>2402</v>
      </c>
      <c r="T1787" t="s">
        <v>2638</v>
      </c>
      <c r="V1787" s="4"/>
      <c r="W1787" s="6"/>
    </row>
    <row r="1788" spans="1:23" x14ac:dyDescent="0.25">
      <c r="A1788">
        <v>1787</v>
      </c>
      <c r="B1788" s="3">
        <v>453</v>
      </c>
      <c r="C1788" t="s">
        <v>48</v>
      </c>
      <c r="D1788" t="s">
        <v>698</v>
      </c>
      <c r="E1788">
        <v>1</v>
      </c>
      <c r="G1788" t="s">
        <v>1509</v>
      </c>
      <c r="I1788" t="s">
        <v>27</v>
      </c>
      <c r="J1788" s="3">
        <v>658.3</v>
      </c>
      <c r="L1788" t="s">
        <v>1854</v>
      </c>
      <c r="M1788" s="3">
        <v>2006</v>
      </c>
      <c r="N1788" t="s">
        <v>2054</v>
      </c>
      <c r="O1788" s="3">
        <v>45</v>
      </c>
      <c r="S1788" s="3" t="s">
        <v>2395</v>
      </c>
      <c r="T1788" t="s">
        <v>2638</v>
      </c>
      <c r="V1788" s="4"/>
      <c r="W1788" s="6"/>
    </row>
    <row r="1789" spans="1:23" x14ac:dyDescent="0.25">
      <c r="A1789">
        <v>1788</v>
      </c>
      <c r="B1789" s="3">
        <v>1539</v>
      </c>
      <c r="C1789" t="s">
        <v>48</v>
      </c>
      <c r="D1789" t="s">
        <v>699</v>
      </c>
      <c r="E1789">
        <v>1</v>
      </c>
      <c r="G1789" t="s">
        <v>1289</v>
      </c>
      <c r="I1789" t="s">
        <v>27</v>
      </c>
      <c r="J1789" s="3">
        <v>658.3</v>
      </c>
      <c r="L1789" t="s">
        <v>1289</v>
      </c>
      <c r="M1789" s="3">
        <v>2012</v>
      </c>
      <c r="N1789" t="s">
        <v>2059</v>
      </c>
      <c r="O1789" s="3">
        <v>59</v>
      </c>
      <c r="S1789" s="3" t="s">
        <v>2394</v>
      </c>
      <c r="T1789" t="s">
        <v>2646</v>
      </c>
      <c r="V1789" s="4">
        <v>1831</v>
      </c>
      <c r="W1789" s="6" t="s">
        <v>2693</v>
      </c>
    </row>
    <row r="1790" spans="1:23" x14ac:dyDescent="0.25">
      <c r="A1790">
        <v>1789</v>
      </c>
      <c r="B1790" s="3">
        <v>1540</v>
      </c>
      <c r="C1790" t="s">
        <v>48</v>
      </c>
      <c r="D1790" t="s">
        <v>699</v>
      </c>
      <c r="E1790">
        <v>1</v>
      </c>
      <c r="G1790" t="s">
        <v>1289</v>
      </c>
      <c r="I1790" t="s">
        <v>27</v>
      </c>
      <c r="J1790" s="3">
        <v>658.3</v>
      </c>
      <c r="L1790" t="s">
        <v>1289</v>
      </c>
      <c r="M1790" s="3">
        <v>2012</v>
      </c>
      <c r="N1790" t="s">
        <v>2059</v>
      </c>
      <c r="O1790" s="3">
        <v>59</v>
      </c>
      <c r="S1790" s="3" t="s">
        <v>2394</v>
      </c>
      <c r="T1790" t="s">
        <v>2646</v>
      </c>
      <c r="V1790" s="4">
        <v>1831</v>
      </c>
      <c r="W1790" s="6" t="s">
        <v>2693</v>
      </c>
    </row>
    <row r="1791" spans="1:23" x14ac:dyDescent="0.25">
      <c r="A1791">
        <v>1790</v>
      </c>
      <c r="B1791" s="3">
        <v>1541</v>
      </c>
      <c r="C1791" t="s">
        <v>48</v>
      </c>
      <c r="D1791" t="s">
        <v>699</v>
      </c>
      <c r="E1791">
        <v>1</v>
      </c>
      <c r="G1791" t="s">
        <v>1289</v>
      </c>
      <c r="I1791" t="s">
        <v>27</v>
      </c>
      <c r="J1791" s="3">
        <v>658.3</v>
      </c>
      <c r="L1791" t="s">
        <v>1289</v>
      </c>
      <c r="M1791" s="3">
        <v>2012</v>
      </c>
      <c r="N1791" t="s">
        <v>2059</v>
      </c>
      <c r="O1791" s="3">
        <v>59</v>
      </c>
      <c r="S1791" s="3" t="s">
        <v>2394</v>
      </c>
      <c r="T1791" t="s">
        <v>2646</v>
      </c>
      <c r="V1791" s="4">
        <v>1831</v>
      </c>
      <c r="W1791" s="6" t="s">
        <v>2693</v>
      </c>
    </row>
    <row r="1792" spans="1:23" x14ac:dyDescent="0.25">
      <c r="A1792">
        <v>1791</v>
      </c>
      <c r="B1792" s="3">
        <v>1542</v>
      </c>
      <c r="C1792" t="s">
        <v>48</v>
      </c>
      <c r="D1792" t="s">
        <v>699</v>
      </c>
      <c r="E1792">
        <v>1</v>
      </c>
      <c r="G1792" t="s">
        <v>1289</v>
      </c>
      <c r="I1792" t="s">
        <v>27</v>
      </c>
      <c r="J1792" s="3">
        <v>658.3</v>
      </c>
      <c r="L1792" t="s">
        <v>1289</v>
      </c>
      <c r="M1792" s="3">
        <v>2012</v>
      </c>
      <c r="N1792" t="s">
        <v>2059</v>
      </c>
      <c r="O1792" s="3">
        <v>59</v>
      </c>
      <c r="S1792" s="3" t="s">
        <v>2394</v>
      </c>
      <c r="T1792" t="s">
        <v>2646</v>
      </c>
      <c r="V1792" s="4">
        <v>1831</v>
      </c>
      <c r="W1792" s="6" t="s">
        <v>2693</v>
      </c>
    </row>
    <row r="1793" spans="1:23" x14ac:dyDescent="0.25">
      <c r="A1793">
        <v>1792</v>
      </c>
      <c r="B1793" s="3">
        <v>1543</v>
      </c>
      <c r="C1793" t="s">
        <v>48</v>
      </c>
      <c r="D1793" t="s">
        <v>699</v>
      </c>
      <c r="E1793">
        <v>1</v>
      </c>
      <c r="G1793" t="s">
        <v>1289</v>
      </c>
      <c r="I1793" t="s">
        <v>27</v>
      </c>
      <c r="J1793" s="3">
        <v>658.3</v>
      </c>
      <c r="L1793" t="s">
        <v>1289</v>
      </c>
      <c r="M1793" s="3">
        <v>2012</v>
      </c>
      <c r="N1793" t="s">
        <v>2059</v>
      </c>
      <c r="O1793" s="3">
        <v>59</v>
      </c>
      <c r="S1793" s="3" t="s">
        <v>2394</v>
      </c>
      <c r="T1793" t="s">
        <v>2646</v>
      </c>
      <c r="V1793" s="4">
        <v>1831</v>
      </c>
      <c r="W1793" s="6" t="s">
        <v>2693</v>
      </c>
    </row>
    <row r="1794" spans="1:23" x14ac:dyDescent="0.25">
      <c r="A1794">
        <v>1793</v>
      </c>
      <c r="B1794" s="3">
        <v>1544</v>
      </c>
      <c r="C1794" t="s">
        <v>48</v>
      </c>
      <c r="D1794" t="s">
        <v>699</v>
      </c>
      <c r="E1794">
        <v>1</v>
      </c>
      <c r="G1794" t="s">
        <v>1289</v>
      </c>
      <c r="I1794" t="s">
        <v>27</v>
      </c>
      <c r="J1794" s="3">
        <v>658.3</v>
      </c>
      <c r="L1794" t="s">
        <v>1289</v>
      </c>
      <c r="M1794" s="3">
        <v>2012</v>
      </c>
      <c r="N1794" t="s">
        <v>2059</v>
      </c>
      <c r="O1794" s="3">
        <v>59</v>
      </c>
      <c r="S1794" s="3" t="s">
        <v>2394</v>
      </c>
      <c r="T1794" t="s">
        <v>2646</v>
      </c>
      <c r="V1794" s="4">
        <v>1831</v>
      </c>
      <c r="W1794" s="6" t="s">
        <v>2693</v>
      </c>
    </row>
    <row r="1795" spans="1:23" x14ac:dyDescent="0.25">
      <c r="A1795">
        <v>1794</v>
      </c>
      <c r="B1795" s="3">
        <v>2645</v>
      </c>
      <c r="C1795" t="s">
        <v>48</v>
      </c>
      <c r="D1795" t="s">
        <v>700</v>
      </c>
      <c r="E1795">
        <v>1</v>
      </c>
      <c r="G1795" t="s">
        <v>1354</v>
      </c>
      <c r="I1795" t="s">
        <v>27</v>
      </c>
      <c r="J1795" s="3">
        <v>658.3</v>
      </c>
      <c r="L1795" t="s">
        <v>1354</v>
      </c>
      <c r="M1795" s="3">
        <v>2017</v>
      </c>
      <c r="N1795" t="s">
        <v>2056</v>
      </c>
      <c r="O1795" s="3">
        <v>120</v>
      </c>
      <c r="S1795" s="3" t="s">
        <v>2353</v>
      </c>
      <c r="T1795" t="s">
        <v>2637</v>
      </c>
      <c r="V1795" s="4">
        <v>60705</v>
      </c>
      <c r="W1795" s="6" t="s">
        <v>2673</v>
      </c>
    </row>
    <row r="1796" spans="1:23" x14ac:dyDescent="0.25">
      <c r="A1796">
        <v>1795</v>
      </c>
      <c r="B1796" s="3">
        <v>2646</v>
      </c>
      <c r="C1796" t="s">
        <v>48</v>
      </c>
      <c r="D1796" t="s">
        <v>700</v>
      </c>
      <c r="E1796">
        <v>1</v>
      </c>
      <c r="G1796" t="s">
        <v>1354</v>
      </c>
      <c r="I1796" t="s">
        <v>27</v>
      </c>
      <c r="J1796" s="3">
        <v>658.3</v>
      </c>
      <c r="L1796" t="s">
        <v>1354</v>
      </c>
      <c r="M1796" s="3">
        <v>2017</v>
      </c>
      <c r="N1796" t="s">
        <v>2056</v>
      </c>
      <c r="O1796" s="3">
        <v>120</v>
      </c>
      <c r="S1796" s="3">
        <v>152</v>
      </c>
      <c r="T1796" t="s">
        <v>2637</v>
      </c>
      <c r="V1796" s="4">
        <v>60705</v>
      </c>
      <c r="W1796" s="6" t="s">
        <v>2673</v>
      </c>
    </row>
    <row r="1797" spans="1:23" x14ac:dyDescent="0.25">
      <c r="A1797">
        <v>1796</v>
      </c>
      <c r="B1797" s="3">
        <v>1916</v>
      </c>
      <c r="C1797" t="s">
        <v>48</v>
      </c>
      <c r="D1797" t="s">
        <v>701</v>
      </c>
      <c r="E1797">
        <v>1</v>
      </c>
      <c r="G1797" t="s">
        <v>1289</v>
      </c>
      <c r="I1797" t="s">
        <v>27</v>
      </c>
      <c r="J1797" s="3">
        <v>658.3</v>
      </c>
      <c r="L1797" t="s">
        <v>1289</v>
      </c>
      <c r="M1797" s="3">
        <v>2012</v>
      </c>
      <c r="N1797" t="s">
        <v>2059</v>
      </c>
      <c r="O1797" s="3">
        <v>59</v>
      </c>
      <c r="S1797" s="3" t="s">
        <v>2394</v>
      </c>
      <c r="T1797" t="s">
        <v>2637</v>
      </c>
      <c r="V1797" s="4">
        <v>49449</v>
      </c>
      <c r="W1797" s="6" t="s">
        <v>2680</v>
      </c>
    </row>
    <row r="1798" spans="1:23" x14ac:dyDescent="0.25">
      <c r="A1798">
        <v>1797</v>
      </c>
      <c r="B1798" s="3">
        <v>1917</v>
      </c>
      <c r="C1798" t="s">
        <v>48</v>
      </c>
      <c r="D1798" t="s">
        <v>701</v>
      </c>
      <c r="E1798">
        <v>1</v>
      </c>
      <c r="G1798" t="s">
        <v>1289</v>
      </c>
      <c r="I1798" t="s">
        <v>27</v>
      </c>
      <c r="J1798" s="3">
        <v>658.3</v>
      </c>
      <c r="L1798" t="s">
        <v>1289</v>
      </c>
      <c r="M1798" s="3">
        <v>2012</v>
      </c>
      <c r="N1798" t="s">
        <v>2059</v>
      </c>
      <c r="O1798" s="3">
        <v>59</v>
      </c>
      <c r="S1798" s="3" t="s">
        <v>2394</v>
      </c>
      <c r="T1798" t="s">
        <v>2637</v>
      </c>
      <c r="V1798" s="4">
        <v>49449</v>
      </c>
      <c r="W1798" s="6" t="s">
        <v>2680</v>
      </c>
    </row>
    <row r="1799" spans="1:23" x14ac:dyDescent="0.25">
      <c r="A1799">
        <v>1798</v>
      </c>
      <c r="B1799" s="3">
        <v>1918</v>
      </c>
      <c r="C1799" t="s">
        <v>48</v>
      </c>
      <c r="D1799" t="s">
        <v>701</v>
      </c>
      <c r="E1799">
        <v>1</v>
      </c>
      <c r="G1799" t="s">
        <v>1289</v>
      </c>
      <c r="I1799" t="s">
        <v>27</v>
      </c>
      <c r="J1799" s="3">
        <v>658.3</v>
      </c>
      <c r="L1799" t="s">
        <v>1289</v>
      </c>
      <c r="M1799" s="3">
        <v>2012</v>
      </c>
      <c r="N1799" t="s">
        <v>2059</v>
      </c>
      <c r="O1799" s="3">
        <v>59</v>
      </c>
      <c r="S1799" s="3" t="s">
        <v>2394</v>
      </c>
      <c r="T1799" t="s">
        <v>2637</v>
      </c>
      <c r="V1799" s="4">
        <v>49449</v>
      </c>
      <c r="W1799" s="6" t="s">
        <v>2680</v>
      </c>
    </row>
    <row r="1800" spans="1:23" x14ac:dyDescent="0.25">
      <c r="A1800">
        <v>1799</v>
      </c>
      <c r="B1800" s="3">
        <v>1919</v>
      </c>
      <c r="C1800" t="s">
        <v>48</v>
      </c>
      <c r="D1800" t="s">
        <v>701</v>
      </c>
      <c r="E1800">
        <v>1</v>
      </c>
      <c r="G1800" t="s">
        <v>1289</v>
      </c>
      <c r="I1800" t="s">
        <v>27</v>
      </c>
      <c r="J1800" s="3">
        <v>658.3</v>
      </c>
      <c r="L1800" t="s">
        <v>1289</v>
      </c>
      <c r="M1800" s="3">
        <v>2012</v>
      </c>
      <c r="N1800" t="s">
        <v>2059</v>
      </c>
      <c r="O1800" s="3">
        <v>59</v>
      </c>
      <c r="S1800" s="3" t="s">
        <v>2394</v>
      </c>
      <c r="T1800" t="s">
        <v>2637</v>
      </c>
      <c r="V1800" s="4">
        <v>49449</v>
      </c>
      <c r="W1800" s="6" t="s">
        <v>2680</v>
      </c>
    </row>
    <row r="1801" spans="1:23" x14ac:dyDescent="0.25">
      <c r="A1801">
        <v>1800</v>
      </c>
      <c r="B1801" s="3">
        <v>1920</v>
      </c>
      <c r="C1801" t="s">
        <v>48</v>
      </c>
      <c r="D1801" t="s">
        <v>701</v>
      </c>
      <c r="E1801">
        <v>1</v>
      </c>
      <c r="G1801" t="s">
        <v>1289</v>
      </c>
      <c r="I1801" t="s">
        <v>27</v>
      </c>
      <c r="J1801" s="3">
        <v>658.3</v>
      </c>
      <c r="L1801" t="s">
        <v>1289</v>
      </c>
      <c r="M1801" s="3">
        <v>2012</v>
      </c>
      <c r="N1801" t="s">
        <v>2059</v>
      </c>
      <c r="O1801" s="3">
        <v>59</v>
      </c>
      <c r="S1801" s="3" t="s">
        <v>2394</v>
      </c>
      <c r="T1801" t="s">
        <v>2637</v>
      </c>
      <c r="V1801" s="4">
        <v>49449</v>
      </c>
      <c r="W1801" s="6" t="s">
        <v>2680</v>
      </c>
    </row>
    <row r="1802" spans="1:23" x14ac:dyDescent="0.25">
      <c r="A1802">
        <v>1801</v>
      </c>
      <c r="B1802" s="3">
        <v>1921</v>
      </c>
      <c r="C1802" t="s">
        <v>48</v>
      </c>
      <c r="D1802" t="s">
        <v>701</v>
      </c>
      <c r="E1802">
        <v>1</v>
      </c>
      <c r="G1802" t="s">
        <v>1289</v>
      </c>
      <c r="I1802" t="s">
        <v>27</v>
      </c>
      <c r="J1802" s="3">
        <v>658.3</v>
      </c>
      <c r="L1802" t="s">
        <v>1289</v>
      </c>
      <c r="M1802" s="3">
        <v>2012</v>
      </c>
      <c r="N1802" t="s">
        <v>2059</v>
      </c>
      <c r="O1802" s="3">
        <v>59</v>
      </c>
      <c r="S1802" s="3" t="s">
        <v>2394</v>
      </c>
      <c r="T1802" t="s">
        <v>2637</v>
      </c>
      <c r="V1802" s="4">
        <v>49449</v>
      </c>
      <c r="W1802" s="6" t="s">
        <v>2680</v>
      </c>
    </row>
    <row r="1803" spans="1:23" x14ac:dyDescent="0.25">
      <c r="A1803">
        <v>1802</v>
      </c>
      <c r="B1803" s="3">
        <v>1922</v>
      </c>
      <c r="C1803" t="s">
        <v>48</v>
      </c>
      <c r="D1803" t="s">
        <v>700</v>
      </c>
      <c r="E1803">
        <v>1</v>
      </c>
      <c r="G1803" t="s">
        <v>1289</v>
      </c>
      <c r="I1803" t="s">
        <v>27</v>
      </c>
      <c r="J1803" s="3">
        <v>658.3</v>
      </c>
      <c r="L1803" t="s">
        <v>1289</v>
      </c>
      <c r="M1803" s="3">
        <v>2012</v>
      </c>
      <c r="N1803" t="s">
        <v>2059</v>
      </c>
      <c r="O1803" s="3">
        <v>59</v>
      </c>
      <c r="S1803" s="3" t="s">
        <v>2394</v>
      </c>
      <c r="T1803" t="s">
        <v>2652</v>
      </c>
      <c r="V1803" s="4">
        <v>49449</v>
      </c>
      <c r="W1803" s="6" t="s">
        <v>2680</v>
      </c>
    </row>
    <row r="1804" spans="1:23" x14ac:dyDescent="0.25">
      <c r="A1804">
        <v>1803</v>
      </c>
      <c r="B1804" s="3">
        <v>1923</v>
      </c>
      <c r="C1804" t="s">
        <v>48</v>
      </c>
      <c r="D1804" t="s">
        <v>700</v>
      </c>
      <c r="E1804">
        <v>1</v>
      </c>
      <c r="G1804" t="s">
        <v>1289</v>
      </c>
      <c r="I1804" t="s">
        <v>27</v>
      </c>
      <c r="J1804" s="3">
        <v>658.3</v>
      </c>
      <c r="L1804" t="s">
        <v>1289</v>
      </c>
      <c r="M1804" s="3">
        <v>2012</v>
      </c>
      <c r="N1804" t="s">
        <v>2059</v>
      </c>
      <c r="O1804" s="3">
        <v>59</v>
      </c>
      <c r="S1804" s="3" t="s">
        <v>2394</v>
      </c>
      <c r="T1804" t="s">
        <v>2652</v>
      </c>
      <c r="V1804" s="4">
        <v>49449</v>
      </c>
      <c r="W1804" s="6" t="s">
        <v>2680</v>
      </c>
    </row>
    <row r="1805" spans="1:23" x14ac:dyDescent="0.25">
      <c r="A1805">
        <v>1804</v>
      </c>
      <c r="B1805" s="3">
        <v>1924</v>
      </c>
      <c r="C1805" t="s">
        <v>48</v>
      </c>
      <c r="D1805" t="s">
        <v>700</v>
      </c>
      <c r="E1805">
        <v>1</v>
      </c>
      <c r="G1805" t="s">
        <v>1289</v>
      </c>
      <c r="I1805" t="s">
        <v>27</v>
      </c>
      <c r="J1805" s="3">
        <v>658.3</v>
      </c>
      <c r="L1805" t="s">
        <v>1289</v>
      </c>
      <c r="M1805" s="3">
        <v>2012</v>
      </c>
      <c r="N1805" t="s">
        <v>2059</v>
      </c>
      <c r="O1805" s="3">
        <v>59</v>
      </c>
      <c r="S1805" s="3" t="s">
        <v>2394</v>
      </c>
      <c r="T1805" t="s">
        <v>2652</v>
      </c>
      <c r="V1805" s="4">
        <v>49449</v>
      </c>
      <c r="W1805" s="6" t="s">
        <v>2680</v>
      </c>
    </row>
    <row r="1806" spans="1:23" x14ac:dyDescent="0.25">
      <c r="A1806">
        <v>1805</v>
      </c>
      <c r="B1806" s="3">
        <v>1925</v>
      </c>
      <c r="C1806" t="s">
        <v>48</v>
      </c>
      <c r="D1806" t="s">
        <v>700</v>
      </c>
      <c r="E1806">
        <v>1</v>
      </c>
      <c r="G1806" t="s">
        <v>1289</v>
      </c>
      <c r="I1806" t="s">
        <v>27</v>
      </c>
      <c r="J1806" s="3">
        <v>658.3</v>
      </c>
      <c r="L1806" t="s">
        <v>1289</v>
      </c>
      <c r="M1806" s="3">
        <v>2012</v>
      </c>
      <c r="N1806" t="s">
        <v>2059</v>
      </c>
      <c r="O1806" s="3">
        <v>59</v>
      </c>
      <c r="S1806" s="3" t="s">
        <v>2394</v>
      </c>
      <c r="T1806" t="s">
        <v>2652</v>
      </c>
      <c r="V1806" s="4">
        <v>49449</v>
      </c>
      <c r="W1806" s="6" t="s">
        <v>2680</v>
      </c>
    </row>
    <row r="1807" spans="1:23" x14ac:dyDescent="0.25">
      <c r="A1807">
        <v>1806</v>
      </c>
      <c r="B1807" s="3">
        <v>1926</v>
      </c>
      <c r="C1807" t="s">
        <v>48</v>
      </c>
      <c r="D1807" t="s">
        <v>700</v>
      </c>
      <c r="E1807">
        <v>1</v>
      </c>
      <c r="G1807" t="s">
        <v>1289</v>
      </c>
      <c r="I1807" t="s">
        <v>27</v>
      </c>
      <c r="J1807" s="3">
        <v>658.3</v>
      </c>
      <c r="L1807" t="s">
        <v>1289</v>
      </c>
      <c r="M1807" s="3">
        <v>2012</v>
      </c>
      <c r="N1807" t="s">
        <v>2059</v>
      </c>
      <c r="O1807" s="3">
        <v>59</v>
      </c>
      <c r="S1807" s="3" t="s">
        <v>2394</v>
      </c>
      <c r="T1807" t="s">
        <v>2652</v>
      </c>
      <c r="V1807" s="4">
        <v>49449</v>
      </c>
      <c r="W1807" s="6" t="s">
        <v>2680</v>
      </c>
    </row>
    <row r="1808" spans="1:23" x14ac:dyDescent="0.25">
      <c r="A1808">
        <v>1807</v>
      </c>
      <c r="B1808" s="3">
        <v>1927</v>
      </c>
      <c r="C1808" t="s">
        <v>48</v>
      </c>
      <c r="D1808" t="s">
        <v>700</v>
      </c>
      <c r="E1808">
        <v>1</v>
      </c>
      <c r="G1808" t="s">
        <v>1289</v>
      </c>
      <c r="I1808" t="s">
        <v>27</v>
      </c>
      <c r="J1808" s="3">
        <v>658.3</v>
      </c>
      <c r="L1808" t="s">
        <v>1289</v>
      </c>
      <c r="M1808" s="3">
        <v>2012</v>
      </c>
      <c r="N1808" t="s">
        <v>2059</v>
      </c>
      <c r="O1808" s="3">
        <v>59</v>
      </c>
      <c r="S1808" s="3" t="s">
        <v>2394</v>
      </c>
      <c r="T1808" t="s">
        <v>2652</v>
      </c>
      <c r="V1808" s="4">
        <v>49449</v>
      </c>
      <c r="W1808" s="6" t="s">
        <v>2680</v>
      </c>
    </row>
    <row r="1809" spans="1:23" x14ac:dyDescent="0.25">
      <c r="A1809">
        <v>1808</v>
      </c>
      <c r="B1809" s="3">
        <v>1492</v>
      </c>
      <c r="C1809" t="s">
        <v>48</v>
      </c>
      <c r="D1809" t="s">
        <v>702</v>
      </c>
      <c r="E1809">
        <v>1</v>
      </c>
      <c r="G1809" t="s">
        <v>1289</v>
      </c>
      <c r="I1809" t="s">
        <v>27</v>
      </c>
      <c r="J1809" s="3">
        <v>658.3</v>
      </c>
      <c r="L1809" t="s">
        <v>1289</v>
      </c>
      <c r="M1809" s="3">
        <v>2012</v>
      </c>
      <c r="N1809" t="s">
        <v>2059</v>
      </c>
      <c r="O1809" s="3">
        <v>59</v>
      </c>
      <c r="S1809" s="3" t="s">
        <v>2394</v>
      </c>
      <c r="T1809" t="s">
        <v>2646</v>
      </c>
      <c r="V1809" s="4">
        <v>20</v>
      </c>
      <c r="W1809" s="6" t="s">
        <v>2694</v>
      </c>
    </row>
    <row r="1810" spans="1:23" x14ac:dyDescent="0.25">
      <c r="A1810">
        <v>1809</v>
      </c>
      <c r="B1810" s="3">
        <v>542</v>
      </c>
      <c r="C1810" t="s">
        <v>42</v>
      </c>
      <c r="D1810" t="s">
        <v>703</v>
      </c>
      <c r="E1810">
        <v>1</v>
      </c>
      <c r="G1810" t="s">
        <v>1361</v>
      </c>
      <c r="I1810" t="s">
        <v>27</v>
      </c>
      <c r="J1810" s="3">
        <v>510</v>
      </c>
      <c r="L1810" t="s">
        <v>1929</v>
      </c>
      <c r="M1810" s="3">
        <v>2003</v>
      </c>
      <c r="N1810" t="s">
        <v>2054</v>
      </c>
      <c r="O1810" s="3">
        <v>60</v>
      </c>
      <c r="S1810" s="3" t="s">
        <v>2437</v>
      </c>
      <c r="T1810" t="s">
        <v>2638</v>
      </c>
      <c r="V1810" s="4"/>
      <c r="W1810" s="6"/>
    </row>
    <row r="1811" spans="1:23" x14ac:dyDescent="0.25">
      <c r="A1811">
        <v>1810</v>
      </c>
      <c r="B1811" s="3">
        <v>543</v>
      </c>
      <c r="C1811" t="s">
        <v>42</v>
      </c>
      <c r="D1811" t="s">
        <v>704</v>
      </c>
      <c r="E1811">
        <v>1</v>
      </c>
      <c r="G1811" t="s">
        <v>1361</v>
      </c>
      <c r="I1811" t="s">
        <v>27</v>
      </c>
      <c r="J1811" s="3">
        <v>510</v>
      </c>
      <c r="L1811" t="s">
        <v>1882</v>
      </c>
      <c r="M1811" s="3">
        <v>2020</v>
      </c>
      <c r="N1811" t="s">
        <v>2054</v>
      </c>
      <c r="O1811" s="3">
        <v>60</v>
      </c>
      <c r="S1811" s="3" t="s">
        <v>2194</v>
      </c>
      <c r="T1811" t="s">
        <v>2638</v>
      </c>
      <c r="V1811" s="4"/>
      <c r="W1811" s="6"/>
    </row>
    <row r="1812" spans="1:23" x14ac:dyDescent="0.25">
      <c r="A1812">
        <v>1811</v>
      </c>
      <c r="B1812" s="3">
        <v>2678</v>
      </c>
      <c r="C1812" t="s">
        <v>56</v>
      </c>
      <c r="D1812" t="s">
        <v>705</v>
      </c>
      <c r="E1812">
        <v>1</v>
      </c>
      <c r="G1812" t="s">
        <v>1515</v>
      </c>
      <c r="I1812" t="s">
        <v>27</v>
      </c>
      <c r="J1812" s="3">
        <v>574</v>
      </c>
      <c r="L1812" t="s">
        <v>1863</v>
      </c>
      <c r="M1812" s="3">
        <v>2017</v>
      </c>
      <c r="N1812" t="s">
        <v>2054</v>
      </c>
      <c r="O1812" s="3">
        <v>170</v>
      </c>
      <c r="S1812" s="3" t="s">
        <v>2353</v>
      </c>
      <c r="T1812" t="s">
        <v>2637</v>
      </c>
      <c r="V1812" s="4">
        <v>60705</v>
      </c>
      <c r="W1812" s="6" t="s">
        <v>2673</v>
      </c>
    </row>
    <row r="1813" spans="1:23" x14ac:dyDescent="0.25">
      <c r="A1813">
        <v>1812</v>
      </c>
      <c r="B1813" s="3">
        <v>2679</v>
      </c>
      <c r="C1813" t="s">
        <v>56</v>
      </c>
      <c r="D1813" t="s">
        <v>705</v>
      </c>
      <c r="E1813">
        <v>1</v>
      </c>
      <c r="G1813" t="s">
        <v>1515</v>
      </c>
      <c r="I1813" t="s">
        <v>27</v>
      </c>
      <c r="J1813" s="3">
        <v>574</v>
      </c>
      <c r="L1813" t="s">
        <v>1863</v>
      </c>
      <c r="M1813" s="3">
        <v>2017</v>
      </c>
      <c r="N1813" t="s">
        <v>2054</v>
      </c>
      <c r="O1813" s="3">
        <v>170</v>
      </c>
      <c r="S1813" s="3" t="s">
        <v>2353</v>
      </c>
      <c r="T1813" t="s">
        <v>2637</v>
      </c>
      <c r="V1813" s="4">
        <v>60705</v>
      </c>
      <c r="W1813" s="6" t="s">
        <v>2673</v>
      </c>
    </row>
    <row r="1814" spans="1:23" x14ac:dyDescent="0.25">
      <c r="A1814">
        <v>1813</v>
      </c>
      <c r="B1814" s="3">
        <v>2863</v>
      </c>
      <c r="C1814" t="s">
        <v>56</v>
      </c>
      <c r="D1814" t="s">
        <v>706</v>
      </c>
      <c r="E1814">
        <v>1</v>
      </c>
      <c r="G1814" t="s">
        <v>1516</v>
      </c>
      <c r="I1814" t="s">
        <v>27</v>
      </c>
      <c r="J1814" s="3">
        <v>574</v>
      </c>
      <c r="L1814" t="s">
        <v>1863</v>
      </c>
      <c r="M1814" s="3">
        <v>2018</v>
      </c>
      <c r="N1814" t="s">
        <v>2054</v>
      </c>
      <c r="O1814" s="3">
        <v>200</v>
      </c>
      <c r="S1814" s="3" t="s">
        <v>2309</v>
      </c>
      <c r="T1814" t="s">
        <v>2637</v>
      </c>
      <c r="V1814" s="4">
        <v>63470</v>
      </c>
      <c r="W1814" s="6" t="s">
        <v>2678</v>
      </c>
    </row>
    <row r="1815" spans="1:23" x14ac:dyDescent="0.25">
      <c r="A1815">
        <v>1814</v>
      </c>
      <c r="B1815" s="3">
        <v>2864</v>
      </c>
      <c r="C1815" t="s">
        <v>56</v>
      </c>
      <c r="D1815" t="s">
        <v>706</v>
      </c>
      <c r="E1815">
        <v>1</v>
      </c>
      <c r="G1815" t="s">
        <v>1516</v>
      </c>
      <c r="I1815" t="s">
        <v>27</v>
      </c>
      <c r="J1815" s="3">
        <v>574</v>
      </c>
      <c r="L1815" t="s">
        <v>1863</v>
      </c>
      <c r="M1815" s="3">
        <v>2018</v>
      </c>
      <c r="N1815" t="s">
        <v>2054</v>
      </c>
      <c r="O1815" s="3">
        <v>200</v>
      </c>
      <c r="S1815" s="3" t="s">
        <v>2309</v>
      </c>
      <c r="T1815" t="s">
        <v>2637</v>
      </c>
      <c r="V1815" s="4">
        <v>63470</v>
      </c>
      <c r="W1815" s="6" t="s">
        <v>2678</v>
      </c>
    </row>
    <row r="1816" spans="1:23" x14ac:dyDescent="0.25">
      <c r="A1816">
        <v>1815</v>
      </c>
      <c r="B1816" s="3">
        <v>2680</v>
      </c>
      <c r="C1816" t="s">
        <v>56</v>
      </c>
      <c r="D1816" t="s">
        <v>707</v>
      </c>
      <c r="E1816">
        <v>1</v>
      </c>
      <c r="G1816" t="s">
        <v>1307</v>
      </c>
      <c r="I1816" t="s">
        <v>27</v>
      </c>
      <c r="J1816" s="3">
        <v>574</v>
      </c>
      <c r="L1816" t="s">
        <v>1863</v>
      </c>
      <c r="M1816" s="3">
        <v>2017</v>
      </c>
      <c r="N1816" t="s">
        <v>2054</v>
      </c>
      <c r="O1816" s="3">
        <v>200</v>
      </c>
      <c r="S1816" s="3" t="s">
        <v>2229</v>
      </c>
      <c r="T1816" t="s">
        <v>2637</v>
      </c>
      <c r="V1816" s="4">
        <v>60705</v>
      </c>
      <c r="W1816" s="6" t="s">
        <v>2673</v>
      </c>
    </row>
    <row r="1817" spans="1:23" x14ac:dyDescent="0.25">
      <c r="A1817">
        <v>1816</v>
      </c>
      <c r="B1817" s="3">
        <v>2681</v>
      </c>
      <c r="C1817" t="s">
        <v>56</v>
      </c>
      <c r="D1817" t="s">
        <v>707</v>
      </c>
      <c r="E1817">
        <v>1</v>
      </c>
      <c r="G1817" t="s">
        <v>1307</v>
      </c>
      <c r="I1817" t="s">
        <v>27</v>
      </c>
      <c r="J1817" s="3">
        <v>574</v>
      </c>
      <c r="L1817" t="s">
        <v>1863</v>
      </c>
      <c r="M1817" s="3">
        <v>2017</v>
      </c>
      <c r="N1817" t="s">
        <v>2054</v>
      </c>
      <c r="O1817" s="3">
        <v>200</v>
      </c>
      <c r="S1817" s="3" t="s">
        <v>2229</v>
      </c>
      <c r="T1817" t="s">
        <v>2637</v>
      </c>
      <c r="V1817" s="4">
        <v>60705</v>
      </c>
      <c r="W1817" s="6" t="s">
        <v>2673</v>
      </c>
    </row>
    <row r="1818" spans="1:23" x14ac:dyDescent="0.25">
      <c r="A1818">
        <v>1817</v>
      </c>
      <c r="B1818" s="3">
        <v>2865</v>
      </c>
      <c r="C1818" t="s">
        <v>56</v>
      </c>
      <c r="D1818" t="s">
        <v>708</v>
      </c>
      <c r="E1818">
        <v>1</v>
      </c>
      <c r="G1818" t="s">
        <v>1516</v>
      </c>
      <c r="I1818" t="s">
        <v>27</v>
      </c>
      <c r="J1818" s="3">
        <v>574</v>
      </c>
      <c r="L1818" t="s">
        <v>1863</v>
      </c>
      <c r="M1818" s="3">
        <v>2018</v>
      </c>
      <c r="N1818" t="s">
        <v>2054</v>
      </c>
      <c r="O1818" s="3">
        <v>230</v>
      </c>
      <c r="S1818" s="3" t="s">
        <v>2175</v>
      </c>
      <c r="T1818" t="s">
        <v>2637</v>
      </c>
      <c r="V1818" s="4">
        <v>63470</v>
      </c>
      <c r="W1818" s="6" t="s">
        <v>2678</v>
      </c>
    </row>
    <row r="1819" spans="1:23" x14ac:dyDescent="0.25">
      <c r="A1819">
        <v>1818</v>
      </c>
      <c r="B1819" s="3">
        <v>2866</v>
      </c>
      <c r="C1819" t="s">
        <v>56</v>
      </c>
      <c r="D1819" t="s">
        <v>708</v>
      </c>
      <c r="E1819">
        <v>1</v>
      </c>
      <c r="G1819" t="s">
        <v>1516</v>
      </c>
      <c r="I1819" t="s">
        <v>27</v>
      </c>
      <c r="J1819" s="3">
        <v>574</v>
      </c>
      <c r="L1819" t="s">
        <v>1863</v>
      </c>
      <c r="M1819" s="3">
        <v>2018</v>
      </c>
      <c r="N1819" t="s">
        <v>2054</v>
      </c>
      <c r="O1819" s="3">
        <v>230</v>
      </c>
      <c r="S1819" s="3" t="s">
        <v>2175</v>
      </c>
      <c r="T1819" t="s">
        <v>2637</v>
      </c>
      <c r="V1819" s="4">
        <v>63470</v>
      </c>
      <c r="W1819" s="6" t="s">
        <v>2678</v>
      </c>
    </row>
    <row r="1820" spans="1:23" x14ac:dyDescent="0.25">
      <c r="A1820">
        <v>1819</v>
      </c>
      <c r="B1820" s="3">
        <v>2676</v>
      </c>
      <c r="C1820" t="s">
        <v>56</v>
      </c>
      <c r="D1820" t="s">
        <v>709</v>
      </c>
      <c r="E1820">
        <v>1</v>
      </c>
      <c r="G1820" t="s">
        <v>1517</v>
      </c>
      <c r="I1820" t="s">
        <v>27</v>
      </c>
      <c r="J1820" s="3">
        <v>574</v>
      </c>
      <c r="L1820" t="s">
        <v>1863</v>
      </c>
      <c r="M1820" s="3">
        <v>2017</v>
      </c>
      <c r="N1820" t="s">
        <v>2054</v>
      </c>
      <c r="O1820" s="3">
        <v>322</v>
      </c>
      <c r="S1820" s="3" t="s">
        <v>2310</v>
      </c>
      <c r="T1820" t="s">
        <v>2637</v>
      </c>
      <c r="V1820" s="4">
        <v>60705</v>
      </c>
      <c r="W1820" s="6" t="s">
        <v>2673</v>
      </c>
    </row>
    <row r="1821" spans="1:23" x14ac:dyDescent="0.25">
      <c r="A1821">
        <v>1820</v>
      </c>
      <c r="B1821" s="3">
        <v>2677</v>
      </c>
      <c r="C1821" t="s">
        <v>56</v>
      </c>
      <c r="D1821" t="s">
        <v>709</v>
      </c>
      <c r="E1821">
        <v>1</v>
      </c>
      <c r="G1821" t="s">
        <v>1517</v>
      </c>
      <c r="I1821" t="s">
        <v>27</v>
      </c>
      <c r="J1821" s="3">
        <v>574</v>
      </c>
      <c r="L1821" t="s">
        <v>1863</v>
      </c>
      <c r="M1821" s="3">
        <v>2017</v>
      </c>
      <c r="N1821" t="s">
        <v>2054</v>
      </c>
      <c r="O1821" s="3">
        <v>322</v>
      </c>
      <c r="S1821" s="3" t="s">
        <v>2310</v>
      </c>
      <c r="T1821" t="s">
        <v>2637</v>
      </c>
      <c r="V1821" s="4">
        <v>60705</v>
      </c>
      <c r="W1821" s="6" t="s">
        <v>2673</v>
      </c>
    </row>
    <row r="1822" spans="1:23" x14ac:dyDescent="0.25">
      <c r="A1822">
        <v>1821</v>
      </c>
      <c r="B1822" s="3">
        <v>2850</v>
      </c>
      <c r="C1822" t="s">
        <v>51</v>
      </c>
      <c r="D1822" t="s">
        <v>710</v>
      </c>
      <c r="E1822">
        <v>1</v>
      </c>
      <c r="G1822" t="s">
        <v>1362</v>
      </c>
      <c r="I1822" t="s">
        <v>27</v>
      </c>
      <c r="J1822" s="3">
        <v>540</v>
      </c>
      <c r="L1822" t="s">
        <v>1863</v>
      </c>
      <c r="M1822" s="3">
        <v>2018</v>
      </c>
      <c r="N1822" t="s">
        <v>2054</v>
      </c>
      <c r="O1822" s="3">
        <v>320</v>
      </c>
      <c r="S1822" s="3" t="s">
        <v>2438</v>
      </c>
      <c r="T1822" t="s">
        <v>2637</v>
      </c>
      <c r="V1822" s="4">
        <v>63470</v>
      </c>
      <c r="W1822" s="6" t="s">
        <v>2685</v>
      </c>
    </row>
    <row r="1823" spans="1:23" x14ac:dyDescent="0.25">
      <c r="A1823">
        <v>1822</v>
      </c>
      <c r="B1823" s="3">
        <v>2851</v>
      </c>
      <c r="C1823" t="s">
        <v>51</v>
      </c>
      <c r="D1823" t="s">
        <v>710</v>
      </c>
      <c r="E1823">
        <v>1</v>
      </c>
      <c r="G1823" t="s">
        <v>1362</v>
      </c>
      <c r="I1823" t="s">
        <v>27</v>
      </c>
      <c r="J1823" s="3">
        <v>540</v>
      </c>
      <c r="L1823" t="s">
        <v>1863</v>
      </c>
      <c r="M1823" s="3">
        <v>2018</v>
      </c>
      <c r="N1823" t="s">
        <v>2054</v>
      </c>
      <c r="O1823" s="3">
        <v>320</v>
      </c>
      <c r="S1823" s="3" t="s">
        <v>2438</v>
      </c>
      <c r="T1823" t="s">
        <v>2637</v>
      </c>
      <c r="V1823" s="4">
        <v>63470</v>
      </c>
      <c r="W1823" s="6" t="s">
        <v>2685</v>
      </c>
    </row>
    <row r="1824" spans="1:23" x14ac:dyDescent="0.25">
      <c r="A1824">
        <v>1823</v>
      </c>
      <c r="B1824" s="3">
        <v>2669</v>
      </c>
      <c r="C1824" t="s">
        <v>51</v>
      </c>
      <c r="D1824" t="s">
        <v>711</v>
      </c>
      <c r="E1824">
        <v>1</v>
      </c>
      <c r="G1824" t="s">
        <v>1362</v>
      </c>
      <c r="I1824" t="s">
        <v>27</v>
      </c>
      <c r="J1824" s="3">
        <v>540</v>
      </c>
      <c r="L1824" t="s">
        <v>1863</v>
      </c>
      <c r="M1824" s="3">
        <v>2017</v>
      </c>
      <c r="N1824" t="s">
        <v>2054</v>
      </c>
      <c r="O1824" s="3">
        <v>280</v>
      </c>
      <c r="S1824" s="3" t="s">
        <v>2438</v>
      </c>
      <c r="T1824" t="s">
        <v>2637</v>
      </c>
      <c r="V1824" s="4">
        <v>60705</v>
      </c>
      <c r="W1824" s="6" t="s">
        <v>2673</v>
      </c>
    </row>
    <row r="1825" spans="1:23" x14ac:dyDescent="0.25">
      <c r="A1825">
        <v>1824</v>
      </c>
      <c r="B1825" s="3">
        <v>2238</v>
      </c>
      <c r="C1825" t="s">
        <v>51</v>
      </c>
      <c r="D1825" t="s">
        <v>712</v>
      </c>
      <c r="E1825">
        <v>1</v>
      </c>
      <c r="G1825" t="s">
        <v>1362</v>
      </c>
      <c r="I1825" t="s">
        <v>27</v>
      </c>
      <c r="J1825" s="3">
        <v>540</v>
      </c>
      <c r="L1825" t="s">
        <v>1867</v>
      </c>
      <c r="M1825" s="3">
        <v>2015</v>
      </c>
      <c r="N1825" t="s">
        <v>2054</v>
      </c>
      <c r="O1825" s="3">
        <v>290</v>
      </c>
      <c r="S1825" s="3" t="s">
        <v>2188</v>
      </c>
      <c r="T1825" t="s">
        <v>2660</v>
      </c>
      <c r="V1825" s="4">
        <v>61181</v>
      </c>
      <c r="W1825" s="6" t="s">
        <v>2733</v>
      </c>
    </row>
    <row r="1826" spans="1:23" x14ac:dyDescent="0.25">
      <c r="A1826">
        <v>1825</v>
      </c>
      <c r="B1826" s="3">
        <v>2859</v>
      </c>
      <c r="C1826" t="s">
        <v>51</v>
      </c>
      <c r="D1826" t="s">
        <v>712</v>
      </c>
      <c r="E1826">
        <v>1</v>
      </c>
      <c r="G1826" t="s">
        <v>1362</v>
      </c>
      <c r="I1826" t="s">
        <v>27</v>
      </c>
      <c r="J1826" s="3">
        <v>540</v>
      </c>
      <c r="L1826" t="s">
        <v>1863</v>
      </c>
      <c r="M1826" s="3">
        <v>2018</v>
      </c>
      <c r="N1826" t="s">
        <v>2054</v>
      </c>
      <c r="O1826" s="3">
        <v>390</v>
      </c>
      <c r="S1826" s="3" t="s">
        <v>2439</v>
      </c>
      <c r="T1826" t="s">
        <v>2637</v>
      </c>
      <c r="V1826" s="4">
        <v>63470</v>
      </c>
      <c r="W1826" s="6" t="s">
        <v>2678</v>
      </c>
    </row>
    <row r="1827" spans="1:23" x14ac:dyDescent="0.25">
      <c r="A1827">
        <v>1826</v>
      </c>
      <c r="B1827" s="3">
        <v>2860</v>
      </c>
      <c r="C1827" t="s">
        <v>51</v>
      </c>
      <c r="D1827" t="s">
        <v>712</v>
      </c>
      <c r="E1827">
        <v>1</v>
      </c>
      <c r="G1827" t="s">
        <v>1362</v>
      </c>
      <c r="I1827" t="s">
        <v>27</v>
      </c>
      <c r="J1827" s="3">
        <v>540</v>
      </c>
      <c r="L1827" t="s">
        <v>1863</v>
      </c>
      <c r="M1827" s="3">
        <v>2018</v>
      </c>
      <c r="N1827" t="s">
        <v>2054</v>
      </c>
      <c r="O1827" s="3">
        <v>390</v>
      </c>
      <c r="S1827" s="3" t="s">
        <v>2439</v>
      </c>
      <c r="T1827" t="s">
        <v>2637</v>
      </c>
      <c r="V1827" s="4">
        <v>63470</v>
      </c>
      <c r="W1827" s="6" t="s">
        <v>2678</v>
      </c>
    </row>
    <row r="1828" spans="1:23" x14ac:dyDescent="0.25">
      <c r="A1828">
        <v>1827</v>
      </c>
      <c r="B1828" s="3">
        <v>2852</v>
      </c>
      <c r="C1828" t="s">
        <v>51</v>
      </c>
      <c r="D1828" t="s">
        <v>713</v>
      </c>
      <c r="E1828">
        <v>1</v>
      </c>
      <c r="G1828" t="s">
        <v>1362</v>
      </c>
      <c r="I1828" t="s">
        <v>27</v>
      </c>
      <c r="J1828" s="3">
        <v>540</v>
      </c>
      <c r="L1828" t="s">
        <v>1863</v>
      </c>
      <c r="M1828" s="3">
        <v>2018</v>
      </c>
      <c r="N1828" t="s">
        <v>2054</v>
      </c>
      <c r="O1828" s="3">
        <v>300</v>
      </c>
      <c r="S1828" s="3" t="s">
        <v>2440</v>
      </c>
      <c r="T1828" t="s">
        <v>2637</v>
      </c>
      <c r="V1828" s="4">
        <v>63470</v>
      </c>
      <c r="W1828" s="6" t="s">
        <v>2678</v>
      </c>
    </row>
    <row r="1829" spans="1:23" x14ac:dyDescent="0.25">
      <c r="A1829">
        <v>1828</v>
      </c>
      <c r="B1829" s="3">
        <v>2853</v>
      </c>
      <c r="C1829" t="s">
        <v>51</v>
      </c>
      <c r="D1829" t="s">
        <v>713</v>
      </c>
      <c r="E1829">
        <v>1</v>
      </c>
      <c r="G1829" t="s">
        <v>1362</v>
      </c>
      <c r="I1829" t="s">
        <v>27</v>
      </c>
      <c r="J1829" s="3">
        <v>540</v>
      </c>
      <c r="L1829" t="s">
        <v>1863</v>
      </c>
      <c r="M1829" s="3">
        <v>2018</v>
      </c>
      <c r="N1829" t="s">
        <v>2054</v>
      </c>
      <c r="O1829" s="3">
        <v>300</v>
      </c>
      <c r="S1829" s="3" t="s">
        <v>2440</v>
      </c>
      <c r="T1829" t="s">
        <v>2637</v>
      </c>
      <c r="V1829" s="4">
        <v>63470</v>
      </c>
      <c r="W1829" s="6" t="s">
        <v>2678</v>
      </c>
    </row>
    <row r="1830" spans="1:23" x14ac:dyDescent="0.25">
      <c r="A1830">
        <v>1829</v>
      </c>
      <c r="B1830" s="3">
        <v>2670</v>
      </c>
      <c r="C1830" t="s">
        <v>51</v>
      </c>
      <c r="D1830" t="s">
        <v>714</v>
      </c>
      <c r="E1830">
        <v>1</v>
      </c>
      <c r="G1830" t="s">
        <v>1362</v>
      </c>
      <c r="I1830" t="s">
        <v>27</v>
      </c>
      <c r="J1830" s="3">
        <v>540</v>
      </c>
      <c r="L1830" t="s">
        <v>1863</v>
      </c>
      <c r="M1830" s="3">
        <v>2017</v>
      </c>
      <c r="N1830" t="s">
        <v>2054</v>
      </c>
      <c r="O1830" s="3">
        <v>220</v>
      </c>
      <c r="S1830" s="3" t="s">
        <v>2175</v>
      </c>
      <c r="T1830" t="s">
        <v>2637</v>
      </c>
      <c r="V1830" s="4">
        <v>60705</v>
      </c>
      <c r="W1830" s="6" t="s">
        <v>2673</v>
      </c>
    </row>
    <row r="1831" spans="1:23" x14ac:dyDescent="0.25">
      <c r="A1831">
        <v>1830</v>
      </c>
      <c r="B1831" s="3">
        <v>2671</v>
      </c>
      <c r="C1831" t="s">
        <v>51</v>
      </c>
      <c r="D1831" t="s">
        <v>714</v>
      </c>
      <c r="E1831">
        <v>1</v>
      </c>
      <c r="G1831" t="s">
        <v>1362</v>
      </c>
      <c r="I1831" t="s">
        <v>27</v>
      </c>
      <c r="J1831" s="3">
        <v>540</v>
      </c>
      <c r="L1831" t="s">
        <v>1863</v>
      </c>
      <c r="M1831" s="3">
        <v>2017</v>
      </c>
      <c r="N1831" t="s">
        <v>2054</v>
      </c>
      <c r="O1831" s="3">
        <v>220</v>
      </c>
      <c r="S1831" s="3" t="s">
        <v>2175</v>
      </c>
      <c r="T1831" t="s">
        <v>2637</v>
      </c>
      <c r="V1831" s="4">
        <v>60705</v>
      </c>
      <c r="W1831" s="6" t="s">
        <v>2673</v>
      </c>
    </row>
    <row r="1832" spans="1:23" x14ac:dyDescent="0.25">
      <c r="A1832">
        <v>1831</v>
      </c>
      <c r="B1832" s="3">
        <v>2239</v>
      </c>
      <c r="C1832" t="s">
        <v>51</v>
      </c>
      <c r="D1832" t="s">
        <v>715</v>
      </c>
      <c r="E1832">
        <v>1</v>
      </c>
      <c r="G1832" t="s">
        <v>1362</v>
      </c>
      <c r="I1832" t="s">
        <v>27</v>
      </c>
      <c r="J1832" s="3">
        <v>540</v>
      </c>
      <c r="L1832" t="s">
        <v>1863</v>
      </c>
      <c r="M1832" s="3">
        <v>2015</v>
      </c>
      <c r="N1832" t="s">
        <v>2054</v>
      </c>
      <c r="O1832" s="3">
        <v>340</v>
      </c>
      <c r="S1832" s="3" t="s">
        <v>2441</v>
      </c>
      <c r="T1832" t="s">
        <v>2660</v>
      </c>
      <c r="V1832" s="4">
        <v>611181</v>
      </c>
      <c r="W1832" s="6" t="s">
        <v>2733</v>
      </c>
    </row>
    <row r="1833" spans="1:23" x14ac:dyDescent="0.25">
      <c r="A1833">
        <v>1832</v>
      </c>
      <c r="B1833" s="3">
        <v>2861</v>
      </c>
      <c r="C1833" t="s">
        <v>51</v>
      </c>
      <c r="D1833" t="s">
        <v>715</v>
      </c>
      <c r="E1833">
        <v>1</v>
      </c>
      <c r="G1833" t="s">
        <v>1362</v>
      </c>
      <c r="I1833" t="s">
        <v>27</v>
      </c>
      <c r="J1833" s="3">
        <v>540</v>
      </c>
      <c r="L1833" t="s">
        <v>1863</v>
      </c>
      <c r="M1833" s="3">
        <v>2018</v>
      </c>
      <c r="N1833" t="s">
        <v>2054</v>
      </c>
      <c r="O1833" s="3">
        <v>390</v>
      </c>
      <c r="S1833" s="3" t="s">
        <v>2442</v>
      </c>
      <c r="T1833" t="s">
        <v>2637</v>
      </c>
      <c r="V1833" s="4">
        <v>63470</v>
      </c>
      <c r="W1833" s="6" t="s">
        <v>2678</v>
      </c>
    </row>
    <row r="1834" spans="1:23" x14ac:dyDescent="0.25">
      <c r="A1834">
        <v>1833</v>
      </c>
      <c r="B1834" s="3">
        <v>2862</v>
      </c>
      <c r="C1834" t="s">
        <v>51</v>
      </c>
      <c r="D1834" t="s">
        <v>715</v>
      </c>
      <c r="E1834">
        <v>1</v>
      </c>
      <c r="G1834" t="s">
        <v>1362</v>
      </c>
      <c r="I1834" t="s">
        <v>27</v>
      </c>
      <c r="J1834" s="3">
        <v>540</v>
      </c>
      <c r="L1834" t="s">
        <v>1863</v>
      </c>
      <c r="M1834" s="3">
        <v>2018</v>
      </c>
      <c r="N1834" t="s">
        <v>2054</v>
      </c>
      <c r="O1834" s="3">
        <v>390</v>
      </c>
      <c r="S1834" s="3" t="s">
        <v>2442</v>
      </c>
      <c r="T1834" t="s">
        <v>2637</v>
      </c>
      <c r="V1834" s="4">
        <v>63470</v>
      </c>
      <c r="W1834" s="6" t="s">
        <v>2678</v>
      </c>
    </row>
    <row r="1835" spans="1:23" x14ac:dyDescent="0.25">
      <c r="A1835">
        <v>1834</v>
      </c>
      <c r="B1835" s="3">
        <v>2672</v>
      </c>
      <c r="C1835" t="s">
        <v>42</v>
      </c>
      <c r="D1835" t="s">
        <v>716</v>
      </c>
      <c r="E1835">
        <v>1</v>
      </c>
      <c r="G1835" t="s">
        <v>1482</v>
      </c>
      <c r="I1835" t="s">
        <v>27</v>
      </c>
      <c r="J1835" s="3">
        <v>510</v>
      </c>
      <c r="L1835" t="s">
        <v>1863</v>
      </c>
      <c r="M1835" s="3">
        <v>2017</v>
      </c>
      <c r="N1835" t="s">
        <v>2054</v>
      </c>
      <c r="O1835" s="3">
        <v>330</v>
      </c>
      <c r="S1835" s="3" t="s">
        <v>2443</v>
      </c>
      <c r="T1835" t="s">
        <v>2637</v>
      </c>
      <c r="V1835" s="4">
        <v>60705</v>
      </c>
      <c r="W1835" s="6" t="s">
        <v>2673</v>
      </c>
    </row>
    <row r="1836" spans="1:23" x14ac:dyDescent="0.25">
      <c r="A1836">
        <v>1835</v>
      </c>
      <c r="B1836" s="3">
        <v>2673</v>
      </c>
      <c r="C1836" t="s">
        <v>42</v>
      </c>
      <c r="D1836" t="s">
        <v>716</v>
      </c>
      <c r="E1836">
        <v>1</v>
      </c>
      <c r="G1836" t="s">
        <v>1482</v>
      </c>
      <c r="I1836" t="s">
        <v>27</v>
      </c>
      <c r="J1836" s="3">
        <v>510</v>
      </c>
      <c r="L1836" t="s">
        <v>1863</v>
      </c>
      <c r="M1836" s="3">
        <v>2017</v>
      </c>
      <c r="N1836" t="s">
        <v>2054</v>
      </c>
      <c r="O1836" s="3">
        <v>330</v>
      </c>
      <c r="S1836" s="3" t="s">
        <v>2443</v>
      </c>
      <c r="T1836" t="s">
        <v>2637</v>
      </c>
      <c r="V1836" s="4">
        <v>60705</v>
      </c>
      <c r="W1836" s="6" t="s">
        <v>2673</v>
      </c>
    </row>
    <row r="1837" spans="1:23" x14ac:dyDescent="0.25">
      <c r="A1837">
        <v>1836</v>
      </c>
      <c r="B1837" s="3">
        <v>2846</v>
      </c>
      <c r="C1837" t="s">
        <v>42</v>
      </c>
      <c r="D1837" t="s">
        <v>717</v>
      </c>
      <c r="E1837">
        <v>1</v>
      </c>
      <c r="G1837" t="s">
        <v>1482</v>
      </c>
      <c r="I1837" t="s">
        <v>27</v>
      </c>
      <c r="J1837" s="3">
        <v>510</v>
      </c>
      <c r="L1837" t="s">
        <v>1863</v>
      </c>
      <c r="M1837" s="3">
        <v>2018</v>
      </c>
      <c r="N1837" t="s">
        <v>2054</v>
      </c>
      <c r="O1837" s="3">
        <v>290</v>
      </c>
      <c r="S1837" s="3" t="s">
        <v>2444</v>
      </c>
      <c r="T1837" t="s">
        <v>2637</v>
      </c>
      <c r="V1837" s="4">
        <v>63470</v>
      </c>
      <c r="W1837" s="6" t="s">
        <v>2685</v>
      </c>
    </row>
    <row r="1838" spans="1:23" x14ac:dyDescent="0.25">
      <c r="A1838">
        <v>1837</v>
      </c>
      <c r="B1838" s="3">
        <v>2847</v>
      </c>
      <c r="C1838" t="s">
        <v>42</v>
      </c>
      <c r="D1838" t="s">
        <v>717</v>
      </c>
      <c r="E1838">
        <v>1</v>
      </c>
      <c r="G1838" t="s">
        <v>1482</v>
      </c>
      <c r="I1838" t="s">
        <v>27</v>
      </c>
      <c r="J1838" s="3">
        <v>510</v>
      </c>
      <c r="L1838" t="s">
        <v>1863</v>
      </c>
      <c r="M1838" s="3">
        <v>2018</v>
      </c>
      <c r="N1838" t="s">
        <v>2054</v>
      </c>
      <c r="O1838" s="3">
        <v>290</v>
      </c>
      <c r="S1838" s="3" t="s">
        <v>2444</v>
      </c>
      <c r="T1838" t="s">
        <v>2637</v>
      </c>
      <c r="V1838" s="4">
        <v>63470</v>
      </c>
      <c r="W1838" s="6" t="s">
        <v>2685</v>
      </c>
    </row>
    <row r="1839" spans="1:23" x14ac:dyDescent="0.25">
      <c r="A1839">
        <v>1838</v>
      </c>
      <c r="B1839" s="3">
        <v>2674</v>
      </c>
      <c r="C1839" t="s">
        <v>42</v>
      </c>
      <c r="D1839" t="s">
        <v>718</v>
      </c>
      <c r="E1839">
        <v>1</v>
      </c>
      <c r="G1839" t="s">
        <v>1518</v>
      </c>
      <c r="I1839" t="s">
        <v>27</v>
      </c>
      <c r="J1839" s="3">
        <v>510</v>
      </c>
      <c r="L1839" t="s">
        <v>1863</v>
      </c>
      <c r="M1839" s="3">
        <v>2017</v>
      </c>
      <c r="N1839" t="s">
        <v>2054</v>
      </c>
      <c r="O1839" s="3">
        <v>320</v>
      </c>
      <c r="S1839" s="3" t="s">
        <v>2221</v>
      </c>
      <c r="T1839" t="s">
        <v>2637</v>
      </c>
      <c r="V1839" s="4">
        <v>60705</v>
      </c>
      <c r="W1839" s="6" t="s">
        <v>2673</v>
      </c>
    </row>
    <row r="1840" spans="1:23" x14ac:dyDescent="0.25">
      <c r="A1840">
        <v>1839</v>
      </c>
      <c r="B1840" s="3">
        <v>2675</v>
      </c>
      <c r="C1840" t="s">
        <v>42</v>
      </c>
      <c r="D1840" t="s">
        <v>718</v>
      </c>
      <c r="E1840">
        <v>1</v>
      </c>
      <c r="G1840" t="s">
        <v>1518</v>
      </c>
      <c r="I1840" t="s">
        <v>27</v>
      </c>
      <c r="J1840" s="3">
        <v>510</v>
      </c>
      <c r="L1840" t="s">
        <v>1863</v>
      </c>
      <c r="M1840" s="3">
        <v>2017</v>
      </c>
      <c r="N1840" t="s">
        <v>2054</v>
      </c>
      <c r="O1840" s="3">
        <v>320</v>
      </c>
      <c r="S1840" s="3" t="s">
        <v>2221</v>
      </c>
      <c r="T1840" t="s">
        <v>2637</v>
      </c>
      <c r="V1840" s="4">
        <v>60705</v>
      </c>
      <c r="W1840" s="6" t="s">
        <v>2673</v>
      </c>
    </row>
    <row r="1841" spans="1:23" x14ac:dyDescent="0.25">
      <c r="A1841">
        <v>1840</v>
      </c>
      <c r="B1841" s="3">
        <v>2856</v>
      </c>
      <c r="C1841" t="s">
        <v>42</v>
      </c>
      <c r="D1841" t="s">
        <v>719</v>
      </c>
      <c r="E1841">
        <v>1</v>
      </c>
      <c r="G1841" t="s">
        <v>1482</v>
      </c>
      <c r="I1841" t="s">
        <v>27</v>
      </c>
      <c r="J1841" s="3">
        <v>510</v>
      </c>
      <c r="L1841" t="s">
        <v>1863</v>
      </c>
      <c r="M1841" s="3">
        <v>2018</v>
      </c>
      <c r="N1841" t="s">
        <v>2054</v>
      </c>
      <c r="O1841" s="3">
        <v>360</v>
      </c>
      <c r="S1841" s="3" t="s">
        <v>2445</v>
      </c>
      <c r="T1841" t="s">
        <v>2637</v>
      </c>
      <c r="V1841" s="4">
        <v>63470</v>
      </c>
      <c r="W1841" s="6" t="s">
        <v>2678</v>
      </c>
    </row>
    <row r="1842" spans="1:23" x14ac:dyDescent="0.25">
      <c r="A1842">
        <v>1841</v>
      </c>
      <c r="B1842" s="3">
        <v>2857</v>
      </c>
      <c r="C1842" t="s">
        <v>42</v>
      </c>
      <c r="D1842" t="s">
        <v>719</v>
      </c>
      <c r="E1842">
        <v>1</v>
      </c>
      <c r="G1842" t="s">
        <v>1482</v>
      </c>
      <c r="I1842" t="s">
        <v>27</v>
      </c>
      <c r="J1842" s="3">
        <v>510</v>
      </c>
      <c r="L1842" t="s">
        <v>1863</v>
      </c>
      <c r="M1842" s="3">
        <v>2018</v>
      </c>
      <c r="N1842" t="s">
        <v>2054</v>
      </c>
      <c r="O1842" s="3">
        <v>360</v>
      </c>
      <c r="S1842" s="3" t="s">
        <v>2445</v>
      </c>
      <c r="T1842" t="s">
        <v>2637</v>
      </c>
      <c r="V1842" s="4">
        <v>63470</v>
      </c>
      <c r="W1842" s="6" t="s">
        <v>2678</v>
      </c>
    </row>
    <row r="1843" spans="1:23" x14ac:dyDescent="0.25">
      <c r="A1843">
        <v>1842</v>
      </c>
      <c r="B1843" s="3">
        <v>2848</v>
      </c>
      <c r="C1843" t="s">
        <v>42</v>
      </c>
      <c r="D1843" t="s">
        <v>720</v>
      </c>
      <c r="E1843">
        <v>1</v>
      </c>
      <c r="G1843" t="s">
        <v>1482</v>
      </c>
      <c r="I1843" t="s">
        <v>27</v>
      </c>
      <c r="J1843" s="3">
        <v>510</v>
      </c>
      <c r="L1843" t="s">
        <v>1863</v>
      </c>
      <c r="M1843" s="3">
        <v>2018</v>
      </c>
      <c r="N1843" t="s">
        <v>2054</v>
      </c>
      <c r="O1843" s="3">
        <v>340</v>
      </c>
      <c r="S1843" s="3" t="s">
        <v>2446</v>
      </c>
      <c r="T1843" t="s">
        <v>2637</v>
      </c>
      <c r="V1843" s="4">
        <v>63470</v>
      </c>
      <c r="W1843" s="6" t="s">
        <v>2685</v>
      </c>
    </row>
    <row r="1844" spans="1:23" x14ac:dyDescent="0.25">
      <c r="A1844">
        <v>1843</v>
      </c>
      <c r="B1844" s="3">
        <v>2849</v>
      </c>
      <c r="C1844" t="s">
        <v>42</v>
      </c>
      <c r="D1844" t="s">
        <v>720</v>
      </c>
      <c r="E1844">
        <v>1</v>
      </c>
      <c r="G1844" t="s">
        <v>1482</v>
      </c>
      <c r="I1844" t="s">
        <v>27</v>
      </c>
      <c r="J1844" s="3">
        <v>510</v>
      </c>
      <c r="L1844" t="s">
        <v>1863</v>
      </c>
      <c r="M1844" s="3">
        <v>2018</v>
      </c>
      <c r="N1844" t="s">
        <v>2054</v>
      </c>
      <c r="O1844" s="3">
        <v>340</v>
      </c>
      <c r="S1844" s="3" t="s">
        <v>2446</v>
      </c>
      <c r="T1844" t="s">
        <v>2637</v>
      </c>
      <c r="V1844" s="4">
        <v>63470</v>
      </c>
      <c r="W1844" s="6" t="s">
        <v>2685</v>
      </c>
    </row>
    <row r="1845" spans="1:23" x14ac:dyDescent="0.25">
      <c r="A1845">
        <v>1844</v>
      </c>
      <c r="B1845" s="3">
        <v>2867</v>
      </c>
      <c r="C1845" t="s">
        <v>52</v>
      </c>
      <c r="D1845" t="s">
        <v>721</v>
      </c>
      <c r="E1845">
        <v>1</v>
      </c>
      <c r="G1845" t="s">
        <v>1519</v>
      </c>
      <c r="I1845" t="s">
        <v>27</v>
      </c>
      <c r="J1845" s="3">
        <v>530</v>
      </c>
      <c r="L1845" t="s">
        <v>1863</v>
      </c>
      <c r="M1845" s="3">
        <v>2020</v>
      </c>
      <c r="N1845" t="s">
        <v>2054</v>
      </c>
      <c r="O1845" s="3">
        <v>290</v>
      </c>
      <c r="S1845" s="3" t="s">
        <v>2228</v>
      </c>
      <c r="T1845" t="s">
        <v>2637</v>
      </c>
      <c r="V1845" s="4">
        <v>63470</v>
      </c>
      <c r="W1845" s="6" t="s">
        <v>2678</v>
      </c>
    </row>
    <row r="1846" spans="1:23" x14ac:dyDescent="0.25">
      <c r="A1846">
        <v>1845</v>
      </c>
      <c r="B1846" s="3">
        <v>2868</v>
      </c>
      <c r="C1846" t="s">
        <v>52</v>
      </c>
      <c r="D1846" t="s">
        <v>722</v>
      </c>
      <c r="E1846">
        <v>1</v>
      </c>
      <c r="G1846" t="s">
        <v>1519</v>
      </c>
      <c r="I1846" t="s">
        <v>27</v>
      </c>
      <c r="J1846" s="3">
        <v>530</v>
      </c>
      <c r="L1846" t="s">
        <v>1863</v>
      </c>
      <c r="M1846" s="3">
        <v>2018</v>
      </c>
      <c r="N1846" t="s">
        <v>2054</v>
      </c>
      <c r="O1846" s="3">
        <v>310</v>
      </c>
      <c r="S1846" s="3" t="s">
        <v>2447</v>
      </c>
      <c r="T1846" t="s">
        <v>2637</v>
      </c>
      <c r="V1846" s="4">
        <v>63470</v>
      </c>
      <c r="W1846" s="6" t="s">
        <v>2678</v>
      </c>
    </row>
    <row r="1847" spans="1:23" x14ac:dyDescent="0.25">
      <c r="A1847">
        <v>1846</v>
      </c>
      <c r="B1847" s="3">
        <v>2869</v>
      </c>
      <c r="C1847" t="s">
        <v>52</v>
      </c>
      <c r="D1847" t="s">
        <v>722</v>
      </c>
      <c r="E1847">
        <v>1</v>
      </c>
      <c r="G1847" t="s">
        <v>1519</v>
      </c>
      <c r="I1847" t="s">
        <v>27</v>
      </c>
      <c r="J1847" s="3">
        <v>530</v>
      </c>
      <c r="L1847" t="s">
        <v>1863</v>
      </c>
      <c r="M1847" s="3">
        <v>2018</v>
      </c>
      <c r="N1847" t="s">
        <v>2054</v>
      </c>
      <c r="O1847" s="3">
        <v>310</v>
      </c>
      <c r="S1847" s="3" t="s">
        <v>2447</v>
      </c>
      <c r="T1847" t="s">
        <v>2637</v>
      </c>
      <c r="V1847" s="4">
        <v>63470</v>
      </c>
      <c r="W1847" s="6" t="s">
        <v>2678</v>
      </c>
    </row>
    <row r="1848" spans="1:23" x14ac:dyDescent="0.25">
      <c r="A1848">
        <v>1847</v>
      </c>
      <c r="B1848" s="3">
        <v>398</v>
      </c>
      <c r="C1848" t="s">
        <v>52</v>
      </c>
      <c r="D1848" t="s">
        <v>723</v>
      </c>
      <c r="E1848">
        <v>1</v>
      </c>
      <c r="G1848" t="s">
        <v>1520</v>
      </c>
      <c r="I1848" t="s">
        <v>27</v>
      </c>
      <c r="J1848" s="3">
        <v>530</v>
      </c>
      <c r="L1848" t="s">
        <v>1861</v>
      </c>
      <c r="M1848" s="3">
        <v>2008</v>
      </c>
      <c r="N1848" t="s">
        <v>2054</v>
      </c>
      <c r="O1848" s="3">
        <v>125</v>
      </c>
      <c r="S1848" s="3" t="s">
        <v>2448</v>
      </c>
      <c r="V1848" s="4"/>
      <c r="W1848" s="6" t="s">
        <v>2667</v>
      </c>
    </row>
    <row r="1849" spans="1:23" x14ac:dyDescent="0.25">
      <c r="A1849">
        <v>1848</v>
      </c>
      <c r="B1849" s="3">
        <v>125</v>
      </c>
      <c r="C1849" t="s">
        <v>52</v>
      </c>
      <c r="D1849" t="s">
        <v>52</v>
      </c>
      <c r="E1849">
        <v>1</v>
      </c>
      <c r="G1849" t="s">
        <v>1388</v>
      </c>
      <c r="I1849" t="s">
        <v>27</v>
      </c>
      <c r="J1849" s="3">
        <v>530</v>
      </c>
      <c r="L1849" t="s">
        <v>1837</v>
      </c>
      <c r="M1849" s="3">
        <v>2007</v>
      </c>
      <c r="N1849" t="s">
        <v>2052</v>
      </c>
      <c r="O1849" s="3">
        <v>90</v>
      </c>
      <c r="S1849" s="3" t="s">
        <v>2449</v>
      </c>
      <c r="T1849" t="s">
        <v>2640</v>
      </c>
      <c r="V1849" s="4">
        <v>22689</v>
      </c>
      <c r="W1849" s="6" t="s">
        <v>2670</v>
      </c>
    </row>
    <row r="1850" spans="1:23" x14ac:dyDescent="0.25">
      <c r="A1850">
        <v>1849</v>
      </c>
      <c r="B1850" s="3">
        <v>140</v>
      </c>
      <c r="C1850" t="s">
        <v>52</v>
      </c>
      <c r="D1850" t="s">
        <v>52</v>
      </c>
      <c r="E1850">
        <v>1</v>
      </c>
      <c r="G1850" t="s">
        <v>1388</v>
      </c>
      <c r="I1850" t="s">
        <v>27</v>
      </c>
      <c r="J1850" s="3">
        <v>530</v>
      </c>
      <c r="L1850" t="s">
        <v>1837</v>
      </c>
      <c r="M1850" s="3">
        <v>2007</v>
      </c>
      <c r="N1850" t="s">
        <v>2052</v>
      </c>
      <c r="O1850" s="3">
        <v>90</v>
      </c>
      <c r="S1850" s="3" t="s">
        <v>2449</v>
      </c>
      <c r="T1850" t="s">
        <v>2640</v>
      </c>
      <c r="V1850" s="4">
        <v>22689</v>
      </c>
      <c r="W1850" s="6" t="s">
        <v>2670</v>
      </c>
    </row>
    <row r="1851" spans="1:23" x14ac:dyDescent="0.25">
      <c r="A1851">
        <v>1850</v>
      </c>
      <c r="B1851" s="3">
        <v>239</v>
      </c>
      <c r="C1851" t="s">
        <v>52</v>
      </c>
      <c r="D1851" t="s">
        <v>723</v>
      </c>
      <c r="E1851">
        <v>1</v>
      </c>
      <c r="G1851" t="s">
        <v>1521</v>
      </c>
      <c r="I1851" t="s">
        <v>27</v>
      </c>
      <c r="J1851" s="3">
        <v>530</v>
      </c>
      <c r="L1851" t="s">
        <v>1837</v>
      </c>
      <c r="M1851" s="3">
        <v>2007</v>
      </c>
      <c r="N1851" t="s">
        <v>2052</v>
      </c>
      <c r="O1851" s="3">
        <v>90</v>
      </c>
      <c r="S1851" s="3" t="s">
        <v>2449</v>
      </c>
      <c r="T1851" t="s">
        <v>2638</v>
      </c>
      <c r="V1851" s="4"/>
      <c r="W1851" s="6"/>
    </row>
    <row r="1852" spans="1:23" x14ac:dyDescent="0.25">
      <c r="A1852">
        <v>1851</v>
      </c>
      <c r="B1852" s="3">
        <v>979</v>
      </c>
      <c r="C1852" t="s">
        <v>52</v>
      </c>
      <c r="D1852" t="s">
        <v>723</v>
      </c>
      <c r="E1852">
        <v>1</v>
      </c>
      <c r="G1852" t="s">
        <v>1388</v>
      </c>
      <c r="I1852" t="s">
        <v>27</v>
      </c>
      <c r="J1852" s="3">
        <v>530</v>
      </c>
      <c r="L1852" t="s">
        <v>1837</v>
      </c>
      <c r="M1852" s="3">
        <v>2007</v>
      </c>
      <c r="N1852" t="s">
        <v>2052</v>
      </c>
      <c r="O1852" s="3">
        <v>90</v>
      </c>
      <c r="S1852" s="3" t="s">
        <v>2450</v>
      </c>
      <c r="T1852" t="s">
        <v>2638</v>
      </c>
      <c r="V1852" s="4"/>
      <c r="W1852" s="6"/>
    </row>
    <row r="1853" spans="1:23" x14ac:dyDescent="0.25">
      <c r="A1853">
        <v>1852</v>
      </c>
      <c r="B1853" s="3">
        <v>887</v>
      </c>
      <c r="C1853" t="s">
        <v>52</v>
      </c>
      <c r="D1853" t="s">
        <v>723</v>
      </c>
      <c r="E1853">
        <v>1</v>
      </c>
      <c r="G1853" t="s">
        <v>1351</v>
      </c>
      <c r="I1853" t="s">
        <v>27</v>
      </c>
      <c r="J1853" s="3">
        <v>530</v>
      </c>
      <c r="L1853" t="s">
        <v>1289</v>
      </c>
      <c r="M1853" s="3">
        <v>2006</v>
      </c>
      <c r="N1853" t="s">
        <v>2059</v>
      </c>
      <c r="O1853" s="3">
        <v>37</v>
      </c>
      <c r="S1853" s="3" t="s">
        <v>2413</v>
      </c>
      <c r="T1853" t="s">
        <v>2637</v>
      </c>
      <c r="V1853" s="4"/>
      <c r="W1853" s="6"/>
    </row>
    <row r="1854" spans="1:23" x14ac:dyDescent="0.25">
      <c r="A1854">
        <v>1853</v>
      </c>
      <c r="B1854" s="3">
        <v>888</v>
      </c>
      <c r="C1854" t="s">
        <v>52</v>
      </c>
      <c r="D1854" t="s">
        <v>723</v>
      </c>
      <c r="E1854">
        <v>1</v>
      </c>
      <c r="G1854" t="s">
        <v>1522</v>
      </c>
      <c r="I1854" t="s">
        <v>27</v>
      </c>
      <c r="J1854" s="3">
        <v>530</v>
      </c>
      <c r="L1854" t="s">
        <v>1289</v>
      </c>
      <c r="M1854" s="3">
        <v>2007</v>
      </c>
      <c r="N1854" t="s">
        <v>2059</v>
      </c>
      <c r="O1854" s="3">
        <v>36</v>
      </c>
      <c r="S1854" s="3" t="s">
        <v>2451</v>
      </c>
      <c r="T1854" t="s">
        <v>2650</v>
      </c>
      <c r="V1854" s="4"/>
      <c r="W1854" s="6"/>
    </row>
    <row r="1855" spans="1:23" x14ac:dyDescent="0.25">
      <c r="A1855">
        <v>1854</v>
      </c>
      <c r="B1855" s="3">
        <v>189</v>
      </c>
      <c r="C1855" t="s">
        <v>52</v>
      </c>
      <c r="D1855" t="s">
        <v>724</v>
      </c>
      <c r="E1855">
        <v>1</v>
      </c>
      <c r="G1855" t="s">
        <v>1523</v>
      </c>
      <c r="I1855" t="s">
        <v>27</v>
      </c>
      <c r="J1855" s="3">
        <v>530</v>
      </c>
      <c r="L1855" t="s">
        <v>1837</v>
      </c>
      <c r="M1855" s="3">
        <v>2007</v>
      </c>
      <c r="N1855" t="s">
        <v>2052</v>
      </c>
      <c r="O1855" s="3">
        <v>100</v>
      </c>
      <c r="S1855" s="3" t="s">
        <v>2346</v>
      </c>
      <c r="T1855" t="s">
        <v>2638</v>
      </c>
      <c r="V1855" s="4"/>
      <c r="W1855" s="6"/>
    </row>
    <row r="1856" spans="1:23" x14ac:dyDescent="0.25">
      <c r="A1856">
        <v>1855</v>
      </c>
      <c r="B1856" s="3">
        <v>216</v>
      </c>
      <c r="C1856" t="s">
        <v>52</v>
      </c>
      <c r="D1856" t="s">
        <v>725</v>
      </c>
      <c r="E1856">
        <v>1</v>
      </c>
      <c r="G1856" t="s">
        <v>1298</v>
      </c>
      <c r="I1856" t="s">
        <v>27</v>
      </c>
      <c r="J1856" s="3">
        <v>530</v>
      </c>
      <c r="L1856" t="s">
        <v>1860</v>
      </c>
      <c r="M1856" s="3">
        <v>2006</v>
      </c>
      <c r="N1856" t="s">
        <v>2056</v>
      </c>
      <c r="O1856" s="3">
        <v>70</v>
      </c>
      <c r="S1856" s="3" t="s">
        <v>2447</v>
      </c>
      <c r="T1856" t="s">
        <v>2638</v>
      </c>
      <c r="V1856" s="4"/>
      <c r="W1856" s="6"/>
    </row>
    <row r="1857" spans="1:23" x14ac:dyDescent="0.25">
      <c r="A1857">
        <v>1856</v>
      </c>
      <c r="B1857" s="3">
        <v>215</v>
      </c>
      <c r="C1857" t="s">
        <v>52</v>
      </c>
      <c r="D1857" t="s">
        <v>726</v>
      </c>
      <c r="E1857">
        <v>1</v>
      </c>
      <c r="G1857" t="s">
        <v>1524</v>
      </c>
      <c r="I1857" t="s">
        <v>27</v>
      </c>
      <c r="J1857" s="3">
        <v>530</v>
      </c>
      <c r="L1857" t="s">
        <v>1860</v>
      </c>
      <c r="M1857" s="3">
        <v>2007</v>
      </c>
      <c r="N1857" t="s">
        <v>2056</v>
      </c>
      <c r="O1857" s="3">
        <v>96</v>
      </c>
      <c r="S1857" s="3" t="s">
        <v>2452</v>
      </c>
      <c r="T1857" t="s">
        <v>2638</v>
      </c>
      <c r="V1857" s="4"/>
      <c r="W1857" s="6"/>
    </row>
    <row r="1858" spans="1:23" x14ac:dyDescent="0.25">
      <c r="A1858">
        <v>1857</v>
      </c>
      <c r="B1858" s="3">
        <v>940</v>
      </c>
      <c r="C1858" t="s">
        <v>52</v>
      </c>
      <c r="D1858" t="s">
        <v>727</v>
      </c>
      <c r="E1858">
        <v>1</v>
      </c>
      <c r="G1858" t="s">
        <v>1309</v>
      </c>
      <c r="I1858" t="s">
        <v>27</v>
      </c>
      <c r="J1858" s="3">
        <v>530</v>
      </c>
      <c r="L1858" t="s">
        <v>1309</v>
      </c>
      <c r="M1858" s="3">
        <v>2010</v>
      </c>
      <c r="N1858" t="s">
        <v>2062</v>
      </c>
      <c r="O1858" s="3">
        <v>0</v>
      </c>
      <c r="S1858" s="3" t="s">
        <v>2204</v>
      </c>
      <c r="T1858" t="s">
        <v>2638</v>
      </c>
      <c r="V1858" s="4"/>
      <c r="W1858" s="6"/>
    </row>
    <row r="1859" spans="1:23" x14ac:dyDescent="0.25">
      <c r="A1859">
        <v>1858</v>
      </c>
      <c r="B1859" s="3">
        <v>917</v>
      </c>
      <c r="C1859" t="s">
        <v>52</v>
      </c>
      <c r="D1859" t="s">
        <v>728</v>
      </c>
      <c r="E1859">
        <v>1</v>
      </c>
      <c r="G1859" t="s">
        <v>1277</v>
      </c>
      <c r="I1859" t="s">
        <v>27</v>
      </c>
      <c r="J1859" s="3">
        <v>530</v>
      </c>
      <c r="L1859" t="s">
        <v>1849</v>
      </c>
      <c r="M1859" s="3">
        <v>2008</v>
      </c>
      <c r="N1859" t="s">
        <v>2056</v>
      </c>
      <c r="O1859" s="3">
        <v>58</v>
      </c>
      <c r="S1859" s="3" t="s">
        <v>2453</v>
      </c>
      <c r="T1859" t="s">
        <v>2638</v>
      </c>
      <c r="V1859" s="4"/>
      <c r="W1859" s="6"/>
    </row>
    <row r="1860" spans="1:23" x14ac:dyDescent="0.25">
      <c r="A1860">
        <v>1859</v>
      </c>
      <c r="B1860" s="3">
        <v>506</v>
      </c>
      <c r="C1860" t="s">
        <v>52</v>
      </c>
      <c r="D1860" t="s">
        <v>729</v>
      </c>
      <c r="E1860">
        <v>1</v>
      </c>
      <c r="G1860" t="s">
        <v>1243</v>
      </c>
      <c r="I1860" t="s">
        <v>27</v>
      </c>
      <c r="J1860" s="3">
        <v>530</v>
      </c>
      <c r="L1860" t="s">
        <v>1836</v>
      </c>
      <c r="M1860" s="3">
        <v>2008</v>
      </c>
      <c r="N1860" t="s">
        <v>2051</v>
      </c>
      <c r="O1860" s="3">
        <v>30</v>
      </c>
      <c r="S1860" s="3" t="s">
        <v>2101</v>
      </c>
      <c r="T1860" t="s">
        <v>2638</v>
      </c>
      <c r="V1860" s="4"/>
      <c r="W1860" s="6"/>
    </row>
    <row r="1861" spans="1:23" x14ac:dyDescent="0.25">
      <c r="A1861">
        <v>1860</v>
      </c>
      <c r="B1861" s="3">
        <v>1618</v>
      </c>
      <c r="C1861" t="s">
        <v>52</v>
      </c>
      <c r="D1861" t="s">
        <v>730</v>
      </c>
      <c r="E1861">
        <v>1</v>
      </c>
      <c r="G1861" t="s">
        <v>1243</v>
      </c>
      <c r="I1861" t="s">
        <v>27</v>
      </c>
      <c r="J1861" s="3">
        <v>530</v>
      </c>
      <c r="L1861" t="s">
        <v>1836</v>
      </c>
      <c r="M1861" s="3">
        <v>2013</v>
      </c>
      <c r="N1861" t="s">
        <v>2051</v>
      </c>
      <c r="O1861" s="3">
        <v>75</v>
      </c>
      <c r="S1861" s="3" t="s">
        <v>2384</v>
      </c>
      <c r="T1861" t="s">
        <v>2638</v>
      </c>
      <c r="V1861" s="4"/>
      <c r="W1861" s="6"/>
    </row>
    <row r="1862" spans="1:23" x14ac:dyDescent="0.25">
      <c r="A1862">
        <v>1861</v>
      </c>
      <c r="B1862" s="3">
        <v>2509</v>
      </c>
      <c r="C1862" t="s">
        <v>52</v>
      </c>
      <c r="D1862" t="s">
        <v>731</v>
      </c>
      <c r="E1862">
        <v>1</v>
      </c>
      <c r="G1862" t="s">
        <v>1520</v>
      </c>
      <c r="I1862" t="s">
        <v>27</v>
      </c>
      <c r="J1862" s="3">
        <v>530</v>
      </c>
      <c r="L1862" t="s">
        <v>1861</v>
      </c>
      <c r="M1862" s="3">
        <v>2016</v>
      </c>
      <c r="N1862" t="s">
        <v>2054</v>
      </c>
      <c r="O1862" s="3">
        <v>598</v>
      </c>
      <c r="S1862" s="3" t="s">
        <v>2430</v>
      </c>
      <c r="T1862" t="s">
        <v>2638</v>
      </c>
      <c r="V1862" s="4"/>
      <c r="W1862" s="6"/>
    </row>
    <row r="1863" spans="1:23" x14ac:dyDescent="0.25">
      <c r="A1863">
        <v>1862</v>
      </c>
      <c r="B1863" s="3">
        <v>2300</v>
      </c>
      <c r="C1863" t="s">
        <v>52</v>
      </c>
      <c r="D1863" t="s">
        <v>731</v>
      </c>
      <c r="E1863">
        <v>1</v>
      </c>
      <c r="G1863" t="s">
        <v>1520</v>
      </c>
      <c r="I1863" t="s">
        <v>27</v>
      </c>
      <c r="J1863" s="3">
        <v>530</v>
      </c>
      <c r="L1863" t="s">
        <v>1861</v>
      </c>
      <c r="M1863" s="3">
        <v>2014</v>
      </c>
      <c r="N1863" t="s">
        <v>2054</v>
      </c>
      <c r="O1863" s="3">
        <v>400</v>
      </c>
      <c r="S1863" s="3" t="s">
        <v>2454</v>
      </c>
      <c r="T1863" t="s">
        <v>2638</v>
      </c>
      <c r="V1863" s="4"/>
      <c r="W1863" s="6"/>
    </row>
    <row r="1864" spans="1:23" x14ac:dyDescent="0.25">
      <c r="A1864">
        <v>1863</v>
      </c>
      <c r="B1864" s="3">
        <v>2098</v>
      </c>
      <c r="C1864" t="s">
        <v>52</v>
      </c>
      <c r="D1864" t="s">
        <v>732</v>
      </c>
      <c r="E1864">
        <v>1</v>
      </c>
      <c r="G1864" t="s">
        <v>1358</v>
      </c>
      <c r="I1864" t="s">
        <v>27</v>
      </c>
      <c r="J1864" s="3">
        <v>530</v>
      </c>
      <c r="L1864" t="s">
        <v>1881</v>
      </c>
      <c r="M1864" s="3">
        <v>2009</v>
      </c>
      <c r="N1864" t="s">
        <v>2070</v>
      </c>
      <c r="O1864" s="3">
        <v>265</v>
      </c>
      <c r="S1864" s="3" t="s">
        <v>2455</v>
      </c>
      <c r="T1864" t="s">
        <v>2637</v>
      </c>
      <c r="V1864" s="4">
        <v>49453</v>
      </c>
      <c r="W1864" s="6" t="s">
        <v>2676</v>
      </c>
    </row>
    <row r="1865" spans="1:23" x14ac:dyDescent="0.25">
      <c r="A1865">
        <v>1864</v>
      </c>
      <c r="B1865" s="3">
        <v>2448</v>
      </c>
      <c r="C1865" t="s">
        <v>52</v>
      </c>
      <c r="D1865" t="s">
        <v>733</v>
      </c>
      <c r="E1865">
        <v>1</v>
      </c>
      <c r="G1865" t="s">
        <v>1243</v>
      </c>
      <c r="I1865" t="s">
        <v>27</v>
      </c>
      <c r="J1865" s="3">
        <v>530</v>
      </c>
      <c r="L1865" t="s">
        <v>1836</v>
      </c>
      <c r="M1865" s="3">
        <v>2016</v>
      </c>
      <c r="N1865" t="s">
        <v>2051</v>
      </c>
      <c r="O1865" s="3">
        <v>170</v>
      </c>
      <c r="S1865" s="3" t="s">
        <v>2218</v>
      </c>
      <c r="T1865" t="s">
        <v>2637</v>
      </c>
      <c r="V1865" s="4">
        <v>58131</v>
      </c>
      <c r="W1865" s="6" t="s">
        <v>2677</v>
      </c>
    </row>
    <row r="1866" spans="1:23" x14ac:dyDescent="0.25">
      <c r="A1866">
        <v>1865</v>
      </c>
      <c r="B1866" s="3">
        <v>2447</v>
      </c>
      <c r="C1866" t="s">
        <v>52</v>
      </c>
      <c r="D1866" t="s">
        <v>734</v>
      </c>
      <c r="E1866">
        <v>1</v>
      </c>
      <c r="G1866" t="s">
        <v>1243</v>
      </c>
      <c r="I1866" t="s">
        <v>27</v>
      </c>
      <c r="J1866" s="3">
        <v>530</v>
      </c>
      <c r="L1866" t="s">
        <v>1836</v>
      </c>
      <c r="M1866" s="3">
        <v>2016</v>
      </c>
      <c r="N1866" t="s">
        <v>2051</v>
      </c>
      <c r="O1866" s="3">
        <v>180</v>
      </c>
      <c r="S1866" s="3" t="s">
        <v>2186</v>
      </c>
      <c r="T1866" t="s">
        <v>2637</v>
      </c>
      <c r="V1866" s="4">
        <v>58131</v>
      </c>
      <c r="W1866" s="6" t="s">
        <v>2677</v>
      </c>
    </row>
    <row r="1867" spans="1:23" x14ac:dyDescent="0.25">
      <c r="A1867">
        <v>1866</v>
      </c>
      <c r="B1867" s="3">
        <v>1428</v>
      </c>
      <c r="C1867" t="s">
        <v>52</v>
      </c>
      <c r="D1867" t="s">
        <v>735</v>
      </c>
      <c r="E1867">
        <v>1</v>
      </c>
      <c r="G1867" t="s">
        <v>1243</v>
      </c>
      <c r="I1867" t="s">
        <v>27</v>
      </c>
      <c r="J1867" s="3">
        <v>530</v>
      </c>
      <c r="L1867" t="s">
        <v>1836</v>
      </c>
      <c r="M1867" s="3">
        <v>2012</v>
      </c>
      <c r="N1867" t="s">
        <v>2051</v>
      </c>
      <c r="O1867" s="3">
        <v>90</v>
      </c>
      <c r="S1867" s="3" t="s">
        <v>2195</v>
      </c>
      <c r="T1867" t="s">
        <v>2638</v>
      </c>
      <c r="V1867" s="4"/>
      <c r="W1867" s="6"/>
    </row>
    <row r="1868" spans="1:23" x14ac:dyDescent="0.25">
      <c r="A1868">
        <v>1867</v>
      </c>
      <c r="B1868" s="3">
        <v>479</v>
      </c>
      <c r="C1868" t="s">
        <v>52</v>
      </c>
      <c r="D1868" t="s">
        <v>736</v>
      </c>
      <c r="E1868">
        <v>1</v>
      </c>
      <c r="G1868" t="s">
        <v>1503</v>
      </c>
      <c r="I1868" t="s">
        <v>27</v>
      </c>
      <c r="J1868" s="3">
        <v>530</v>
      </c>
      <c r="L1868" t="s">
        <v>1486</v>
      </c>
      <c r="M1868" s="3">
        <v>2009</v>
      </c>
      <c r="N1868" t="s">
        <v>2058</v>
      </c>
      <c r="O1868" s="3">
        <v>110</v>
      </c>
      <c r="S1868" s="3" t="s">
        <v>2456</v>
      </c>
      <c r="T1868" t="s">
        <v>2638</v>
      </c>
      <c r="V1868" s="4"/>
      <c r="W1868" s="6"/>
    </row>
    <row r="1869" spans="1:23" x14ac:dyDescent="0.25">
      <c r="A1869">
        <v>1868</v>
      </c>
      <c r="B1869" s="3">
        <v>2500</v>
      </c>
      <c r="C1869" t="s">
        <v>52</v>
      </c>
      <c r="D1869" t="s">
        <v>737</v>
      </c>
      <c r="E1869">
        <v>1</v>
      </c>
      <c r="G1869" t="s">
        <v>1503</v>
      </c>
      <c r="I1869" t="s">
        <v>27</v>
      </c>
      <c r="J1869" s="3">
        <v>530</v>
      </c>
      <c r="L1869" t="s">
        <v>1486</v>
      </c>
      <c r="M1869" s="3">
        <v>2013</v>
      </c>
      <c r="N1869" t="s">
        <v>2058</v>
      </c>
      <c r="O1869" s="3">
        <v>350</v>
      </c>
      <c r="S1869" s="3" t="s">
        <v>2457</v>
      </c>
      <c r="T1869" t="s">
        <v>2638</v>
      </c>
      <c r="V1869" s="4"/>
      <c r="W1869" s="6"/>
    </row>
    <row r="1870" spans="1:23" x14ac:dyDescent="0.25">
      <c r="A1870">
        <v>1869</v>
      </c>
      <c r="B1870" s="3">
        <v>1422</v>
      </c>
      <c r="C1870" t="s">
        <v>52</v>
      </c>
      <c r="D1870" t="s">
        <v>738</v>
      </c>
      <c r="E1870">
        <v>1</v>
      </c>
      <c r="G1870" t="s">
        <v>1525</v>
      </c>
      <c r="I1870" t="s">
        <v>27</v>
      </c>
      <c r="J1870" s="3">
        <v>530</v>
      </c>
      <c r="L1870" t="s">
        <v>1486</v>
      </c>
      <c r="M1870" s="3">
        <v>2012</v>
      </c>
      <c r="N1870" t="s">
        <v>2058</v>
      </c>
      <c r="O1870" s="3">
        <v>50</v>
      </c>
      <c r="S1870" s="3" t="s">
        <v>2181</v>
      </c>
      <c r="T1870" t="s">
        <v>2638</v>
      </c>
      <c r="V1870" s="4"/>
      <c r="W1870" s="6"/>
    </row>
    <row r="1871" spans="1:23" x14ac:dyDescent="0.25">
      <c r="A1871">
        <v>1870</v>
      </c>
      <c r="B1871" s="3">
        <v>2295</v>
      </c>
      <c r="C1871" t="s">
        <v>52</v>
      </c>
      <c r="D1871" t="s">
        <v>739</v>
      </c>
      <c r="E1871">
        <v>1</v>
      </c>
      <c r="G1871" t="s">
        <v>1526</v>
      </c>
      <c r="I1871" t="s">
        <v>27</v>
      </c>
      <c r="J1871" s="3">
        <v>530</v>
      </c>
      <c r="L1871" t="s">
        <v>1486</v>
      </c>
      <c r="M1871" s="3">
        <v>2014</v>
      </c>
      <c r="N1871" t="s">
        <v>2058</v>
      </c>
      <c r="O1871" s="3">
        <v>0</v>
      </c>
      <c r="S1871" s="3" t="s">
        <v>2276</v>
      </c>
      <c r="T1871" t="s">
        <v>2638</v>
      </c>
      <c r="V1871" s="4"/>
      <c r="W1871" s="6"/>
    </row>
    <row r="1872" spans="1:23" x14ac:dyDescent="0.25">
      <c r="A1872">
        <v>1871</v>
      </c>
      <c r="B1872" s="3">
        <v>2299</v>
      </c>
      <c r="C1872" t="s">
        <v>52</v>
      </c>
      <c r="D1872" t="s">
        <v>739</v>
      </c>
      <c r="E1872">
        <v>1</v>
      </c>
      <c r="G1872" t="s">
        <v>1503</v>
      </c>
      <c r="I1872" t="s">
        <v>27</v>
      </c>
      <c r="J1872" s="3">
        <v>530</v>
      </c>
      <c r="L1872" t="s">
        <v>1486</v>
      </c>
      <c r="M1872" s="3">
        <v>2014</v>
      </c>
      <c r="N1872" t="s">
        <v>2058</v>
      </c>
      <c r="O1872" s="3">
        <v>200</v>
      </c>
      <c r="S1872" s="3" t="s">
        <v>2289</v>
      </c>
      <c r="T1872" t="s">
        <v>2638</v>
      </c>
      <c r="V1872" s="4"/>
      <c r="W1872" s="6"/>
    </row>
    <row r="1873" spans="1:23" x14ac:dyDescent="0.25">
      <c r="A1873">
        <v>1872</v>
      </c>
      <c r="B1873" s="3">
        <v>2458</v>
      </c>
      <c r="C1873" t="s">
        <v>52</v>
      </c>
      <c r="D1873" t="s">
        <v>740</v>
      </c>
      <c r="E1873">
        <v>1</v>
      </c>
      <c r="G1873" t="s">
        <v>1527</v>
      </c>
      <c r="I1873" t="s">
        <v>27</v>
      </c>
      <c r="J1873" s="3">
        <v>530</v>
      </c>
      <c r="L1873" t="s">
        <v>1864</v>
      </c>
      <c r="M1873" s="3">
        <v>2016</v>
      </c>
      <c r="N1873" t="s">
        <v>2062</v>
      </c>
      <c r="O1873" s="3">
        <v>200</v>
      </c>
      <c r="S1873" s="3" t="s">
        <v>2458</v>
      </c>
      <c r="T1873" t="s">
        <v>2637</v>
      </c>
      <c r="V1873" s="4">
        <v>58131</v>
      </c>
      <c r="W1873" s="6" t="s">
        <v>2677</v>
      </c>
    </row>
    <row r="1874" spans="1:23" x14ac:dyDescent="0.25">
      <c r="A1874">
        <v>1873</v>
      </c>
      <c r="B1874" s="3">
        <v>2429</v>
      </c>
      <c r="C1874" t="s">
        <v>52</v>
      </c>
      <c r="D1874" t="s">
        <v>741</v>
      </c>
      <c r="E1874">
        <v>1</v>
      </c>
      <c r="G1874" t="s">
        <v>1528</v>
      </c>
      <c r="I1874" t="s">
        <v>27</v>
      </c>
      <c r="J1874" s="3">
        <v>530</v>
      </c>
      <c r="L1874" t="s">
        <v>1863</v>
      </c>
      <c r="M1874" s="3">
        <v>2016</v>
      </c>
      <c r="N1874" t="s">
        <v>2054</v>
      </c>
      <c r="O1874" s="3">
        <v>240</v>
      </c>
      <c r="S1874" s="3" t="s">
        <v>2167</v>
      </c>
      <c r="T1874" t="s">
        <v>2637</v>
      </c>
      <c r="V1874" s="4">
        <v>58132</v>
      </c>
      <c r="W1874" s="6" t="s">
        <v>2677</v>
      </c>
    </row>
    <row r="1875" spans="1:23" x14ac:dyDescent="0.25">
      <c r="A1875">
        <v>1874</v>
      </c>
      <c r="B1875" s="3">
        <v>480</v>
      </c>
      <c r="C1875" t="s">
        <v>52</v>
      </c>
      <c r="D1875" t="s">
        <v>742</v>
      </c>
      <c r="E1875">
        <v>1</v>
      </c>
      <c r="G1875" t="s">
        <v>1529</v>
      </c>
      <c r="I1875" t="s">
        <v>27</v>
      </c>
      <c r="J1875" s="3">
        <v>530</v>
      </c>
      <c r="L1875" t="s">
        <v>1486</v>
      </c>
      <c r="M1875" s="3">
        <v>2009</v>
      </c>
      <c r="N1875" t="s">
        <v>2058</v>
      </c>
      <c r="O1875" s="3">
        <v>110</v>
      </c>
      <c r="S1875" s="3" t="s">
        <v>2459</v>
      </c>
      <c r="T1875" t="s">
        <v>2638</v>
      </c>
      <c r="V1875" s="4"/>
      <c r="W1875" s="6"/>
    </row>
    <row r="1876" spans="1:23" x14ac:dyDescent="0.25">
      <c r="A1876">
        <v>1875</v>
      </c>
      <c r="B1876" s="3">
        <v>2460</v>
      </c>
      <c r="C1876" t="s">
        <v>52</v>
      </c>
      <c r="D1876" t="s">
        <v>743</v>
      </c>
      <c r="E1876">
        <v>1</v>
      </c>
      <c r="G1876" t="s">
        <v>1527</v>
      </c>
      <c r="I1876" t="s">
        <v>27</v>
      </c>
      <c r="J1876" s="3">
        <v>530</v>
      </c>
      <c r="L1876" t="s">
        <v>1864</v>
      </c>
      <c r="M1876" s="3">
        <v>2016</v>
      </c>
      <c r="N1876" t="s">
        <v>2062</v>
      </c>
      <c r="O1876" s="3">
        <v>280</v>
      </c>
      <c r="S1876" s="3" t="s">
        <v>2460</v>
      </c>
      <c r="T1876" t="s">
        <v>2637</v>
      </c>
      <c r="V1876" s="4">
        <v>58131</v>
      </c>
      <c r="W1876" s="6" t="s">
        <v>2677</v>
      </c>
    </row>
    <row r="1877" spans="1:23" x14ac:dyDescent="0.25">
      <c r="A1877">
        <v>1876</v>
      </c>
      <c r="B1877" s="3">
        <v>507</v>
      </c>
      <c r="C1877" t="s">
        <v>52</v>
      </c>
      <c r="D1877" t="s">
        <v>744</v>
      </c>
      <c r="E1877">
        <v>1</v>
      </c>
      <c r="G1877" t="s">
        <v>1243</v>
      </c>
      <c r="I1877" t="s">
        <v>27</v>
      </c>
      <c r="J1877" s="3">
        <v>530</v>
      </c>
      <c r="L1877" t="s">
        <v>1836</v>
      </c>
      <c r="M1877" s="3">
        <v>2008</v>
      </c>
      <c r="N1877" t="s">
        <v>2051</v>
      </c>
      <c r="O1877" s="3">
        <v>30</v>
      </c>
      <c r="S1877" s="3" t="s">
        <v>2436</v>
      </c>
      <c r="T1877" t="s">
        <v>2638</v>
      </c>
      <c r="V1877" s="4"/>
      <c r="W1877" s="6"/>
    </row>
    <row r="1878" spans="1:23" x14ac:dyDescent="0.25">
      <c r="A1878">
        <v>1877</v>
      </c>
      <c r="B1878" s="3">
        <v>1423</v>
      </c>
      <c r="C1878" t="s">
        <v>52</v>
      </c>
      <c r="D1878" t="s">
        <v>745</v>
      </c>
      <c r="E1878">
        <v>1</v>
      </c>
      <c r="G1878" t="s">
        <v>1530</v>
      </c>
      <c r="I1878" t="s">
        <v>27</v>
      </c>
      <c r="J1878" s="3">
        <v>530</v>
      </c>
      <c r="L1878" t="s">
        <v>1486</v>
      </c>
      <c r="M1878" s="3">
        <v>2012</v>
      </c>
      <c r="N1878" t="s">
        <v>2058</v>
      </c>
      <c r="O1878" s="3">
        <v>50</v>
      </c>
      <c r="S1878" s="3" t="s">
        <v>2461</v>
      </c>
      <c r="T1878" t="s">
        <v>2638</v>
      </c>
      <c r="V1878" s="4"/>
      <c r="W1878" s="6"/>
    </row>
    <row r="1879" spans="1:23" x14ac:dyDescent="0.25">
      <c r="A1879">
        <v>1878</v>
      </c>
      <c r="B1879" s="3">
        <v>2298</v>
      </c>
      <c r="C1879" t="s">
        <v>52</v>
      </c>
      <c r="D1879" t="s">
        <v>746</v>
      </c>
      <c r="E1879">
        <v>1</v>
      </c>
      <c r="G1879" t="s">
        <v>1529</v>
      </c>
      <c r="I1879" t="s">
        <v>27</v>
      </c>
      <c r="J1879" s="3">
        <v>530</v>
      </c>
      <c r="L1879" t="s">
        <v>1486</v>
      </c>
      <c r="M1879" s="3">
        <v>2014</v>
      </c>
      <c r="N1879" t="s">
        <v>2058</v>
      </c>
      <c r="O1879" s="3">
        <v>200</v>
      </c>
      <c r="S1879" s="3" t="s">
        <v>2363</v>
      </c>
      <c r="T1879" t="s">
        <v>2638</v>
      </c>
      <c r="V1879" s="4"/>
      <c r="W1879" s="6"/>
    </row>
    <row r="1880" spans="1:23" x14ac:dyDescent="0.25">
      <c r="A1880">
        <v>1879</v>
      </c>
      <c r="B1880" s="3">
        <v>2294</v>
      </c>
      <c r="C1880" t="s">
        <v>52</v>
      </c>
      <c r="D1880" t="s">
        <v>747</v>
      </c>
      <c r="E1880">
        <v>1</v>
      </c>
      <c r="G1880" t="s">
        <v>1531</v>
      </c>
      <c r="I1880" t="s">
        <v>27</v>
      </c>
      <c r="J1880" s="3">
        <v>530</v>
      </c>
      <c r="L1880" t="s">
        <v>1486</v>
      </c>
      <c r="M1880" s="3">
        <v>2014</v>
      </c>
      <c r="N1880" t="s">
        <v>2058</v>
      </c>
      <c r="O1880" s="3">
        <v>0</v>
      </c>
      <c r="S1880" s="3" t="s">
        <v>2451</v>
      </c>
      <c r="T1880" t="s">
        <v>2638</v>
      </c>
      <c r="V1880" s="4"/>
      <c r="W1880" s="6"/>
    </row>
    <row r="1881" spans="1:23" x14ac:dyDescent="0.25">
      <c r="A1881">
        <v>1880</v>
      </c>
      <c r="B1881" s="3">
        <v>2302</v>
      </c>
      <c r="C1881" t="s">
        <v>52</v>
      </c>
      <c r="D1881" t="s">
        <v>748</v>
      </c>
      <c r="E1881">
        <v>1</v>
      </c>
      <c r="G1881" t="s">
        <v>1529</v>
      </c>
      <c r="I1881" t="s">
        <v>27</v>
      </c>
      <c r="J1881" s="3">
        <v>530</v>
      </c>
      <c r="L1881" t="s">
        <v>1486</v>
      </c>
      <c r="M1881" s="3">
        <v>2015</v>
      </c>
      <c r="N1881" t="s">
        <v>2058</v>
      </c>
      <c r="O1881" s="3">
        <v>280</v>
      </c>
      <c r="S1881" s="3" t="s">
        <v>2212</v>
      </c>
      <c r="T1881" t="s">
        <v>2638</v>
      </c>
      <c r="V1881" s="4"/>
      <c r="W1881" s="6"/>
    </row>
    <row r="1882" spans="1:23" x14ac:dyDescent="0.25">
      <c r="A1882">
        <v>1881</v>
      </c>
      <c r="B1882" s="3">
        <v>2430</v>
      </c>
      <c r="C1882" t="s">
        <v>52</v>
      </c>
      <c r="D1882" t="s">
        <v>749</v>
      </c>
      <c r="E1882">
        <v>1</v>
      </c>
      <c r="G1882" t="s">
        <v>1519</v>
      </c>
      <c r="I1882" t="s">
        <v>27</v>
      </c>
      <c r="J1882" s="3">
        <v>530</v>
      </c>
      <c r="L1882" t="s">
        <v>1863</v>
      </c>
      <c r="M1882" s="3">
        <v>2016</v>
      </c>
      <c r="N1882" t="s">
        <v>2054</v>
      </c>
      <c r="O1882" s="3">
        <v>240</v>
      </c>
      <c r="S1882" s="3" t="s">
        <v>2167</v>
      </c>
      <c r="T1882" t="s">
        <v>2637</v>
      </c>
      <c r="V1882" s="4">
        <v>58132</v>
      </c>
      <c r="W1882" s="6" t="s">
        <v>2677</v>
      </c>
    </row>
    <row r="1883" spans="1:23" x14ac:dyDescent="0.25">
      <c r="A1883">
        <v>1882</v>
      </c>
      <c r="B1883" s="3">
        <v>2093</v>
      </c>
      <c r="C1883" t="s">
        <v>52</v>
      </c>
      <c r="D1883" t="s">
        <v>750</v>
      </c>
      <c r="E1883">
        <v>1</v>
      </c>
      <c r="G1883" t="s">
        <v>1532</v>
      </c>
      <c r="I1883" t="s">
        <v>27</v>
      </c>
      <c r="J1883" s="3">
        <v>530</v>
      </c>
      <c r="L1883" t="s">
        <v>1867</v>
      </c>
      <c r="M1883" s="3">
        <v>2012</v>
      </c>
      <c r="N1883" t="s">
        <v>2054</v>
      </c>
      <c r="O1883" s="3">
        <v>50</v>
      </c>
      <c r="S1883" s="3" t="s">
        <v>2462</v>
      </c>
      <c r="T1883" t="s">
        <v>2637</v>
      </c>
      <c r="V1883" s="4">
        <v>49452</v>
      </c>
      <c r="W1883" s="6" t="s">
        <v>2680</v>
      </c>
    </row>
    <row r="1884" spans="1:23" x14ac:dyDescent="0.25">
      <c r="A1884">
        <v>1883</v>
      </c>
      <c r="B1884" s="3">
        <v>2131</v>
      </c>
      <c r="C1884" t="s">
        <v>52</v>
      </c>
      <c r="D1884" t="s">
        <v>751</v>
      </c>
      <c r="E1884">
        <v>1</v>
      </c>
      <c r="G1884" t="s">
        <v>1533</v>
      </c>
      <c r="I1884" t="s">
        <v>27</v>
      </c>
      <c r="J1884" s="3">
        <v>530</v>
      </c>
      <c r="L1884" t="s">
        <v>1866</v>
      </c>
      <c r="M1884" s="3">
        <v>2013</v>
      </c>
      <c r="N1884" t="s">
        <v>2063</v>
      </c>
      <c r="O1884" s="3">
        <v>167</v>
      </c>
      <c r="S1884" s="3" t="s">
        <v>2113</v>
      </c>
      <c r="T1884" t="s">
        <v>2637</v>
      </c>
      <c r="V1884" s="4">
        <v>49735</v>
      </c>
      <c r="W1884" s="6" t="s">
        <v>2679</v>
      </c>
    </row>
    <row r="1885" spans="1:23" x14ac:dyDescent="0.25">
      <c r="A1885">
        <v>1884</v>
      </c>
      <c r="B1885" s="3">
        <v>3639</v>
      </c>
      <c r="C1885" t="s">
        <v>52</v>
      </c>
      <c r="D1885" t="s">
        <v>752</v>
      </c>
      <c r="E1885">
        <v>1</v>
      </c>
      <c r="G1885" t="s">
        <v>1317</v>
      </c>
      <c r="I1885" t="s">
        <v>27</v>
      </c>
      <c r="J1885" s="3">
        <v>530</v>
      </c>
      <c r="L1885" t="s">
        <v>1867</v>
      </c>
      <c r="M1885" s="3">
        <v>2021</v>
      </c>
      <c r="N1885" t="s">
        <v>2054</v>
      </c>
      <c r="O1885" s="3">
        <v>480</v>
      </c>
      <c r="S1885" s="3" t="s">
        <v>2463</v>
      </c>
      <c r="T1885" t="s">
        <v>2639</v>
      </c>
      <c r="V1885" s="4">
        <v>6034</v>
      </c>
      <c r="W1885" s="6" t="s">
        <v>2691</v>
      </c>
    </row>
    <row r="1886" spans="1:23" x14ac:dyDescent="0.25">
      <c r="A1886">
        <v>1885</v>
      </c>
      <c r="B1886" s="3">
        <v>3640</v>
      </c>
      <c r="C1886" t="s">
        <v>52</v>
      </c>
      <c r="D1886" t="s">
        <v>752</v>
      </c>
      <c r="E1886">
        <v>1</v>
      </c>
      <c r="G1886" t="s">
        <v>1317</v>
      </c>
      <c r="I1886" t="s">
        <v>27</v>
      </c>
      <c r="J1886" s="3">
        <v>530</v>
      </c>
      <c r="L1886" t="s">
        <v>1867</v>
      </c>
      <c r="M1886" s="3">
        <v>2021</v>
      </c>
      <c r="N1886" t="s">
        <v>2054</v>
      </c>
      <c r="O1886" s="3">
        <v>480</v>
      </c>
      <c r="S1886" s="3" t="s">
        <v>2463</v>
      </c>
      <c r="T1886" t="s">
        <v>2639</v>
      </c>
      <c r="V1886" s="4">
        <v>6034</v>
      </c>
      <c r="W1886" s="6" t="s">
        <v>2691</v>
      </c>
    </row>
    <row r="1887" spans="1:23" x14ac:dyDescent="0.25">
      <c r="A1887">
        <v>1886</v>
      </c>
      <c r="B1887" s="3">
        <v>3641</v>
      </c>
      <c r="C1887" t="s">
        <v>52</v>
      </c>
      <c r="D1887" t="s">
        <v>753</v>
      </c>
      <c r="E1887">
        <v>1</v>
      </c>
      <c r="G1887" t="s">
        <v>1317</v>
      </c>
      <c r="I1887" t="s">
        <v>27</v>
      </c>
      <c r="J1887" s="3">
        <v>530</v>
      </c>
      <c r="L1887" t="s">
        <v>1867</v>
      </c>
      <c r="M1887" s="3">
        <v>2021</v>
      </c>
      <c r="N1887" t="s">
        <v>2054</v>
      </c>
      <c r="O1887" s="3">
        <v>520</v>
      </c>
      <c r="S1887" s="3" t="s">
        <v>2464</v>
      </c>
      <c r="T1887" t="s">
        <v>2639</v>
      </c>
      <c r="V1887" s="4">
        <v>6034</v>
      </c>
      <c r="W1887" s="6" t="s">
        <v>2669</v>
      </c>
    </row>
    <row r="1888" spans="1:23" x14ac:dyDescent="0.25">
      <c r="A1888">
        <v>1887</v>
      </c>
      <c r="B1888" s="3">
        <v>3642</v>
      </c>
      <c r="C1888" t="s">
        <v>52</v>
      </c>
      <c r="D1888" t="s">
        <v>753</v>
      </c>
      <c r="E1888">
        <v>1</v>
      </c>
      <c r="G1888" t="s">
        <v>1317</v>
      </c>
      <c r="I1888" t="s">
        <v>27</v>
      </c>
      <c r="J1888" s="3">
        <v>530</v>
      </c>
      <c r="L1888" t="s">
        <v>1867</v>
      </c>
      <c r="M1888" s="3">
        <v>2021</v>
      </c>
      <c r="N1888" t="s">
        <v>2054</v>
      </c>
      <c r="O1888" s="3">
        <v>520</v>
      </c>
      <c r="S1888" s="3" t="s">
        <v>2464</v>
      </c>
      <c r="T1888" t="s">
        <v>2639</v>
      </c>
      <c r="V1888" s="4">
        <v>6034</v>
      </c>
      <c r="W1888" s="6" t="s">
        <v>2669</v>
      </c>
    </row>
    <row r="1889" spans="1:23" x14ac:dyDescent="0.25">
      <c r="A1889">
        <v>1888</v>
      </c>
      <c r="B1889" s="3">
        <v>524</v>
      </c>
      <c r="C1889" t="s">
        <v>52</v>
      </c>
      <c r="D1889" t="s">
        <v>754</v>
      </c>
      <c r="E1889">
        <v>1</v>
      </c>
      <c r="G1889" t="s">
        <v>1534</v>
      </c>
      <c r="I1889" t="s">
        <v>27</v>
      </c>
      <c r="J1889" s="3">
        <v>530</v>
      </c>
      <c r="L1889" t="s">
        <v>1854</v>
      </c>
      <c r="M1889" s="3">
        <v>2008</v>
      </c>
      <c r="N1889" t="s">
        <v>2054</v>
      </c>
      <c r="O1889" s="3">
        <v>135</v>
      </c>
      <c r="S1889" s="3" t="s">
        <v>2440</v>
      </c>
      <c r="T1889" t="s">
        <v>2638</v>
      </c>
      <c r="V1889" s="4"/>
      <c r="W1889" s="6"/>
    </row>
    <row r="1890" spans="1:23" x14ac:dyDescent="0.25">
      <c r="A1890">
        <v>1889</v>
      </c>
      <c r="B1890" s="3">
        <v>492</v>
      </c>
      <c r="C1890" t="s">
        <v>52</v>
      </c>
      <c r="D1890" t="s">
        <v>754</v>
      </c>
      <c r="E1890">
        <v>1</v>
      </c>
      <c r="G1890" t="s">
        <v>1535</v>
      </c>
      <c r="I1890" t="s">
        <v>27</v>
      </c>
      <c r="J1890" s="3">
        <v>530</v>
      </c>
      <c r="L1890" t="s">
        <v>1486</v>
      </c>
      <c r="M1890" s="3">
        <v>2009</v>
      </c>
      <c r="N1890" t="s">
        <v>2058</v>
      </c>
      <c r="O1890" s="3">
        <v>75</v>
      </c>
      <c r="S1890" s="3" t="s">
        <v>2465</v>
      </c>
      <c r="T1890" t="s">
        <v>2638</v>
      </c>
      <c r="V1890" s="4"/>
      <c r="W1890" s="6"/>
    </row>
    <row r="1891" spans="1:23" x14ac:dyDescent="0.25">
      <c r="A1891">
        <v>1890</v>
      </c>
      <c r="B1891" s="3">
        <v>185</v>
      </c>
      <c r="C1891" t="s">
        <v>52</v>
      </c>
      <c r="D1891" t="s">
        <v>755</v>
      </c>
      <c r="E1891">
        <v>1</v>
      </c>
      <c r="G1891" t="s">
        <v>1536</v>
      </c>
      <c r="I1891" t="s">
        <v>27</v>
      </c>
      <c r="J1891" s="3">
        <v>530</v>
      </c>
      <c r="L1891" t="s">
        <v>1854</v>
      </c>
      <c r="M1891" s="3">
        <v>2007</v>
      </c>
      <c r="N1891" t="s">
        <v>2051</v>
      </c>
      <c r="O1891" s="3">
        <v>135</v>
      </c>
      <c r="S1891" s="3" t="s">
        <v>2440</v>
      </c>
      <c r="T1891" t="s">
        <v>2638</v>
      </c>
      <c r="V1891" s="4"/>
      <c r="W1891" s="6"/>
    </row>
    <row r="1892" spans="1:23" x14ac:dyDescent="0.25">
      <c r="A1892">
        <v>1891</v>
      </c>
      <c r="B1892" s="3">
        <v>920</v>
      </c>
      <c r="C1892" t="s">
        <v>52</v>
      </c>
      <c r="D1892" t="s">
        <v>754</v>
      </c>
      <c r="E1892">
        <v>1</v>
      </c>
      <c r="G1892" t="s">
        <v>1444</v>
      </c>
      <c r="I1892" t="s">
        <v>27</v>
      </c>
      <c r="J1892" s="3">
        <v>530</v>
      </c>
      <c r="L1892" t="s">
        <v>1837</v>
      </c>
      <c r="M1892" s="3">
        <v>2009</v>
      </c>
      <c r="N1892" t="s">
        <v>2052</v>
      </c>
      <c r="O1892" s="3">
        <v>60</v>
      </c>
      <c r="S1892" s="3" t="s">
        <v>2186</v>
      </c>
      <c r="T1892" t="s">
        <v>2638</v>
      </c>
      <c r="V1892" s="4"/>
      <c r="W1892" s="6"/>
    </row>
    <row r="1893" spans="1:23" x14ac:dyDescent="0.25">
      <c r="A1893">
        <v>1892</v>
      </c>
      <c r="B1893" s="3">
        <v>942</v>
      </c>
      <c r="C1893" t="s">
        <v>52</v>
      </c>
      <c r="D1893" t="s">
        <v>754</v>
      </c>
      <c r="E1893">
        <v>1</v>
      </c>
      <c r="G1893" t="s">
        <v>1534</v>
      </c>
      <c r="I1893" t="s">
        <v>27</v>
      </c>
      <c r="J1893" s="3">
        <v>530</v>
      </c>
      <c r="L1893" t="s">
        <v>1853</v>
      </c>
      <c r="M1893" s="3">
        <v>2006</v>
      </c>
      <c r="N1893" t="s">
        <v>2054</v>
      </c>
      <c r="O1893" s="3">
        <v>135</v>
      </c>
      <c r="S1893" s="3" t="s">
        <v>2466</v>
      </c>
      <c r="T1893" t="s">
        <v>2638</v>
      </c>
      <c r="V1893" s="4"/>
      <c r="W1893" s="6"/>
    </row>
    <row r="1894" spans="1:23" x14ac:dyDescent="0.25">
      <c r="A1894">
        <v>1893</v>
      </c>
      <c r="B1894" s="3">
        <v>938</v>
      </c>
      <c r="C1894" t="s">
        <v>52</v>
      </c>
      <c r="D1894" t="s">
        <v>754</v>
      </c>
      <c r="E1894">
        <v>1</v>
      </c>
      <c r="G1894" t="s">
        <v>1444</v>
      </c>
      <c r="I1894" t="s">
        <v>27</v>
      </c>
      <c r="J1894" s="3">
        <v>530</v>
      </c>
      <c r="L1894" t="s">
        <v>1837</v>
      </c>
      <c r="M1894" s="3">
        <v>2006</v>
      </c>
      <c r="N1894" t="s">
        <v>2052</v>
      </c>
      <c r="O1894" s="3">
        <v>60</v>
      </c>
      <c r="S1894" s="3" t="s">
        <v>2137</v>
      </c>
      <c r="T1894" t="s">
        <v>2638</v>
      </c>
      <c r="V1894" s="4"/>
      <c r="W1894" s="6"/>
    </row>
    <row r="1895" spans="1:23" x14ac:dyDescent="0.25">
      <c r="A1895">
        <v>1894</v>
      </c>
      <c r="B1895" s="3">
        <v>1024</v>
      </c>
      <c r="C1895" t="s">
        <v>52</v>
      </c>
      <c r="D1895" t="s">
        <v>754</v>
      </c>
      <c r="E1895">
        <v>1</v>
      </c>
      <c r="G1895" t="s">
        <v>1289</v>
      </c>
      <c r="I1895" t="s">
        <v>27</v>
      </c>
      <c r="J1895" s="3">
        <v>530</v>
      </c>
      <c r="L1895" t="s">
        <v>1289</v>
      </c>
      <c r="M1895" s="3">
        <v>2011</v>
      </c>
      <c r="N1895" t="s">
        <v>2059</v>
      </c>
      <c r="O1895" s="3">
        <v>66</v>
      </c>
      <c r="S1895" s="3" t="s">
        <v>2314</v>
      </c>
      <c r="T1895" t="s">
        <v>2637</v>
      </c>
      <c r="V1895" s="4">
        <v>43527</v>
      </c>
      <c r="W1895" s="6" t="s">
        <v>2675</v>
      </c>
    </row>
    <row r="1896" spans="1:23" x14ac:dyDescent="0.25">
      <c r="A1896">
        <v>1895</v>
      </c>
      <c r="B1896" s="3">
        <v>1025</v>
      </c>
      <c r="C1896" t="s">
        <v>52</v>
      </c>
      <c r="D1896" t="s">
        <v>754</v>
      </c>
      <c r="E1896">
        <v>1</v>
      </c>
      <c r="G1896" t="s">
        <v>1289</v>
      </c>
      <c r="I1896" t="s">
        <v>27</v>
      </c>
      <c r="J1896" s="3">
        <v>530</v>
      </c>
      <c r="L1896" t="s">
        <v>1289</v>
      </c>
      <c r="M1896" s="3">
        <v>2011</v>
      </c>
      <c r="N1896" t="s">
        <v>2059</v>
      </c>
      <c r="O1896" s="3">
        <v>66</v>
      </c>
      <c r="S1896" s="3" t="s">
        <v>2314</v>
      </c>
      <c r="T1896" t="s">
        <v>2637</v>
      </c>
      <c r="V1896" s="4">
        <v>43527</v>
      </c>
      <c r="W1896" s="6" t="s">
        <v>2675</v>
      </c>
    </row>
    <row r="1897" spans="1:23" x14ac:dyDescent="0.25">
      <c r="A1897">
        <v>1896</v>
      </c>
      <c r="B1897" s="3">
        <v>1026</v>
      </c>
      <c r="C1897" t="s">
        <v>52</v>
      </c>
      <c r="D1897" t="s">
        <v>754</v>
      </c>
      <c r="E1897">
        <v>1</v>
      </c>
      <c r="G1897" t="s">
        <v>1289</v>
      </c>
      <c r="I1897" t="s">
        <v>27</v>
      </c>
      <c r="J1897" s="3">
        <v>530</v>
      </c>
      <c r="L1897" t="s">
        <v>1289</v>
      </c>
      <c r="M1897" s="3">
        <v>2011</v>
      </c>
      <c r="N1897" t="s">
        <v>2059</v>
      </c>
      <c r="O1897" s="3">
        <v>66</v>
      </c>
      <c r="S1897" s="3" t="s">
        <v>2314</v>
      </c>
      <c r="T1897" t="s">
        <v>2637</v>
      </c>
      <c r="V1897" s="4">
        <v>43527</v>
      </c>
      <c r="W1897" s="6" t="s">
        <v>2675</v>
      </c>
    </row>
    <row r="1898" spans="1:23" x14ac:dyDescent="0.25">
      <c r="A1898">
        <v>1897</v>
      </c>
      <c r="B1898" s="3">
        <v>1027</v>
      </c>
      <c r="C1898" t="s">
        <v>52</v>
      </c>
      <c r="D1898" t="s">
        <v>754</v>
      </c>
      <c r="E1898">
        <v>1</v>
      </c>
      <c r="G1898" t="s">
        <v>1289</v>
      </c>
      <c r="I1898" t="s">
        <v>27</v>
      </c>
      <c r="J1898" s="3">
        <v>530</v>
      </c>
      <c r="L1898" t="s">
        <v>1289</v>
      </c>
      <c r="M1898" s="3">
        <v>2011</v>
      </c>
      <c r="N1898" t="s">
        <v>2059</v>
      </c>
      <c r="O1898" s="3">
        <v>66</v>
      </c>
      <c r="S1898" s="3" t="s">
        <v>2314</v>
      </c>
      <c r="T1898" t="s">
        <v>2637</v>
      </c>
      <c r="V1898" s="4">
        <v>43527</v>
      </c>
      <c r="W1898" s="6" t="s">
        <v>2675</v>
      </c>
    </row>
    <row r="1899" spans="1:23" x14ac:dyDescent="0.25">
      <c r="A1899">
        <v>1898</v>
      </c>
      <c r="B1899" s="3">
        <v>1028</v>
      </c>
      <c r="C1899" t="s">
        <v>52</v>
      </c>
      <c r="D1899" t="s">
        <v>754</v>
      </c>
      <c r="E1899">
        <v>1</v>
      </c>
      <c r="G1899" t="s">
        <v>1289</v>
      </c>
      <c r="I1899" t="s">
        <v>27</v>
      </c>
      <c r="J1899" s="3">
        <v>530</v>
      </c>
      <c r="L1899" t="s">
        <v>1289</v>
      </c>
      <c r="M1899" s="3">
        <v>2011</v>
      </c>
      <c r="N1899" t="s">
        <v>2059</v>
      </c>
      <c r="O1899" s="3">
        <v>66</v>
      </c>
      <c r="S1899" s="3" t="s">
        <v>2314</v>
      </c>
      <c r="T1899" t="s">
        <v>2637</v>
      </c>
      <c r="V1899" s="4">
        <v>43527</v>
      </c>
      <c r="W1899" s="6" t="s">
        <v>2675</v>
      </c>
    </row>
    <row r="1900" spans="1:23" x14ac:dyDescent="0.25">
      <c r="A1900">
        <v>1899</v>
      </c>
      <c r="B1900" s="3">
        <v>1029</v>
      </c>
      <c r="C1900" t="s">
        <v>52</v>
      </c>
      <c r="D1900" t="s">
        <v>754</v>
      </c>
      <c r="E1900">
        <v>1</v>
      </c>
      <c r="G1900" t="s">
        <v>1289</v>
      </c>
      <c r="I1900" t="s">
        <v>27</v>
      </c>
      <c r="J1900" s="3">
        <v>530</v>
      </c>
      <c r="L1900" t="s">
        <v>1289</v>
      </c>
      <c r="M1900" s="3">
        <v>2011</v>
      </c>
      <c r="N1900" t="s">
        <v>2059</v>
      </c>
      <c r="O1900" s="3">
        <v>66</v>
      </c>
      <c r="S1900" s="3" t="s">
        <v>2314</v>
      </c>
      <c r="T1900" t="s">
        <v>2637</v>
      </c>
      <c r="V1900" s="4">
        <v>43527</v>
      </c>
      <c r="W1900" s="6" t="s">
        <v>2675</v>
      </c>
    </row>
    <row r="1901" spans="1:23" x14ac:dyDescent="0.25">
      <c r="A1901">
        <v>1900</v>
      </c>
      <c r="B1901" s="3">
        <v>1567</v>
      </c>
      <c r="C1901" t="s">
        <v>52</v>
      </c>
      <c r="D1901" t="s">
        <v>754</v>
      </c>
      <c r="E1901">
        <v>1</v>
      </c>
      <c r="G1901" t="s">
        <v>1289</v>
      </c>
      <c r="I1901" t="s">
        <v>27</v>
      </c>
      <c r="J1901" s="3">
        <v>530</v>
      </c>
      <c r="L1901" t="s">
        <v>1289</v>
      </c>
      <c r="M1901" s="3">
        <v>2012</v>
      </c>
      <c r="N1901" t="s">
        <v>2059</v>
      </c>
      <c r="O1901" s="3">
        <v>66</v>
      </c>
      <c r="S1901" s="3" t="s">
        <v>2314</v>
      </c>
      <c r="T1901" t="s">
        <v>2646</v>
      </c>
      <c r="V1901" s="4">
        <v>1831</v>
      </c>
      <c r="W1901" s="6" t="s">
        <v>2693</v>
      </c>
    </row>
    <row r="1902" spans="1:23" x14ac:dyDescent="0.25">
      <c r="A1902">
        <v>1901</v>
      </c>
      <c r="B1902" s="3">
        <v>1568</v>
      </c>
      <c r="C1902" t="s">
        <v>52</v>
      </c>
      <c r="D1902" t="s">
        <v>754</v>
      </c>
      <c r="E1902">
        <v>1</v>
      </c>
      <c r="G1902" t="s">
        <v>1289</v>
      </c>
      <c r="I1902" t="s">
        <v>27</v>
      </c>
      <c r="J1902" s="3">
        <v>530</v>
      </c>
      <c r="L1902" t="s">
        <v>1289</v>
      </c>
      <c r="M1902" s="3">
        <v>2012</v>
      </c>
      <c r="N1902" t="s">
        <v>2059</v>
      </c>
      <c r="O1902" s="3">
        <v>66</v>
      </c>
      <c r="S1902" s="3" t="s">
        <v>2314</v>
      </c>
      <c r="T1902" t="s">
        <v>2646</v>
      </c>
      <c r="V1902" s="4">
        <v>1831</v>
      </c>
      <c r="W1902" s="6" t="s">
        <v>2693</v>
      </c>
    </row>
    <row r="1903" spans="1:23" x14ac:dyDescent="0.25">
      <c r="A1903">
        <v>1902</v>
      </c>
      <c r="B1903" s="3">
        <v>1569</v>
      </c>
      <c r="C1903" t="s">
        <v>52</v>
      </c>
      <c r="D1903" t="s">
        <v>754</v>
      </c>
      <c r="E1903">
        <v>1</v>
      </c>
      <c r="G1903" t="s">
        <v>1289</v>
      </c>
      <c r="I1903" t="s">
        <v>27</v>
      </c>
      <c r="J1903" s="3">
        <v>530</v>
      </c>
      <c r="L1903" t="s">
        <v>1289</v>
      </c>
      <c r="M1903" s="3">
        <v>2012</v>
      </c>
      <c r="N1903" t="s">
        <v>2059</v>
      </c>
      <c r="O1903" s="3">
        <v>66</v>
      </c>
      <c r="S1903" s="3" t="s">
        <v>2314</v>
      </c>
      <c r="T1903" t="s">
        <v>2646</v>
      </c>
      <c r="V1903" s="4">
        <v>1831</v>
      </c>
      <c r="W1903" s="6" t="s">
        <v>2693</v>
      </c>
    </row>
    <row r="1904" spans="1:23" x14ac:dyDescent="0.25">
      <c r="A1904">
        <v>1903</v>
      </c>
      <c r="B1904" s="3">
        <v>1532</v>
      </c>
      <c r="C1904" t="s">
        <v>52</v>
      </c>
      <c r="D1904" t="s">
        <v>754</v>
      </c>
      <c r="E1904">
        <v>1</v>
      </c>
      <c r="G1904" t="s">
        <v>1289</v>
      </c>
      <c r="I1904" t="s">
        <v>27</v>
      </c>
      <c r="J1904" s="3">
        <v>530</v>
      </c>
      <c r="L1904" t="s">
        <v>1289</v>
      </c>
      <c r="M1904" s="3">
        <v>2012</v>
      </c>
      <c r="N1904" t="s">
        <v>2059</v>
      </c>
      <c r="O1904" s="3">
        <v>66</v>
      </c>
      <c r="S1904" s="3" t="s">
        <v>2314</v>
      </c>
      <c r="T1904" t="s">
        <v>2646</v>
      </c>
      <c r="V1904" s="4">
        <v>1831</v>
      </c>
      <c r="W1904" s="6" t="s">
        <v>2693</v>
      </c>
    </row>
    <row r="1905" spans="1:23" x14ac:dyDescent="0.25">
      <c r="A1905">
        <v>1904</v>
      </c>
      <c r="B1905" s="3">
        <v>1970</v>
      </c>
      <c r="C1905" t="s">
        <v>52</v>
      </c>
      <c r="D1905" t="s">
        <v>754</v>
      </c>
      <c r="E1905">
        <v>1</v>
      </c>
      <c r="G1905" t="s">
        <v>1289</v>
      </c>
      <c r="I1905" t="s">
        <v>27</v>
      </c>
      <c r="J1905" s="3">
        <v>530</v>
      </c>
      <c r="L1905" t="s">
        <v>1289</v>
      </c>
      <c r="M1905" s="3">
        <v>2020</v>
      </c>
      <c r="N1905" t="s">
        <v>2071</v>
      </c>
      <c r="O1905" s="3">
        <v>66</v>
      </c>
      <c r="S1905" s="3" t="s">
        <v>2314</v>
      </c>
      <c r="T1905" t="s">
        <v>2637</v>
      </c>
      <c r="V1905" s="4">
        <v>49451</v>
      </c>
      <c r="W1905" s="6" t="s">
        <v>2680</v>
      </c>
    </row>
    <row r="1906" spans="1:23" x14ac:dyDescent="0.25">
      <c r="A1906">
        <v>1905</v>
      </c>
      <c r="B1906" s="3">
        <v>1971</v>
      </c>
      <c r="C1906" t="s">
        <v>52</v>
      </c>
      <c r="D1906" t="s">
        <v>754</v>
      </c>
      <c r="E1906">
        <v>1</v>
      </c>
      <c r="G1906" t="s">
        <v>1289</v>
      </c>
      <c r="I1906" t="s">
        <v>27</v>
      </c>
      <c r="J1906" s="3">
        <v>530</v>
      </c>
      <c r="L1906" t="s">
        <v>1289</v>
      </c>
      <c r="M1906" s="3">
        <v>2020</v>
      </c>
      <c r="N1906" t="s">
        <v>2071</v>
      </c>
      <c r="O1906" s="3">
        <v>66</v>
      </c>
      <c r="S1906" s="3" t="s">
        <v>2314</v>
      </c>
      <c r="T1906" t="s">
        <v>2637</v>
      </c>
      <c r="V1906" s="4">
        <v>49451</v>
      </c>
      <c r="W1906" s="6" t="s">
        <v>2680</v>
      </c>
    </row>
    <row r="1907" spans="1:23" x14ac:dyDescent="0.25">
      <c r="A1907">
        <v>1906</v>
      </c>
      <c r="B1907" s="3">
        <v>1972</v>
      </c>
      <c r="C1907" t="s">
        <v>52</v>
      </c>
      <c r="D1907" t="s">
        <v>754</v>
      </c>
      <c r="E1907">
        <v>1</v>
      </c>
      <c r="G1907" t="s">
        <v>1289</v>
      </c>
      <c r="I1907" t="s">
        <v>27</v>
      </c>
      <c r="J1907" s="3">
        <v>530</v>
      </c>
      <c r="L1907" t="s">
        <v>1289</v>
      </c>
      <c r="M1907" s="3">
        <v>2020</v>
      </c>
      <c r="N1907" t="s">
        <v>2071</v>
      </c>
      <c r="O1907" s="3">
        <v>66</v>
      </c>
      <c r="S1907" s="3" t="s">
        <v>2314</v>
      </c>
      <c r="T1907" t="s">
        <v>2637</v>
      </c>
      <c r="V1907" s="4">
        <v>49451</v>
      </c>
      <c r="W1907" s="6" t="s">
        <v>2680</v>
      </c>
    </row>
    <row r="1908" spans="1:23" x14ac:dyDescent="0.25">
      <c r="A1908">
        <v>1907</v>
      </c>
      <c r="B1908" s="3">
        <v>1973</v>
      </c>
      <c r="C1908" t="s">
        <v>52</v>
      </c>
      <c r="D1908" t="s">
        <v>754</v>
      </c>
      <c r="E1908">
        <v>1</v>
      </c>
      <c r="G1908" t="s">
        <v>1289</v>
      </c>
      <c r="I1908" t="s">
        <v>27</v>
      </c>
      <c r="J1908" s="3">
        <v>530</v>
      </c>
      <c r="L1908" t="s">
        <v>1289</v>
      </c>
      <c r="M1908" s="3">
        <v>2020</v>
      </c>
      <c r="N1908" t="s">
        <v>2071</v>
      </c>
      <c r="O1908" s="3">
        <v>66</v>
      </c>
      <c r="S1908" s="3" t="s">
        <v>2314</v>
      </c>
      <c r="T1908" t="s">
        <v>2637</v>
      </c>
      <c r="V1908" s="4">
        <v>49451</v>
      </c>
      <c r="W1908" s="6" t="s">
        <v>2680</v>
      </c>
    </row>
    <row r="1909" spans="1:23" x14ac:dyDescent="0.25">
      <c r="A1909">
        <v>1908</v>
      </c>
      <c r="B1909" s="3">
        <v>1974</v>
      </c>
      <c r="C1909" t="s">
        <v>52</v>
      </c>
      <c r="D1909" t="s">
        <v>754</v>
      </c>
      <c r="E1909">
        <v>1</v>
      </c>
      <c r="G1909" t="s">
        <v>1289</v>
      </c>
      <c r="I1909" t="s">
        <v>27</v>
      </c>
      <c r="J1909" s="3">
        <v>530</v>
      </c>
      <c r="L1909" t="s">
        <v>1289</v>
      </c>
      <c r="M1909" s="3">
        <v>2020</v>
      </c>
      <c r="N1909" t="s">
        <v>2071</v>
      </c>
      <c r="O1909" s="3">
        <v>66</v>
      </c>
      <c r="S1909" s="3" t="s">
        <v>2314</v>
      </c>
      <c r="T1909" t="s">
        <v>2637</v>
      </c>
      <c r="V1909" s="4">
        <v>49451</v>
      </c>
      <c r="W1909" s="6" t="s">
        <v>2680</v>
      </c>
    </row>
    <row r="1910" spans="1:23" x14ac:dyDescent="0.25">
      <c r="A1910">
        <v>1909</v>
      </c>
      <c r="B1910" s="3">
        <v>1975</v>
      </c>
      <c r="C1910" t="s">
        <v>52</v>
      </c>
      <c r="D1910" t="s">
        <v>754</v>
      </c>
      <c r="E1910">
        <v>1</v>
      </c>
      <c r="G1910" t="s">
        <v>1289</v>
      </c>
      <c r="I1910" t="s">
        <v>27</v>
      </c>
      <c r="J1910" s="3">
        <v>530</v>
      </c>
      <c r="L1910" t="s">
        <v>1289</v>
      </c>
      <c r="M1910" s="3">
        <v>2020</v>
      </c>
      <c r="N1910" t="s">
        <v>2071</v>
      </c>
      <c r="O1910" s="3">
        <v>66</v>
      </c>
      <c r="S1910" s="3" t="s">
        <v>2314</v>
      </c>
      <c r="T1910" t="s">
        <v>2637</v>
      </c>
      <c r="V1910" s="4">
        <v>49451</v>
      </c>
      <c r="W1910" s="6" t="s">
        <v>2680</v>
      </c>
    </row>
    <row r="1911" spans="1:23" x14ac:dyDescent="0.25">
      <c r="A1911">
        <v>1910</v>
      </c>
      <c r="B1911" s="3">
        <v>2346</v>
      </c>
      <c r="C1911" t="s">
        <v>52</v>
      </c>
      <c r="D1911" t="s">
        <v>754</v>
      </c>
      <c r="E1911">
        <v>1</v>
      </c>
      <c r="G1911" t="s">
        <v>1289</v>
      </c>
      <c r="I1911" t="s">
        <v>27</v>
      </c>
      <c r="J1911" s="3">
        <v>530</v>
      </c>
      <c r="L1911" t="s">
        <v>1289</v>
      </c>
      <c r="M1911" s="3">
        <v>2016</v>
      </c>
      <c r="N1911" t="s">
        <v>2059</v>
      </c>
      <c r="O1911" s="3">
        <v>66</v>
      </c>
      <c r="S1911" s="3" t="s">
        <v>2314</v>
      </c>
      <c r="T1911" t="s">
        <v>2637</v>
      </c>
      <c r="V1911" s="4">
        <v>58128</v>
      </c>
      <c r="W1911" s="6" t="s">
        <v>2677</v>
      </c>
    </row>
    <row r="1912" spans="1:23" x14ac:dyDescent="0.25">
      <c r="A1912">
        <v>1911</v>
      </c>
      <c r="B1912" s="3">
        <v>2347</v>
      </c>
      <c r="C1912" t="s">
        <v>52</v>
      </c>
      <c r="D1912" t="s">
        <v>754</v>
      </c>
      <c r="E1912">
        <v>1</v>
      </c>
      <c r="G1912" t="s">
        <v>1289</v>
      </c>
      <c r="I1912" t="s">
        <v>27</v>
      </c>
      <c r="J1912" s="3">
        <v>530</v>
      </c>
      <c r="L1912" t="s">
        <v>1289</v>
      </c>
      <c r="M1912" s="3">
        <v>2016</v>
      </c>
      <c r="N1912" t="s">
        <v>2059</v>
      </c>
      <c r="O1912" s="3">
        <v>66</v>
      </c>
      <c r="S1912" s="3" t="s">
        <v>2314</v>
      </c>
      <c r="T1912" t="s">
        <v>2637</v>
      </c>
      <c r="V1912" s="4">
        <v>58128</v>
      </c>
      <c r="W1912" s="6" t="s">
        <v>2677</v>
      </c>
    </row>
    <row r="1913" spans="1:23" x14ac:dyDescent="0.25">
      <c r="A1913">
        <v>1912</v>
      </c>
      <c r="B1913" s="3">
        <v>2348</v>
      </c>
      <c r="C1913" t="s">
        <v>52</v>
      </c>
      <c r="D1913" t="s">
        <v>754</v>
      </c>
      <c r="E1913">
        <v>1</v>
      </c>
      <c r="G1913" t="s">
        <v>1289</v>
      </c>
      <c r="I1913" t="s">
        <v>27</v>
      </c>
      <c r="J1913" s="3">
        <v>530</v>
      </c>
      <c r="L1913" t="s">
        <v>1289</v>
      </c>
      <c r="M1913" s="3">
        <v>2016</v>
      </c>
      <c r="N1913" t="s">
        <v>2059</v>
      </c>
      <c r="O1913" s="3">
        <v>66</v>
      </c>
      <c r="S1913" s="3" t="s">
        <v>2314</v>
      </c>
      <c r="T1913" t="s">
        <v>2637</v>
      </c>
      <c r="V1913" s="4">
        <v>58128</v>
      </c>
      <c r="W1913" s="6" t="s">
        <v>2677</v>
      </c>
    </row>
    <row r="1914" spans="1:23" x14ac:dyDescent="0.25">
      <c r="A1914">
        <v>1913</v>
      </c>
      <c r="B1914" s="3">
        <v>2349</v>
      </c>
      <c r="C1914" t="s">
        <v>52</v>
      </c>
      <c r="D1914" t="s">
        <v>754</v>
      </c>
      <c r="E1914">
        <v>1</v>
      </c>
      <c r="G1914" t="s">
        <v>1289</v>
      </c>
      <c r="I1914" t="s">
        <v>27</v>
      </c>
      <c r="J1914" s="3">
        <v>530</v>
      </c>
      <c r="L1914" t="s">
        <v>1289</v>
      </c>
      <c r="M1914" s="3">
        <v>2016</v>
      </c>
      <c r="N1914" t="s">
        <v>2059</v>
      </c>
      <c r="O1914" s="3">
        <v>66</v>
      </c>
      <c r="S1914" s="3" t="s">
        <v>2314</v>
      </c>
      <c r="T1914" t="s">
        <v>2637</v>
      </c>
      <c r="V1914" s="4">
        <v>58128</v>
      </c>
      <c r="W1914" s="6" t="s">
        <v>2677</v>
      </c>
    </row>
    <row r="1915" spans="1:23" x14ac:dyDescent="0.25">
      <c r="A1915">
        <v>1914</v>
      </c>
      <c r="B1915" s="3">
        <v>2350</v>
      </c>
      <c r="C1915" t="s">
        <v>52</v>
      </c>
      <c r="D1915" t="s">
        <v>754</v>
      </c>
      <c r="E1915">
        <v>1</v>
      </c>
      <c r="G1915" t="s">
        <v>1289</v>
      </c>
      <c r="I1915" t="s">
        <v>27</v>
      </c>
      <c r="J1915" s="3">
        <v>530</v>
      </c>
      <c r="L1915" t="s">
        <v>1289</v>
      </c>
      <c r="M1915" s="3">
        <v>2016</v>
      </c>
      <c r="N1915" t="s">
        <v>2059</v>
      </c>
      <c r="O1915" s="3">
        <v>66</v>
      </c>
      <c r="S1915" s="3" t="s">
        <v>2314</v>
      </c>
      <c r="T1915" t="s">
        <v>2637</v>
      </c>
      <c r="V1915" s="4">
        <v>58128</v>
      </c>
      <c r="W1915" s="6" t="s">
        <v>2677</v>
      </c>
    </row>
    <row r="1916" spans="1:23" x14ac:dyDescent="0.25">
      <c r="A1916">
        <v>1915</v>
      </c>
      <c r="B1916" s="3">
        <v>3011</v>
      </c>
      <c r="C1916" t="s">
        <v>52</v>
      </c>
      <c r="D1916" t="s">
        <v>754</v>
      </c>
      <c r="E1916">
        <v>1</v>
      </c>
      <c r="G1916" t="s">
        <v>1289</v>
      </c>
      <c r="I1916" t="s">
        <v>27</v>
      </c>
      <c r="J1916" s="3">
        <v>530</v>
      </c>
      <c r="L1916" t="s">
        <v>1289</v>
      </c>
      <c r="M1916" s="3">
        <v>2019</v>
      </c>
      <c r="N1916" t="s">
        <v>2059</v>
      </c>
      <c r="O1916" s="3">
        <v>145</v>
      </c>
      <c r="S1916" s="3" t="s">
        <v>2298</v>
      </c>
      <c r="T1916" t="s">
        <v>2647</v>
      </c>
      <c r="V1916" s="4" t="s">
        <v>2662</v>
      </c>
      <c r="W1916" s="6" t="s">
        <v>2683</v>
      </c>
    </row>
    <row r="1917" spans="1:23" x14ac:dyDescent="0.25">
      <c r="A1917">
        <v>1916</v>
      </c>
      <c r="B1917" s="3">
        <v>3012</v>
      </c>
      <c r="C1917" t="s">
        <v>52</v>
      </c>
      <c r="D1917" t="s">
        <v>754</v>
      </c>
      <c r="E1917">
        <v>1</v>
      </c>
      <c r="G1917" t="s">
        <v>1289</v>
      </c>
      <c r="I1917" t="s">
        <v>27</v>
      </c>
      <c r="J1917" s="3">
        <v>530</v>
      </c>
      <c r="L1917" t="s">
        <v>1289</v>
      </c>
      <c r="M1917" s="3">
        <v>2019</v>
      </c>
      <c r="N1917" t="s">
        <v>2059</v>
      </c>
      <c r="O1917" s="3">
        <v>145</v>
      </c>
      <c r="S1917" s="3" t="s">
        <v>2298</v>
      </c>
      <c r="T1917" t="s">
        <v>2647</v>
      </c>
      <c r="V1917" s="4" t="s">
        <v>2662</v>
      </c>
      <c r="W1917" s="6" t="s">
        <v>2683</v>
      </c>
    </row>
    <row r="1918" spans="1:23" x14ac:dyDescent="0.25">
      <c r="A1918">
        <v>1917</v>
      </c>
      <c r="B1918" s="3">
        <v>3013</v>
      </c>
      <c r="C1918" t="s">
        <v>52</v>
      </c>
      <c r="D1918" t="s">
        <v>754</v>
      </c>
      <c r="E1918">
        <v>1</v>
      </c>
      <c r="G1918" t="s">
        <v>1289</v>
      </c>
      <c r="I1918" t="s">
        <v>27</v>
      </c>
      <c r="J1918" s="3">
        <v>530</v>
      </c>
      <c r="L1918" t="s">
        <v>1289</v>
      </c>
      <c r="M1918" s="3">
        <v>2019</v>
      </c>
      <c r="N1918" t="s">
        <v>2059</v>
      </c>
      <c r="O1918" s="3">
        <v>145</v>
      </c>
      <c r="S1918" s="3" t="s">
        <v>2298</v>
      </c>
      <c r="T1918" t="s">
        <v>2647</v>
      </c>
      <c r="V1918" s="4" t="s">
        <v>2662</v>
      </c>
      <c r="W1918" s="6" t="s">
        <v>2683</v>
      </c>
    </row>
    <row r="1919" spans="1:23" x14ac:dyDescent="0.25">
      <c r="A1919">
        <v>1918</v>
      </c>
      <c r="B1919" s="3">
        <v>3014</v>
      </c>
      <c r="C1919" t="s">
        <v>52</v>
      </c>
      <c r="D1919" t="s">
        <v>754</v>
      </c>
      <c r="E1919">
        <v>1</v>
      </c>
      <c r="G1919" t="s">
        <v>1289</v>
      </c>
      <c r="I1919" t="s">
        <v>27</v>
      </c>
      <c r="J1919" s="3">
        <v>530</v>
      </c>
      <c r="L1919" t="s">
        <v>1289</v>
      </c>
      <c r="M1919" s="3">
        <v>2019</v>
      </c>
      <c r="N1919" t="s">
        <v>2059</v>
      </c>
      <c r="O1919" s="3">
        <v>145</v>
      </c>
      <c r="S1919" s="3" t="s">
        <v>2298</v>
      </c>
      <c r="T1919" t="s">
        <v>2647</v>
      </c>
      <c r="V1919" s="4" t="s">
        <v>2662</v>
      </c>
      <c r="W1919" s="6" t="s">
        <v>2683</v>
      </c>
    </row>
    <row r="1920" spans="1:23" x14ac:dyDescent="0.25">
      <c r="A1920">
        <v>1919</v>
      </c>
      <c r="B1920" s="3">
        <v>3015</v>
      </c>
      <c r="C1920" t="s">
        <v>52</v>
      </c>
      <c r="D1920" t="s">
        <v>754</v>
      </c>
      <c r="E1920">
        <v>1</v>
      </c>
      <c r="G1920" t="s">
        <v>1289</v>
      </c>
      <c r="I1920" t="s">
        <v>27</v>
      </c>
      <c r="J1920" s="3">
        <v>530</v>
      </c>
      <c r="L1920" t="s">
        <v>1289</v>
      </c>
      <c r="M1920" s="3">
        <v>2019</v>
      </c>
      <c r="N1920" t="s">
        <v>2059</v>
      </c>
      <c r="O1920" s="3">
        <v>145</v>
      </c>
      <c r="S1920" s="3" t="s">
        <v>2298</v>
      </c>
      <c r="T1920" t="s">
        <v>2647</v>
      </c>
      <c r="V1920" s="4" t="s">
        <v>2662</v>
      </c>
      <c r="W1920" s="6" t="s">
        <v>2683</v>
      </c>
    </row>
    <row r="1921" spans="1:23" x14ac:dyDescent="0.25">
      <c r="A1921">
        <v>1920</v>
      </c>
      <c r="B1921" s="3">
        <v>3016</v>
      </c>
      <c r="C1921" t="s">
        <v>52</v>
      </c>
      <c r="D1921" t="s">
        <v>754</v>
      </c>
      <c r="E1921">
        <v>1</v>
      </c>
      <c r="G1921" t="s">
        <v>1289</v>
      </c>
      <c r="I1921" t="s">
        <v>27</v>
      </c>
      <c r="J1921" s="3">
        <v>530</v>
      </c>
      <c r="L1921" t="s">
        <v>1289</v>
      </c>
      <c r="M1921" s="3">
        <v>2019</v>
      </c>
      <c r="N1921" t="s">
        <v>2059</v>
      </c>
      <c r="O1921" s="3">
        <v>145</v>
      </c>
      <c r="S1921" s="3" t="s">
        <v>2298</v>
      </c>
      <c r="T1921" t="s">
        <v>2647</v>
      </c>
      <c r="V1921" s="4" t="s">
        <v>2662</v>
      </c>
      <c r="W1921" s="6" t="s">
        <v>2683</v>
      </c>
    </row>
    <row r="1922" spans="1:23" x14ac:dyDescent="0.25">
      <c r="A1922">
        <v>1921</v>
      </c>
      <c r="B1922" s="3">
        <v>2910</v>
      </c>
      <c r="C1922" t="s">
        <v>52</v>
      </c>
      <c r="D1922" t="s">
        <v>754</v>
      </c>
      <c r="E1922">
        <v>1</v>
      </c>
      <c r="G1922" t="s">
        <v>1289</v>
      </c>
      <c r="I1922" t="s">
        <v>27</v>
      </c>
      <c r="J1922" s="3">
        <v>530</v>
      </c>
      <c r="L1922" t="s">
        <v>1289</v>
      </c>
      <c r="M1922" s="3">
        <v>2019</v>
      </c>
      <c r="N1922" t="s">
        <v>2059</v>
      </c>
      <c r="O1922" s="3">
        <v>145</v>
      </c>
      <c r="S1922" s="3" t="s">
        <v>2298</v>
      </c>
      <c r="V1922" s="4"/>
      <c r="W1922" s="6" t="s">
        <v>2682</v>
      </c>
    </row>
    <row r="1923" spans="1:23" x14ac:dyDescent="0.25">
      <c r="A1923">
        <v>1922</v>
      </c>
      <c r="B1923" s="3">
        <v>3102</v>
      </c>
      <c r="C1923" t="s">
        <v>42</v>
      </c>
      <c r="D1923" t="s">
        <v>754</v>
      </c>
      <c r="E1923">
        <v>1</v>
      </c>
      <c r="G1923" t="s">
        <v>1289</v>
      </c>
      <c r="I1923" t="s">
        <v>27</v>
      </c>
      <c r="J1923" s="3">
        <v>510</v>
      </c>
      <c r="L1923" t="s">
        <v>1289</v>
      </c>
      <c r="M1923" s="3">
        <v>2019</v>
      </c>
      <c r="N1923" t="s">
        <v>2059</v>
      </c>
      <c r="O1923" s="3">
        <v>145</v>
      </c>
      <c r="S1923" s="3" t="s">
        <v>2298</v>
      </c>
      <c r="T1923" t="s">
        <v>2637</v>
      </c>
      <c r="V1923" s="4">
        <v>65994</v>
      </c>
      <c r="W1923" s="6" t="s">
        <v>2684</v>
      </c>
    </row>
    <row r="1924" spans="1:23" x14ac:dyDescent="0.25">
      <c r="A1924">
        <v>1923</v>
      </c>
      <c r="B1924" s="3">
        <v>3103</v>
      </c>
      <c r="C1924" t="s">
        <v>42</v>
      </c>
      <c r="D1924" t="s">
        <v>754</v>
      </c>
      <c r="E1924">
        <v>1</v>
      </c>
      <c r="G1924" t="s">
        <v>1289</v>
      </c>
      <c r="I1924" t="s">
        <v>27</v>
      </c>
      <c r="J1924" s="3">
        <v>510</v>
      </c>
      <c r="L1924" t="s">
        <v>1289</v>
      </c>
      <c r="M1924" s="3">
        <v>2019</v>
      </c>
      <c r="N1924" t="s">
        <v>2059</v>
      </c>
      <c r="O1924" s="3">
        <v>145</v>
      </c>
      <c r="S1924" s="3" t="s">
        <v>2298</v>
      </c>
      <c r="T1924" t="s">
        <v>2637</v>
      </c>
      <c r="V1924" s="4">
        <v>65994</v>
      </c>
      <c r="W1924" s="6" t="s">
        <v>2684</v>
      </c>
    </row>
    <row r="1925" spans="1:23" x14ac:dyDescent="0.25">
      <c r="A1925">
        <v>1924</v>
      </c>
      <c r="B1925" s="3">
        <v>3104</v>
      </c>
      <c r="C1925" t="s">
        <v>42</v>
      </c>
      <c r="D1925" t="s">
        <v>754</v>
      </c>
      <c r="E1925">
        <v>1</v>
      </c>
      <c r="G1925" t="s">
        <v>1289</v>
      </c>
      <c r="I1925" t="s">
        <v>27</v>
      </c>
      <c r="J1925" s="3">
        <v>510</v>
      </c>
      <c r="L1925" t="s">
        <v>1289</v>
      </c>
      <c r="M1925" s="3">
        <v>2019</v>
      </c>
      <c r="N1925" t="s">
        <v>2059</v>
      </c>
      <c r="O1925" s="3">
        <v>145</v>
      </c>
      <c r="S1925" s="3" t="s">
        <v>2298</v>
      </c>
      <c r="T1925" t="s">
        <v>2637</v>
      </c>
      <c r="V1925" s="4">
        <v>65994</v>
      </c>
      <c r="W1925" s="6" t="s">
        <v>2684</v>
      </c>
    </row>
    <row r="1926" spans="1:23" x14ac:dyDescent="0.25">
      <c r="A1926">
        <v>1925</v>
      </c>
      <c r="B1926" s="3">
        <v>2824</v>
      </c>
      <c r="C1926" t="s">
        <v>52</v>
      </c>
      <c r="D1926" t="s">
        <v>756</v>
      </c>
      <c r="E1926">
        <v>1</v>
      </c>
      <c r="G1926" t="s">
        <v>1243</v>
      </c>
      <c r="I1926" t="s">
        <v>27</v>
      </c>
      <c r="J1926" s="3">
        <v>530</v>
      </c>
      <c r="L1926" t="s">
        <v>1836</v>
      </c>
      <c r="M1926" s="3">
        <v>2018</v>
      </c>
      <c r="N1926" t="s">
        <v>2051</v>
      </c>
      <c r="O1926" s="3">
        <v>270</v>
      </c>
      <c r="S1926" s="3" t="s">
        <v>2214</v>
      </c>
      <c r="T1926" t="s">
        <v>2637</v>
      </c>
      <c r="V1926" s="4">
        <v>63472</v>
      </c>
      <c r="W1926" s="6" t="s">
        <v>2685</v>
      </c>
    </row>
    <row r="1927" spans="1:23" x14ac:dyDescent="0.25">
      <c r="A1927">
        <v>1926</v>
      </c>
      <c r="B1927" s="3">
        <v>2825</v>
      </c>
      <c r="C1927" t="s">
        <v>52</v>
      </c>
      <c r="D1927" t="s">
        <v>756</v>
      </c>
      <c r="E1927">
        <v>1</v>
      </c>
      <c r="G1927" t="s">
        <v>1243</v>
      </c>
      <c r="I1927" t="s">
        <v>27</v>
      </c>
      <c r="J1927" s="3">
        <v>530</v>
      </c>
      <c r="L1927" t="s">
        <v>1836</v>
      </c>
      <c r="M1927" s="3">
        <v>2018</v>
      </c>
      <c r="N1927" t="s">
        <v>2051</v>
      </c>
      <c r="O1927" s="3">
        <v>270</v>
      </c>
      <c r="S1927" s="3" t="s">
        <v>2214</v>
      </c>
      <c r="T1927" t="s">
        <v>2637</v>
      </c>
      <c r="V1927" s="4">
        <v>63472</v>
      </c>
      <c r="W1927" s="6" t="s">
        <v>2685</v>
      </c>
    </row>
    <row r="1928" spans="1:23" x14ac:dyDescent="0.25">
      <c r="A1928">
        <v>1927</v>
      </c>
      <c r="B1928" s="3">
        <v>3160</v>
      </c>
      <c r="C1928" t="s">
        <v>52</v>
      </c>
      <c r="D1928" t="s">
        <v>757</v>
      </c>
      <c r="E1928">
        <v>1</v>
      </c>
      <c r="G1928" t="s">
        <v>1537</v>
      </c>
      <c r="I1928" t="s">
        <v>27</v>
      </c>
      <c r="J1928" s="3">
        <v>530</v>
      </c>
      <c r="L1928" t="s">
        <v>1863</v>
      </c>
      <c r="M1928" s="3">
        <v>2019</v>
      </c>
      <c r="N1928" t="s">
        <v>2054</v>
      </c>
      <c r="O1928" s="3">
        <v>430</v>
      </c>
      <c r="S1928" s="3" t="s">
        <v>2459</v>
      </c>
      <c r="V1928" s="4">
        <v>682</v>
      </c>
      <c r="W1928" s="6" t="s">
        <v>2686</v>
      </c>
    </row>
    <row r="1929" spans="1:23" x14ac:dyDescent="0.25">
      <c r="A1929">
        <v>1928</v>
      </c>
      <c r="B1929" s="3">
        <v>982</v>
      </c>
      <c r="C1929" t="s">
        <v>52</v>
      </c>
      <c r="D1929" t="s">
        <v>758</v>
      </c>
      <c r="E1929">
        <v>1</v>
      </c>
      <c r="G1929" t="s">
        <v>1277</v>
      </c>
      <c r="I1929" t="s">
        <v>27</v>
      </c>
      <c r="J1929" s="3">
        <v>530</v>
      </c>
      <c r="L1929" t="s">
        <v>1851</v>
      </c>
      <c r="M1929" s="3">
        <v>2002</v>
      </c>
      <c r="N1929" t="s">
        <v>2059</v>
      </c>
      <c r="O1929" s="3">
        <v>50</v>
      </c>
      <c r="S1929" s="3" t="s">
        <v>2214</v>
      </c>
      <c r="T1929" t="s">
        <v>2638</v>
      </c>
      <c r="V1929" s="4"/>
      <c r="W1929" s="6"/>
    </row>
    <row r="1930" spans="1:23" x14ac:dyDescent="0.25">
      <c r="A1930">
        <v>1929</v>
      </c>
      <c r="B1930" s="3">
        <v>832</v>
      </c>
      <c r="C1930" t="s">
        <v>52</v>
      </c>
      <c r="D1930" t="s">
        <v>758</v>
      </c>
      <c r="E1930">
        <v>1</v>
      </c>
      <c r="G1930" t="s">
        <v>1289</v>
      </c>
      <c r="I1930" t="s">
        <v>27</v>
      </c>
      <c r="J1930" s="3">
        <v>530</v>
      </c>
      <c r="L1930" t="s">
        <v>1289</v>
      </c>
      <c r="M1930" s="3">
        <v>2010</v>
      </c>
      <c r="N1930" t="s">
        <v>2059</v>
      </c>
      <c r="O1930" s="3">
        <v>143</v>
      </c>
      <c r="S1930" s="3" t="s">
        <v>2467</v>
      </c>
      <c r="T1930" t="s">
        <v>2648</v>
      </c>
      <c r="V1930" s="4"/>
      <c r="W1930" s="6" t="s">
        <v>2687</v>
      </c>
    </row>
    <row r="1931" spans="1:23" x14ac:dyDescent="0.25">
      <c r="A1931">
        <v>1930</v>
      </c>
      <c r="B1931" s="3">
        <v>833</v>
      </c>
      <c r="C1931" t="s">
        <v>52</v>
      </c>
      <c r="D1931" t="s">
        <v>758</v>
      </c>
      <c r="E1931">
        <v>1</v>
      </c>
      <c r="G1931" t="s">
        <v>1289</v>
      </c>
      <c r="I1931" t="s">
        <v>27</v>
      </c>
      <c r="J1931" s="3">
        <v>530</v>
      </c>
      <c r="L1931" t="s">
        <v>1289</v>
      </c>
      <c r="M1931" s="3">
        <v>2010</v>
      </c>
      <c r="N1931" t="s">
        <v>2059</v>
      </c>
      <c r="O1931" s="3">
        <v>143</v>
      </c>
      <c r="S1931" s="3" t="s">
        <v>2467</v>
      </c>
      <c r="T1931" t="s">
        <v>2648</v>
      </c>
      <c r="V1931" s="4"/>
      <c r="W1931" s="6" t="s">
        <v>2687</v>
      </c>
    </row>
    <row r="1932" spans="1:23" x14ac:dyDescent="0.25">
      <c r="A1932">
        <v>1931</v>
      </c>
      <c r="B1932" s="3">
        <v>834</v>
      </c>
      <c r="C1932" t="s">
        <v>52</v>
      </c>
      <c r="D1932" t="s">
        <v>758</v>
      </c>
      <c r="E1932">
        <v>1</v>
      </c>
      <c r="G1932" t="s">
        <v>1289</v>
      </c>
      <c r="I1932" t="s">
        <v>27</v>
      </c>
      <c r="J1932" s="3">
        <v>530</v>
      </c>
      <c r="L1932" t="s">
        <v>1289</v>
      </c>
      <c r="M1932" s="3">
        <v>2010</v>
      </c>
      <c r="N1932" t="s">
        <v>2059</v>
      </c>
      <c r="O1932" s="3">
        <v>143</v>
      </c>
      <c r="S1932" s="3" t="s">
        <v>2467</v>
      </c>
      <c r="T1932" t="s">
        <v>2648</v>
      </c>
      <c r="V1932" s="4"/>
      <c r="W1932" s="6" t="s">
        <v>2687</v>
      </c>
    </row>
    <row r="1933" spans="1:23" x14ac:dyDescent="0.25">
      <c r="A1933">
        <v>1932</v>
      </c>
      <c r="B1933" s="3">
        <v>1436</v>
      </c>
      <c r="C1933" t="s">
        <v>52</v>
      </c>
      <c r="D1933" t="s">
        <v>758</v>
      </c>
      <c r="E1933">
        <v>1</v>
      </c>
      <c r="G1933" t="s">
        <v>1289</v>
      </c>
      <c r="I1933" t="s">
        <v>27</v>
      </c>
      <c r="J1933" s="3">
        <v>530</v>
      </c>
      <c r="L1933" t="s">
        <v>1289</v>
      </c>
      <c r="M1933" s="3">
        <v>2012</v>
      </c>
      <c r="N1933" t="s">
        <v>2059</v>
      </c>
      <c r="O1933" s="3">
        <v>116</v>
      </c>
      <c r="S1933" s="3" t="s">
        <v>2440</v>
      </c>
      <c r="T1933" t="s">
        <v>2648</v>
      </c>
      <c r="V1933" s="4"/>
      <c r="W1933" s="6" t="s">
        <v>2719</v>
      </c>
    </row>
    <row r="1934" spans="1:23" x14ac:dyDescent="0.25">
      <c r="A1934">
        <v>1933</v>
      </c>
      <c r="B1934" s="3">
        <v>1437</v>
      </c>
      <c r="C1934" t="s">
        <v>52</v>
      </c>
      <c r="D1934" t="s">
        <v>758</v>
      </c>
      <c r="E1934">
        <v>1</v>
      </c>
      <c r="G1934" t="s">
        <v>1289</v>
      </c>
      <c r="I1934" t="s">
        <v>27</v>
      </c>
      <c r="J1934" s="3">
        <v>530</v>
      </c>
      <c r="L1934" t="s">
        <v>1289</v>
      </c>
      <c r="M1934" s="3">
        <v>2012</v>
      </c>
      <c r="N1934" t="s">
        <v>2059</v>
      </c>
      <c r="O1934" s="3">
        <v>116</v>
      </c>
      <c r="S1934" s="3" t="s">
        <v>2440</v>
      </c>
      <c r="T1934" t="s">
        <v>2648</v>
      </c>
      <c r="V1934" s="4"/>
      <c r="W1934" s="6" t="s">
        <v>2719</v>
      </c>
    </row>
    <row r="1935" spans="1:23" x14ac:dyDescent="0.25">
      <c r="A1935">
        <v>1934</v>
      </c>
      <c r="B1935" s="3">
        <v>1438</v>
      </c>
      <c r="C1935" t="s">
        <v>52</v>
      </c>
      <c r="D1935" t="s">
        <v>758</v>
      </c>
      <c r="E1935">
        <v>1</v>
      </c>
      <c r="G1935" t="s">
        <v>1289</v>
      </c>
      <c r="I1935" t="s">
        <v>27</v>
      </c>
      <c r="J1935" s="3">
        <v>530</v>
      </c>
      <c r="L1935" t="s">
        <v>1289</v>
      </c>
      <c r="M1935" s="3">
        <v>2012</v>
      </c>
      <c r="N1935" t="s">
        <v>2059</v>
      </c>
      <c r="O1935" s="3">
        <v>116</v>
      </c>
      <c r="S1935" s="3" t="s">
        <v>2440</v>
      </c>
      <c r="T1935" t="s">
        <v>2648</v>
      </c>
      <c r="V1935" s="4"/>
      <c r="W1935" s="6" t="s">
        <v>2719</v>
      </c>
    </row>
    <row r="1936" spans="1:23" x14ac:dyDescent="0.25">
      <c r="A1936">
        <v>1935</v>
      </c>
      <c r="B1936" s="3">
        <v>1446</v>
      </c>
      <c r="C1936" t="s">
        <v>52</v>
      </c>
      <c r="D1936" t="s">
        <v>758</v>
      </c>
      <c r="E1936">
        <v>1</v>
      </c>
      <c r="G1936" t="s">
        <v>1289</v>
      </c>
      <c r="I1936" t="s">
        <v>27</v>
      </c>
      <c r="J1936" s="3">
        <v>530</v>
      </c>
      <c r="L1936" t="s">
        <v>1289</v>
      </c>
      <c r="M1936" s="3">
        <v>2012</v>
      </c>
      <c r="N1936" t="s">
        <v>2059</v>
      </c>
      <c r="O1936" s="3">
        <v>116</v>
      </c>
      <c r="S1936" s="3" t="s">
        <v>2440</v>
      </c>
      <c r="T1936" t="s">
        <v>2646</v>
      </c>
      <c r="V1936" s="4">
        <v>1824</v>
      </c>
      <c r="W1936" s="6" t="s">
        <v>2681</v>
      </c>
    </row>
    <row r="1937" spans="1:23" x14ac:dyDescent="0.25">
      <c r="A1937">
        <v>1936</v>
      </c>
      <c r="B1937" s="3">
        <v>1447</v>
      </c>
      <c r="C1937" t="s">
        <v>52</v>
      </c>
      <c r="D1937" t="s">
        <v>758</v>
      </c>
      <c r="E1937">
        <v>1</v>
      </c>
      <c r="G1937" t="s">
        <v>1289</v>
      </c>
      <c r="I1937" t="s">
        <v>27</v>
      </c>
      <c r="J1937" s="3">
        <v>530</v>
      </c>
      <c r="L1937" t="s">
        <v>1289</v>
      </c>
      <c r="M1937" s="3">
        <v>2012</v>
      </c>
      <c r="N1937" t="s">
        <v>2059</v>
      </c>
      <c r="O1937" s="3">
        <v>116</v>
      </c>
      <c r="S1937" s="3" t="s">
        <v>2440</v>
      </c>
      <c r="T1937" t="s">
        <v>2646</v>
      </c>
      <c r="V1937" s="4">
        <v>1824</v>
      </c>
      <c r="W1937" s="6" t="s">
        <v>2681</v>
      </c>
    </row>
    <row r="1938" spans="1:23" x14ac:dyDescent="0.25">
      <c r="A1938">
        <v>1937</v>
      </c>
      <c r="B1938" s="3">
        <v>1448</v>
      </c>
      <c r="C1938" t="s">
        <v>52</v>
      </c>
      <c r="D1938" t="s">
        <v>758</v>
      </c>
      <c r="E1938">
        <v>1</v>
      </c>
      <c r="G1938" t="s">
        <v>1289</v>
      </c>
      <c r="I1938" t="s">
        <v>27</v>
      </c>
      <c r="J1938" s="3">
        <v>530</v>
      </c>
      <c r="L1938" t="s">
        <v>1289</v>
      </c>
      <c r="M1938" s="3">
        <v>2012</v>
      </c>
      <c r="N1938" t="s">
        <v>2059</v>
      </c>
      <c r="O1938" s="3">
        <v>116</v>
      </c>
      <c r="S1938" s="3" t="s">
        <v>2440</v>
      </c>
      <c r="T1938" t="s">
        <v>2646</v>
      </c>
      <c r="V1938" s="4">
        <v>1824</v>
      </c>
      <c r="W1938" s="6" t="s">
        <v>2681</v>
      </c>
    </row>
    <row r="1939" spans="1:23" x14ac:dyDescent="0.25">
      <c r="A1939">
        <v>1938</v>
      </c>
      <c r="B1939" s="3">
        <v>1449</v>
      </c>
      <c r="C1939" t="s">
        <v>52</v>
      </c>
      <c r="D1939" t="s">
        <v>758</v>
      </c>
      <c r="E1939">
        <v>1</v>
      </c>
      <c r="G1939" t="s">
        <v>1289</v>
      </c>
      <c r="I1939" t="s">
        <v>27</v>
      </c>
      <c r="J1939" s="3">
        <v>530</v>
      </c>
      <c r="L1939" t="s">
        <v>1289</v>
      </c>
      <c r="M1939" s="3">
        <v>2012</v>
      </c>
      <c r="N1939" t="s">
        <v>2059</v>
      </c>
      <c r="O1939" s="3">
        <v>116</v>
      </c>
      <c r="S1939" s="3" t="s">
        <v>2440</v>
      </c>
      <c r="T1939" t="s">
        <v>2646</v>
      </c>
      <c r="V1939" s="4">
        <v>1824</v>
      </c>
      <c r="W1939" s="6" t="s">
        <v>2681</v>
      </c>
    </row>
    <row r="1940" spans="1:23" x14ac:dyDescent="0.25">
      <c r="A1940">
        <v>1939</v>
      </c>
      <c r="B1940" s="3">
        <v>1450</v>
      </c>
      <c r="C1940" t="s">
        <v>52</v>
      </c>
      <c r="D1940" t="s">
        <v>758</v>
      </c>
      <c r="E1940">
        <v>1</v>
      </c>
      <c r="G1940" t="s">
        <v>1289</v>
      </c>
      <c r="I1940" t="s">
        <v>27</v>
      </c>
      <c r="J1940" s="3">
        <v>530</v>
      </c>
      <c r="L1940" t="s">
        <v>1289</v>
      </c>
      <c r="M1940" s="3">
        <v>2012</v>
      </c>
      <c r="N1940" t="s">
        <v>2059</v>
      </c>
      <c r="O1940" s="3">
        <v>116</v>
      </c>
      <c r="S1940" s="3" t="s">
        <v>2440</v>
      </c>
      <c r="T1940" t="s">
        <v>2646</v>
      </c>
      <c r="V1940" s="4">
        <v>1824</v>
      </c>
      <c r="W1940" s="6" t="s">
        <v>2681</v>
      </c>
    </row>
    <row r="1941" spans="1:23" x14ac:dyDescent="0.25">
      <c r="A1941">
        <v>1940</v>
      </c>
      <c r="B1941" s="3">
        <v>1451</v>
      </c>
      <c r="C1941" t="s">
        <v>52</v>
      </c>
      <c r="D1941" t="s">
        <v>758</v>
      </c>
      <c r="E1941">
        <v>1</v>
      </c>
      <c r="G1941" t="s">
        <v>1289</v>
      </c>
      <c r="I1941" t="s">
        <v>27</v>
      </c>
      <c r="J1941" s="3">
        <v>530</v>
      </c>
      <c r="L1941" t="s">
        <v>1289</v>
      </c>
      <c r="M1941" s="3">
        <v>2012</v>
      </c>
      <c r="N1941" t="s">
        <v>2059</v>
      </c>
      <c r="O1941" s="3">
        <v>116</v>
      </c>
      <c r="S1941" s="3" t="s">
        <v>2440</v>
      </c>
      <c r="T1941" t="s">
        <v>2646</v>
      </c>
      <c r="V1941" s="4">
        <v>1824</v>
      </c>
      <c r="W1941" s="6" t="s">
        <v>2681</v>
      </c>
    </row>
    <row r="1942" spans="1:23" x14ac:dyDescent="0.25">
      <c r="A1942">
        <v>1941</v>
      </c>
      <c r="B1942" s="3">
        <v>1452</v>
      </c>
      <c r="C1942" t="s">
        <v>52</v>
      </c>
      <c r="D1942" t="s">
        <v>758</v>
      </c>
      <c r="E1942">
        <v>1</v>
      </c>
      <c r="G1942" t="s">
        <v>1289</v>
      </c>
      <c r="I1942" t="s">
        <v>27</v>
      </c>
      <c r="J1942" s="3">
        <v>530</v>
      </c>
      <c r="L1942" t="s">
        <v>1289</v>
      </c>
      <c r="M1942" s="3">
        <v>2012</v>
      </c>
      <c r="N1942" t="s">
        <v>2059</v>
      </c>
      <c r="O1942" s="3">
        <v>116</v>
      </c>
      <c r="S1942" s="3" t="s">
        <v>2440</v>
      </c>
      <c r="T1942" t="s">
        <v>2646</v>
      </c>
      <c r="V1942" s="4">
        <v>1824</v>
      </c>
      <c r="W1942" s="6" t="s">
        <v>2681</v>
      </c>
    </row>
    <row r="1943" spans="1:23" x14ac:dyDescent="0.25">
      <c r="A1943">
        <v>1942</v>
      </c>
      <c r="B1943" s="3">
        <v>1344</v>
      </c>
      <c r="C1943" t="s">
        <v>52</v>
      </c>
      <c r="D1943" t="s">
        <v>758</v>
      </c>
      <c r="E1943">
        <v>1</v>
      </c>
      <c r="G1943" t="s">
        <v>1388</v>
      </c>
      <c r="I1943" t="s">
        <v>27</v>
      </c>
      <c r="J1943" s="3">
        <v>530</v>
      </c>
      <c r="L1943" t="s">
        <v>1837</v>
      </c>
      <c r="M1943" s="3">
        <v>2008</v>
      </c>
      <c r="N1943" t="s">
        <v>2052</v>
      </c>
      <c r="O1943" s="3">
        <v>90</v>
      </c>
      <c r="S1943" s="3" t="s">
        <v>2450</v>
      </c>
      <c r="T1943" t="s">
        <v>2643</v>
      </c>
      <c r="V1943" s="4"/>
      <c r="W1943" s="6"/>
    </row>
    <row r="1944" spans="1:23" x14ac:dyDescent="0.25">
      <c r="A1944">
        <v>1943</v>
      </c>
      <c r="B1944" s="3">
        <v>1345</v>
      </c>
      <c r="C1944" t="s">
        <v>52</v>
      </c>
      <c r="D1944" t="s">
        <v>758</v>
      </c>
      <c r="E1944">
        <v>1</v>
      </c>
      <c r="G1944" t="s">
        <v>1388</v>
      </c>
      <c r="I1944" t="s">
        <v>27</v>
      </c>
      <c r="J1944" s="3">
        <v>530</v>
      </c>
      <c r="L1944" t="s">
        <v>1837</v>
      </c>
      <c r="M1944" s="3">
        <v>2008</v>
      </c>
      <c r="N1944" t="s">
        <v>2052</v>
      </c>
      <c r="O1944" s="3">
        <v>90</v>
      </c>
      <c r="S1944" s="3" t="s">
        <v>2450</v>
      </c>
      <c r="T1944" t="s">
        <v>2643</v>
      </c>
      <c r="V1944" s="4"/>
      <c r="W1944" s="6"/>
    </row>
    <row r="1945" spans="1:23" x14ac:dyDescent="0.25">
      <c r="A1945">
        <v>1944</v>
      </c>
      <c r="B1945" s="3">
        <v>1348</v>
      </c>
      <c r="C1945" t="s">
        <v>52</v>
      </c>
      <c r="D1945" t="s">
        <v>758</v>
      </c>
      <c r="E1945">
        <v>1</v>
      </c>
      <c r="G1945" t="s">
        <v>1388</v>
      </c>
      <c r="I1945" t="s">
        <v>27</v>
      </c>
      <c r="J1945" s="3">
        <v>530</v>
      </c>
      <c r="L1945" t="s">
        <v>1837</v>
      </c>
      <c r="M1945" s="3">
        <v>2008</v>
      </c>
      <c r="N1945" t="s">
        <v>2052</v>
      </c>
      <c r="O1945" s="3">
        <v>90</v>
      </c>
      <c r="S1945" s="3" t="s">
        <v>2450</v>
      </c>
      <c r="T1945" t="s">
        <v>2643</v>
      </c>
      <c r="V1945" s="4"/>
      <c r="W1945" s="6"/>
    </row>
    <row r="1946" spans="1:23" x14ac:dyDescent="0.25">
      <c r="A1946">
        <v>1945</v>
      </c>
      <c r="B1946" s="3">
        <v>1349</v>
      </c>
      <c r="C1946" t="s">
        <v>52</v>
      </c>
      <c r="D1946" t="s">
        <v>758</v>
      </c>
      <c r="E1946">
        <v>1</v>
      </c>
      <c r="G1946" t="s">
        <v>1388</v>
      </c>
      <c r="I1946" t="s">
        <v>27</v>
      </c>
      <c r="J1946" s="3">
        <v>530</v>
      </c>
      <c r="L1946" t="s">
        <v>1837</v>
      </c>
      <c r="M1946" s="3">
        <v>2008</v>
      </c>
      <c r="N1946" t="s">
        <v>2052</v>
      </c>
      <c r="O1946" s="3">
        <v>90</v>
      </c>
      <c r="S1946" s="3" t="s">
        <v>2450</v>
      </c>
      <c r="T1946" t="s">
        <v>2643</v>
      </c>
      <c r="V1946" s="4"/>
      <c r="W1946" s="6"/>
    </row>
    <row r="1947" spans="1:23" x14ac:dyDescent="0.25">
      <c r="A1947">
        <v>1946</v>
      </c>
      <c r="B1947" s="3">
        <v>1350</v>
      </c>
      <c r="C1947" t="s">
        <v>52</v>
      </c>
      <c r="D1947" t="s">
        <v>758</v>
      </c>
      <c r="E1947">
        <v>1</v>
      </c>
      <c r="G1947" t="s">
        <v>1388</v>
      </c>
      <c r="I1947" t="s">
        <v>27</v>
      </c>
      <c r="J1947" s="3">
        <v>530</v>
      </c>
      <c r="L1947" t="s">
        <v>1837</v>
      </c>
      <c r="M1947" s="3">
        <v>2008</v>
      </c>
      <c r="N1947" t="s">
        <v>2052</v>
      </c>
      <c r="O1947" s="3">
        <v>90</v>
      </c>
      <c r="S1947" s="3" t="s">
        <v>2450</v>
      </c>
      <c r="T1947" t="s">
        <v>2643</v>
      </c>
      <c r="V1947" s="4"/>
      <c r="W1947" s="6"/>
    </row>
    <row r="1948" spans="1:23" x14ac:dyDescent="0.25">
      <c r="A1948">
        <v>1947</v>
      </c>
      <c r="B1948" s="3">
        <v>1351</v>
      </c>
      <c r="C1948" t="s">
        <v>52</v>
      </c>
      <c r="D1948" t="s">
        <v>758</v>
      </c>
      <c r="E1948">
        <v>1</v>
      </c>
      <c r="G1948" t="s">
        <v>1388</v>
      </c>
      <c r="I1948" t="s">
        <v>27</v>
      </c>
      <c r="J1948" s="3">
        <v>530</v>
      </c>
      <c r="L1948" t="s">
        <v>1837</v>
      </c>
      <c r="M1948" s="3">
        <v>2008</v>
      </c>
      <c r="N1948" t="s">
        <v>2052</v>
      </c>
      <c r="O1948" s="3">
        <v>90</v>
      </c>
      <c r="S1948" s="3" t="s">
        <v>2450</v>
      </c>
      <c r="T1948" t="s">
        <v>2643</v>
      </c>
      <c r="V1948" s="4"/>
      <c r="W1948" s="6"/>
    </row>
    <row r="1949" spans="1:23" x14ac:dyDescent="0.25">
      <c r="A1949">
        <v>1948</v>
      </c>
      <c r="B1949" s="3">
        <v>1352</v>
      </c>
      <c r="C1949" t="s">
        <v>52</v>
      </c>
      <c r="D1949" t="s">
        <v>758</v>
      </c>
      <c r="E1949">
        <v>1</v>
      </c>
      <c r="G1949" t="s">
        <v>1388</v>
      </c>
      <c r="I1949" t="s">
        <v>27</v>
      </c>
      <c r="J1949" s="3">
        <v>530</v>
      </c>
      <c r="L1949" t="s">
        <v>1837</v>
      </c>
      <c r="M1949" s="3">
        <v>2008</v>
      </c>
      <c r="N1949" t="s">
        <v>2052</v>
      </c>
      <c r="O1949" s="3">
        <v>90</v>
      </c>
      <c r="S1949" s="3" t="s">
        <v>2450</v>
      </c>
      <c r="T1949" t="s">
        <v>2643</v>
      </c>
      <c r="V1949" s="4"/>
      <c r="W1949" s="6"/>
    </row>
    <row r="1950" spans="1:23" x14ac:dyDescent="0.25">
      <c r="A1950">
        <v>1949</v>
      </c>
      <c r="B1950" s="3">
        <v>1353</v>
      </c>
      <c r="C1950" t="s">
        <v>52</v>
      </c>
      <c r="D1950" t="s">
        <v>758</v>
      </c>
      <c r="E1950">
        <v>1</v>
      </c>
      <c r="G1950" t="s">
        <v>1388</v>
      </c>
      <c r="I1950" t="s">
        <v>27</v>
      </c>
      <c r="J1950" s="3">
        <v>530</v>
      </c>
      <c r="L1950" t="s">
        <v>1837</v>
      </c>
      <c r="M1950" s="3">
        <v>2008</v>
      </c>
      <c r="N1950" t="s">
        <v>2052</v>
      </c>
      <c r="O1950" s="3">
        <v>90</v>
      </c>
      <c r="S1950" s="3" t="s">
        <v>2450</v>
      </c>
      <c r="T1950" t="s">
        <v>2643</v>
      </c>
      <c r="V1950" s="4"/>
      <c r="W1950" s="6"/>
    </row>
    <row r="1951" spans="1:23" x14ac:dyDescent="0.25">
      <c r="A1951">
        <v>1950</v>
      </c>
      <c r="B1951" s="3">
        <v>1354</v>
      </c>
      <c r="C1951" t="s">
        <v>52</v>
      </c>
      <c r="D1951" t="s">
        <v>758</v>
      </c>
      <c r="E1951">
        <v>1</v>
      </c>
      <c r="G1951" t="s">
        <v>1388</v>
      </c>
      <c r="I1951" t="s">
        <v>27</v>
      </c>
      <c r="J1951" s="3">
        <v>530</v>
      </c>
      <c r="L1951" t="s">
        <v>1837</v>
      </c>
      <c r="M1951" s="3">
        <v>2008</v>
      </c>
      <c r="N1951" t="s">
        <v>2052</v>
      </c>
      <c r="O1951" s="3">
        <v>90</v>
      </c>
      <c r="S1951" s="3" t="s">
        <v>2450</v>
      </c>
      <c r="T1951" t="s">
        <v>2643</v>
      </c>
      <c r="V1951" s="4"/>
      <c r="W1951" s="6"/>
    </row>
    <row r="1952" spans="1:23" x14ac:dyDescent="0.25">
      <c r="A1952">
        <v>1951</v>
      </c>
      <c r="B1952" s="3">
        <v>1072</v>
      </c>
      <c r="C1952" t="s">
        <v>52</v>
      </c>
      <c r="D1952" t="s">
        <v>758</v>
      </c>
      <c r="E1952">
        <v>1</v>
      </c>
      <c r="G1952" t="s">
        <v>1289</v>
      </c>
      <c r="I1952" t="s">
        <v>27</v>
      </c>
      <c r="J1952" s="3">
        <v>530</v>
      </c>
      <c r="L1952" t="s">
        <v>1289</v>
      </c>
      <c r="M1952" s="3">
        <v>2009</v>
      </c>
      <c r="N1952" t="s">
        <v>2059</v>
      </c>
      <c r="O1952" s="3">
        <v>143</v>
      </c>
      <c r="S1952" s="3" t="s">
        <v>2467</v>
      </c>
      <c r="T1952" t="s">
        <v>2637</v>
      </c>
      <c r="V1952" s="4">
        <v>43527</v>
      </c>
      <c r="W1952" s="6" t="s">
        <v>2688</v>
      </c>
    </row>
    <row r="1953" spans="1:23" x14ac:dyDescent="0.25">
      <c r="A1953">
        <v>1952</v>
      </c>
      <c r="B1953" s="3">
        <v>1073</v>
      </c>
      <c r="C1953" t="s">
        <v>52</v>
      </c>
      <c r="D1953" t="s">
        <v>758</v>
      </c>
      <c r="E1953">
        <v>1</v>
      </c>
      <c r="G1953" t="s">
        <v>1289</v>
      </c>
      <c r="I1953" t="s">
        <v>27</v>
      </c>
      <c r="J1953" s="3">
        <v>530</v>
      </c>
      <c r="L1953" t="s">
        <v>1289</v>
      </c>
      <c r="M1953" s="3">
        <v>2009</v>
      </c>
      <c r="N1953" t="s">
        <v>2059</v>
      </c>
      <c r="O1953" s="3">
        <v>143</v>
      </c>
      <c r="S1953" s="3" t="s">
        <v>2467</v>
      </c>
      <c r="T1953" t="s">
        <v>2637</v>
      </c>
      <c r="V1953" s="4">
        <v>43527</v>
      </c>
      <c r="W1953" s="6" t="s">
        <v>2688</v>
      </c>
    </row>
    <row r="1954" spans="1:23" x14ac:dyDescent="0.25">
      <c r="A1954">
        <v>1953</v>
      </c>
      <c r="B1954" s="3">
        <v>1074</v>
      </c>
      <c r="C1954" t="s">
        <v>52</v>
      </c>
      <c r="D1954" t="s">
        <v>758</v>
      </c>
      <c r="E1954">
        <v>1</v>
      </c>
      <c r="G1954" t="s">
        <v>1289</v>
      </c>
      <c r="I1954" t="s">
        <v>27</v>
      </c>
      <c r="J1954" s="3">
        <v>530</v>
      </c>
      <c r="L1954" t="s">
        <v>1289</v>
      </c>
      <c r="M1954" s="3">
        <v>2009</v>
      </c>
      <c r="N1954" t="s">
        <v>2059</v>
      </c>
      <c r="O1954" s="3">
        <v>143</v>
      </c>
      <c r="S1954" s="3" t="s">
        <v>2467</v>
      </c>
      <c r="T1954" t="s">
        <v>2637</v>
      </c>
      <c r="V1954" s="4">
        <v>43527</v>
      </c>
      <c r="W1954" s="6" t="s">
        <v>2688</v>
      </c>
    </row>
    <row r="1955" spans="1:23" x14ac:dyDescent="0.25">
      <c r="A1955">
        <v>1954</v>
      </c>
      <c r="B1955" s="3">
        <v>1075</v>
      </c>
      <c r="C1955" t="s">
        <v>52</v>
      </c>
      <c r="D1955" t="s">
        <v>758</v>
      </c>
      <c r="E1955">
        <v>1</v>
      </c>
      <c r="G1955" t="s">
        <v>1289</v>
      </c>
      <c r="I1955" t="s">
        <v>27</v>
      </c>
      <c r="J1955" s="3">
        <v>530</v>
      </c>
      <c r="L1955" t="s">
        <v>1289</v>
      </c>
      <c r="M1955" s="3">
        <v>2009</v>
      </c>
      <c r="N1955" t="s">
        <v>2059</v>
      </c>
      <c r="O1955" s="3">
        <v>143</v>
      </c>
      <c r="S1955" s="3" t="s">
        <v>2467</v>
      </c>
      <c r="T1955" t="s">
        <v>2637</v>
      </c>
      <c r="V1955" s="4">
        <v>43527</v>
      </c>
      <c r="W1955" s="6" t="s">
        <v>2688</v>
      </c>
    </row>
    <row r="1956" spans="1:23" x14ac:dyDescent="0.25">
      <c r="A1956">
        <v>1955</v>
      </c>
      <c r="B1956" s="3">
        <v>1076</v>
      </c>
      <c r="C1956" t="s">
        <v>52</v>
      </c>
      <c r="D1956" t="s">
        <v>758</v>
      </c>
      <c r="E1956">
        <v>1</v>
      </c>
      <c r="G1956" t="s">
        <v>1289</v>
      </c>
      <c r="I1956" t="s">
        <v>27</v>
      </c>
      <c r="J1956" s="3">
        <v>530</v>
      </c>
      <c r="L1956" t="s">
        <v>1289</v>
      </c>
      <c r="M1956" s="3">
        <v>2009</v>
      </c>
      <c r="N1956" t="s">
        <v>2059</v>
      </c>
      <c r="O1956" s="3">
        <v>143</v>
      </c>
      <c r="S1956" s="3" t="s">
        <v>2467</v>
      </c>
      <c r="T1956" t="s">
        <v>2637</v>
      </c>
      <c r="V1956" s="4">
        <v>43527</v>
      </c>
      <c r="W1956" s="6" t="s">
        <v>2688</v>
      </c>
    </row>
    <row r="1957" spans="1:23" x14ac:dyDescent="0.25">
      <c r="A1957">
        <v>1956</v>
      </c>
      <c r="B1957" s="3">
        <v>1077</v>
      </c>
      <c r="C1957" t="s">
        <v>52</v>
      </c>
      <c r="D1957" t="s">
        <v>758</v>
      </c>
      <c r="E1957">
        <v>1</v>
      </c>
      <c r="G1957" t="s">
        <v>1289</v>
      </c>
      <c r="I1957" t="s">
        <v>27</v>
      </c>
      <c r="J1957" s="3">
        <v>530</v>
      </c>
      <c r="L1957" t="s">
        <v>1289</v>
      </c>
      <c r="M1957" s="3">
        <v>2009</v>
      </c>
      <c r="N1957" t="s">
        <v>2059</v>
      </c>
      <c r="O1957" s="3">
        <v>143</v>
      </c>
      <c r="S1957" s="3" t="s">
        <v>2467</v>
      </c>
      <c r="T1957" t="s">
        <v>2637</v>
      </c>
      <c r="V1957" s="4">
        <v>43527</v>
      </c>
      <c r="W1957" s="6" t="s">
        <v>2688</v>
      </c>
    </row>
    <row r="1958" spans="1:23" x14ac:dyDescent="0.25">
      <c r="A1958">
        <v>1957</v>
      </c>
      <c r="B1958" s="3">
        <v>1838</v>
      </c>
      <c r="C1958" t="s">
        <v>52</v>
      </c>
      <c r="D1958" t="s">
        <v>758</v>
      </c>
      <c r="E1958">
        <v>1</v>
      </c>
      <c r="G1958" t="s">
        <v>1289</v>
      </c>
      <c r="I1958" t="s">
        <v>27</v>
      </c>
      <c r="J1958" s="3">
        <v>530</v>
      </c>
      <c r="L1958" t="s">
        <v>1289</v>
      </c>
      <c r="M1958" s="3">
        <v>2013</v>
      </c>
      <c r="N1958" t="s">
        <v>2059</v>
      </c>
      <c r="O1958" s="3">
        <v>116</v>
      </c>
      <c r="S1958" s="3" t="s">
        <v>2440</v>
      </c>
      <c r="T1958" t="s">
        <v>2637</v>
      </c>
      <c r="V1958" s="4">
        <v>49451</v>
      </c>
      <c r="W1958" s="6" t="s">
        <v>2680</v>
      </c>
    </row>
    <row r="1959" spans="1:23" x14ac:dyDescent="0.25">
      <c r="A1959">
        <v>1958</v>
      </c>
      <c r="B1959" s="3">
        <v>1839</v>
      </c>
      <c r="C1959" t="s">
        <v>52</v>
      </c>
      <c r="D1959" t="s">
        <v>758</v>
      </c>
      <c r="E1959">
        <v>1</v>
      </c>
      <c r="G1959" t="s">
        <v>1289</v>
      </c>
      <c r="I1959" t="s">
        <v>27</v>
      </c>
      <c r="J1959" s="3">
        <v>530</v>
      </c>
      <c r="L1959" t="s">
        <v>1289</v>
      </c>
      <c r="M1959" s="3">
        <v>2013</v>
      </c>
      <c r="N1959" t="s">
        <v>2059</v>
      </c>
      <c r="O1959" s="3">
        <v>116</v>
      </c>
      <c r="S1959" s="3" t="s">
        <v>2440</v>
      </c>
      <c r="T1959" t="s">
        <v>2637</v>
      </c>
      <c r="V1959" s="4">
        <v>49451</v>
      </c>
      <c r="W1959" s="6" t="s">
        <v>2680</v>
      </c>
    </row>
    <row r="1960" spans="1:23" x14ac:dyDescent="0.25">
      <c r="A1960">
        <v>1959</v>
      </c>
      <c r="B1960" s="3">
        <v>1840</v>
      </c>
      <c r="C1960" t="s">
        <v>52</v>
      </c>
      <c r="D1960" t="s">
        <v>758</v>
      </c>
      <c r="E1960">
        <v>1</v>
      </c>
      <c r="G1960" t="s">
        <v>1289</v>
      </c>
      <c r="I1960" t="s">
        <v>27</v>
      </c>
      <c r="J1960" s="3">
        <v>530</v>
      </c>
      <c r="L1960" t="s">
        <v>1289</v>
      </c>
      <c r="M1960" s="3">
        <v>2013</v>
      </c>
      <c r="N1960" t="s">
        <v>2059</v>
      </c>
      <c r="O1960" s="3">
        <v>116</v>
      </c>
      <c r="S1960" s="3" t="s">
        <v>2440</v>
      </c>
      <c r="T1960" t="s">
        <v>2637</v>
      </c>
      <c r="V1960" s="4">
        <v>49451</v>
      </c>
      <c r="W1960" s="6" t="s">
        <v>2680</v>
      </c>
    </row>
    <row r="1961" spans="1:23" x14ac:dyDescent="0.25">
      <c r="A1961">
        <v>1960</v>
      </c>
      <c r="B1961" s="3">
        <v>1841</v>
      </c>
      <c r="C1961" t="s">
        <v>52</v>
      </c>
      <c r="D1961" t="s">
        <v>758</v>
      </c>
      <c r="E1961">
        <v>1</v>
      </c>
      <c r="G1961" t="s">
        <v>1289</v>
      </c>
      <c r="I1961" t="s">
        <v>27</v>
      </c>
      <c r="J1961" s="3">
        <v>530</v>
      </c>
      <c r="L1961" t="s">
        <v>1289</v>
      </c>
      <c r="M1961" s="3">
        <v>2013</v>
      </c>
      <c r="N1961" t="s">
        <v>2059</v>
      </c>
      <c r="O1961" s="3">
        <v>116</v>
      </c>
      <c r="S1961" s="3" t="s">
        <v>2440</v>
      </c>
      <c r="T1961" t="s">
        <v>2637</v>
      </c>
      <c r="V1961" s="4">
        <v>49451</v>
      </c>
      <c r="W1961" s="6" t="s">
        <v>2680</v>
      </c>
    </row>
    <row r="1962" spans="1:23" x14ac:dyDescent="0.25">
      <c r="A1962">
        <v>1961</v>
      </c>
      <c r="B1962" s="3">
        <v>1842</v>
      </c>
      <c r="C1962" t="s">
        <v>52</v>
      </c>
      <c r="D1962" t="s">
        <v>758</v>
      </c>
      <c r="E1962">
        <v>1</v>
      </c>
      <c r="G1962" t="s">
        <v>1289</v>
      </c>
      <c r="I1962" t="s">
        <v>27</v>
      </c>
      <c r="J1962" s="3">
        <v>530</v>
      </c>
      <c r="L1962" t="s">
        <v>1289</v>
      </c>
      <c r="M1962" s="3">
        <v>2013</v>
      </c>
      <c r="N1962" t="s">
        <v>2059</v>
      </c>
      <c r="O1962" s="3">
        <v>116</v>
      </c>
      <c r="S1962" s="3" t="s">
        <v>2440</v>
      </c>
      <c r="T1962" t="s">
        <v>2637</v>
      </c>
      <c r="V1962" s="4">
        <v>49451</v>
      </c>
      <c r="W1962" s="6" t="s">
        <v>2680</v>
      </c>
    </row>
    <row r="1963" spans="1:23" x14ac:dyDescent="0.25">
      <c r="A1963">
        <v>1962</v>
      </c>
      <c r="B1963" s="3">
        <v>1843</v>
      </c>
      <c r="C1963" t="s">
        <v>52</v>
      </c>
      <c r="D1963" t="s">
        <v>758</v>
      </c>
      <c r="E1963">
        <v>1</v>
      </c>
      <c r="G1963" t="s">
        <v>1289</v>
      </c>
      <c r="I1963" t="s">
        <v>27</v>
      </c>
      <c r="J1963" s="3">
        <v>530</v>
      </c>
      <c r="L1963" t="s">
        <v>1289</v>
      </c>
      <c r="M1963" s="3">
        <v>2013</v>
      </c>
      <c r="N1963" t="s">
        <v>2059</v>
      </c>
      <c r="O1963" s="3">
        <v>116</v>
      </c>
      <c r="S1963" s="3" t="s">
        <v>2440</v>
      </c>
      <c r="T1963" t="s">
        <v>2637</v>
      </c>
      <c r="V1963" s="4">
        <v>49451</v>
      </c>
      <c r="W1963" s="6" t="s">
        <v>2680</v>
      </c>
    </row>
    <row r="1964" spans="1:23" x14ac:dyDescent="0.25">
      <c r="A1964">
        <v>1963</v>
      </c>
      <c r="B1964" s="3">
        <v>3191</v>
      </c>
      <c r="C1964" t="s">
        <v>52</v>
      </c>
      <c r="D1964" t="s">
        <v>758</v>
      </c>
      <c r="E1964">
        <v>1</v>
      </c>
      <c r="G1964" t="s">
        <v>1289</v>
      </c>
      <c r="I1964" t="s">
        <v>27</v>
      </c>
      <c r="J1964" s="3">
        <v>530</v>
      </c>
      <c r="L1964" t="s">
        <v>1289</v>
      </c>
      <c r="M1964" s="3">
        <v>2020</v>
      </c>
      <c r="N1964" t="s">
        <v>2059</v>
      </c>
      <c r="O1964" s="3">
        <v>193</v>
      </c>
      <c r="S1964" s="3" t="s">
        <v>2172</v>
      </c>
      <c r="V1964" s="4">
        <v>817</v>
      </c>
      <c r="W1964" s="6" t="s">
        <v>2689</v>
      </c>
    </row>
    <row r="1965" spans="1:23" x14ac:dyDescent="0.25">
      <c r="A1965">
        <v>1964</v>
      </c>
      <c r="B1965" s="3">
        <v>3425</v>
      </c>
      <c r="C1965" t="s">
        <v>52</v>
      </c>
      <c r="D1965" t="s">
        <v>758</v>
      </c>
      <c r="E1965">
        <v>1</v>
      </c>
      <c r="G1965" t="s">
        <v>1289</v>
      </c>
      <c r="I1965" t="s">
        <v>27</v>
      </c>
      <c r="J1965" s="3">
        <v>530</v>
      </c>
      <c r="L1965" t="s">
        <v>1289</v>
      </c>
      <c r="M1965" s="3">
        <v>2020</v>
      </c>
      <c r="N1965" t="s">
        <v>2059</v>
      </c>
      <c r="O1965" s="3">
        <v>193</v>
      </c>
      <c r="S1965" s="3" t="s">
        <v>2172</v>
      </c>
      <c r="T1965" t="s">
        <v>2643</v>
      </c>
      <c r="V1965" s="4"/>
      <c r="W1965" s="6"/>
    </row>
    <row r="1966" spans="1:23" x14ac:dyDescent="0.25">
      <c r="A1966">
        <v>1965</v>
      </c>
      <c r="B1966" s="3">
        <v>3426</v>
      </c>
      <c r="C1966" t="s">
        <v>52</v>
      </c>
      <c r="D1966" t="s">
        <v>758</v>
      </c>
      <c r="E1966">
        <v>1</v>
      </c>
      <c r="G1966" t="s">
        <v>1289</v>
      </c>
      <c r="I1966" t="s">
        <v>27</v>
      </c>
      <c r="J1966" s="3">
        <v>530</v>
      </c>
      <c r="L1966" t="s">
        <v>1289</v>
      </c>
      <c r="M1966" s="3">
        <v>2020</v>
      </c>
      <c r="N1966" t="s">
        <v>2059</v>
      </c>
      <c r="O1966" s="3">
        <v>193</v>
      </c>
      <c r="S1966" s="3" t="s">
        <v>2172</v>
      </c>
      <c r="T1966" t="s">
        <v>2643</v>
      </c>
      <c r="V1966" s="4"/>
      <c r="W1966" s="6"/>
    </row>
    <row r="1967" spans="1:23" x14ac:dyDescent="0.25">
      <c r="A1967">
        <v>1966</v>
      </c>
      <c r="B1967" s="3">
        <v>3427</v>
      </c>
      <c r="C1967" t="s">
        <v>52</v>
      </c>
      <c r="D1967" t="s">
        <v>758</v>
      </c>
      <c r="E1967">
        <v>1</v>
      </c>
      <c r="G1967" t="s">
        <v>1289</v>
      </c>
      <c r="I1967" t="s">
        <v>27</v>
      </c>
      <c r="J1967" s="3">
        <v>530</v>
      </c>
      <c r="L1967" t="s">
        <v>1289</v>
      </c>
      <c r="M1967" s="3">
        <v>2020</v>
      </c>
      <c r="N1967" t="s">
        <v>2059</v>
      </c>
      <c r="O1967" s="3">
        <v>193</v>
      </c>
      <c r="S1967" s="3" t="s">
        <v>2172</v>
      </c>
      <c r="T1967" t="s">
        <v>2643</v>
      </c>
      <c r="V1967" s="4"/>
      <c r="W1967" s="6"/>
    </row>
    <row r="1968" spans="1:23" x14ac:dyDescent="0.25">
      <c r="A1968">
        <v>1967</v>
      </c>
      <c r="B1968" s="3">
        <v>3428</v>
      </c>
      <c r="C1968" t="s">
        <v>52</v>
      </c>
      <c r="D1968" t="s">
        <v>758</v>
      </c>
      <c r="E1968">
        <v>1</v>
      </c>
      <c r="G1968" t="s">
        <v>1289</v>
      </c>
      <c r="I1968" t="s">
        <v>27</v>
      </c>
      <c r="J1968" s="3">
        <v>530</v>
      </c>
      <c r="L1968" t="s">
        <v>1289</v>
      </c>
      <c r="M1968" s="3">
        <v>2020</v>
      </c>
      <c r="N1968" t="s">
        <v>2059</v>
      </c>
      <c r="O1968" s="3">
        <v>193</v>
      </c>
      <c r="S1968" s="3" t="s">
        <v>2172</v>
      </c>
      <c r="T1968" t="s">
        <v>2643</v>
      </c>
      <c r="V1968" s="4"/>
      <c r="W1968" s="6"/>
    </row>
    <row r="1969" spans="1:23" x14ac:dyDescent="0.25">
      <c r="A1969">
        <v>1968</v>
      </c>
      <c r="B1969" s="3">
        <v>3429</v>
      </c>
      <c r="C1969" t="s">
        <v>52</v>
      </c>
      <c r="D1969" t="s">
        <v>758</v>
      </c>
      <c r="E1969">
        <v>1</v>
      </c>
      <c r="G1969" t="s">
        <v>1289</v>
      </c>
      <c r="I1969" t="s">
        <v>27</v>
      </c>
      <c r="J1969" s="3">
        <v>530</v>
      </c>
      <c r="L1969" t="s">
        <v>1289</v>
      </c>
      <c r="M1969" s="3">
        <v>2020</v>
      </c>
      <c r="N1969" t="s">
        <v>2059</v>
      </c>
      <c r="O1969" s="3">
        <v>193</v>
      </c>
      <c r="S1969" s="3" t="s">
        <v>2172</v>
      </c>
      <c r="T1969" t="s">
        <v>2643</v>
      </c>
      <c r="V1969" s="4"/>
      <c r="W1969" s="6"/>
    </row>
    <row r="1970" spans="1:23" x14ac:dyDescent="0.25">
      <c r="A1970">
        <v>1969</v>
      </c>
      <c r="B1970" s="3">
        <v>3430</v>
      </c>
      <c r="C1970" t="s">
        <v>52</v>
      </c>
      <c r="D1970" t="s">
        <v>758</v>
      </c>
      <c r="E1970">
        <v>1</v>
      </c>
      <c r="G1970" t="s">
        <v>1289</v>
      </c>
      <c r="I1970" t="s">
        <v>27</v>
      </c>
      <c r="J1970" s="3">
        <v>530</v>
      </c>
      <c r="L1970" t="s">
        <v>1289</v>
      </c>
      <c r="M1970" s="3">
        <v>2020</v>
      </c>
      <c r="N1970" t="s">
        <v>2059</v>
      </c>
      <c r="O1970" s="3">
        <v>193</v>
      </c>
      <c r="S1970" s="3" t="s">
        <v>2172</v>
      </c>
      <c r="T1970" t="s">
        <v>2643</v>
      </c>
      <c r="V1970" s="4"/>
      <c r="W1970" s="6"/>
    </row>
    <row r="1971" spans="1:23" x14ac:dyDescent="0.25">
      <c r="A1971">
        <v>1970</v>
      </c>
      <c r="B1971" s="3">
        <v>3431</v>
      </c>
      <c r="C1971" t="s">
        <v>52</v>
      </c>
      <c r="D1971" t="s">
        <v>758</v>
      </c>
      <c r="E1971">
        <v>1</v>
      </c>
      <c r="G1971" t="s">
        <v>1289</v>
      </c>
      <c r="I1971" t="s">
        <v>27</v>
      </c>
      <c r="J1971" s="3">
        <v>530</v>
      </c>
      <c r="L1971" t="s">
        <v>1289</v>
      </c>
      <c r="M1971" s="3">
        <v>2020</v>
      </c>
      <c r="N1971" t="s">
        <v>2059</v>
      </c>
      <c r="O1971" s="3">
        <v>193</v>
      </c>
      <c r="S1971" s="3" t="s">
        <v>2172</v>
      </c>
      <c r="T1971" t="s">
        <v>2643</v>
      </c>
      <c r="V1971" s="4"/>
      <c r="W1971" s="6"/>
    </row>
    <row r="1972" spans="1:23" x14ac:dyDescent="0.25">
      <c r="A1972">
        <v>1971</v>
      </c>
      <c r="B1972" s="3">
        <v>3432</v>
      </c>
      <c r="C1972" t="s">
        <v>52</v>
      </c>
      <c r="D1972" t="s">
        <v>758</v>
      </c>
      <c r="E1972">
        <v>1</v>
      </c>
      <c r="G1972" t="s">
        <v>1289</v>
      </c>
      <c r="I1972" t="s">
        <v>27</v>
      </c>
      <c r="J1972" s="3">
        <v>530</v>
      </c>
      <c r="L1972" t="s">
        <v>1289</v>
      </c>
      <c r="M1972" s="3">
        <v>2020</v>
      </c>
      <c r="N1972" t="s">
        <v>2059</v>
      </c>
      <c r="O1972" s="3">
        <v>193</v>
      </c>
      <c r="S1972" s="3" t="s">
        <v>2172</v>
      </c>
      <c r="T1972" t="s">
        <v>2643</v>
      </c>
      <c r="V1972" s="4"/>
      <c r="W1972" s="6"/>
    </row>
    <row r="1973" spans="1:23" x14ac:dyDescent="0.25">
      <c r="A1973">
        <v>1972</v>
      </c>
      <c r="B1973" s="3">
        <v>3433</v>
      </c>
      <c r="C1973" t="s">
        <v>52</v>
      </c>
      <c r="D1973" t="s">
        <v>758</v>
      </c>
      <c r="E1973">
        <v>1</v>
      </c>
      <c r="G1973" t="s">
        <v>1289</v>
      </c>
      <c r="I1973" t="s">
        <v>27</v>
      </c>
      <c r="J1973" s="3">
        <v>530</v>
      </c>
      <c r="L1973" t="s">
        <v>1289</v>
      </c>
      <c r="M1973" s="3">
        <v>2020</v>
      </c>
      <c r="N1973" t="s">
        <v>2059</v>
      </c>
      <c r="O1973" s="3">
        <v>193</v>
      </c>
      <c r="S1973" s="3" t="s">
        <v>2172</v>
      </c>
      <c r="T1973" t="s">
        <v>2643</v>
      </c>
      <c r="V1973" s="4"/>
      <c r="W1973" s="6"/>
    </row>
    <row r="1974" spans="1:23" x14ac:dyDescent="0.25">
      <c r="A1974">
        <v>1973</v>
      </c>
      <c r="B1974" s="3">
        <v>3434</v>
      </c>
      <c r="C1974" t="s">
        <v>52</v>
      </c>
      <c r="D1974" t="s">
        <v>758</v>
      </c>
      <c r="E1974">
        <v>1</v>
      </c>
      <c r="G1974" t="s">
        <v>1289</v>
      </c>
      <c r="I1974" t="s">
        <v>27</v>
      </c>
      <c r="J1974" s="3">
        <v>530</v>
      </c>
      <c r="L1974" t="s">
        <v>1289</v>
      </c>
      <c r="M1974" s="3">
        <v>2020</v>
      </c>
      <c r="N1974" t="s">
        <v>2059</v>
      </c>
      <c r="O1974" s="3">
        <v>193</v>
      </c>
      <c r="S1974" s="3" t="s">
        <v>2172</v>
      </c>
      <c r="T1974" t="s">
        <v>2643</v>
      </c>
      <c r="V1974" s="4"/>
      <c r="W1974" s="6"/>
    </row>
    <row r="1975" spans="1:23" x14ac:dyDescent="0.25">
      <c r="A1975">
        <v>1974</v>
      </c>
      <c r="B1975" s="3">
        <v>3435</v>
      </c>
      <c r="C1975" t="s">
        <v>52</v>
      </c>
      <c r="D1975" t="s">
        <v>758</v>
      </c>
      <c r="E1975">
        <v>1</v>
      </c>
      <c r="G1975" t="s">
        <v>1289</v>
      </c>
      <c r="I1975" t="s">
        <v>27</v>
      </c>
      <c r="J1975" s="3">
        <v>530</v>
      </c>
      <c r="L1975" t="s">
        <v>1289</v>
      </c>
      <c r="M1975" s="3">
        <v>2020</v>
      </c>
      <c r="N1975" t="s">
        <v>2059</v>
      </c>
      <c r="O1975" s="3">
        <v>193</v>
      </c>
      <c r="S1975" s="3" t="s">
        <v>2172</v>
      </c>
      <c r="T1975" t="s">
        <v>2643</v>
      </c>
      <c r="V1975" s="4"/>
      <c r="W1975" s="6"/>
    </row>
    <row r="1976" spans="1:23" x14ac:dyDescent="0.25">
      <c r="A1976">
        <v>1975</v>
      </c>
      <c r="B1976" s="3">
        <v>3436</v>
      </c>
      <c r="C1976" t="s">
        <v>52</v>
      </c>
      <c r="D1976" t="s">
        <v>758</v>
      </c>
      <c r="E1976">
        <v>1</v>
      </c>
      <c r="G1976" t="s">
        <v>1289</v>
      </c>
      <c r="I1976" t="s">
        <v>27</v>
      </c>
      <c r="J1976" s="3">
        <v>530</v>
      </c>
      <c r="L1976" t="s">
        <v>1289</v>
      </c>
      <c r="M1976" s="3">
        <v>2020</v>
      </c>
      <c r="N1976" t="s">
        <v>2059</v>
      </c>
      <c r="O1976" s="3">
        <v>193</v>
      </c>
      <c r="S1976" s="3" t="s">
        <v>2172</v>
      </c>
      <c r="T1976" t="s">
        <v>2643</v>
      </c>
      <c r="V1976" s="4"/>
      <c r="W1976" s="6"/>
    </row>
    <row r="1977" spans="1:23" x14ac:dyDescent="0.25">
      <c r="A1977">
        <v>1976</v>
      </c>
      <c r="B1977" s="3">
        <v>3437</v>
      </c>
      <c r="C1977" t="s">
        <v>52</v>
      </c>
      <c r="D1977" t="s">
        <v>758</v>
      </c>
      <c r="E1977">
        <v>1</v>
      </c>
      <c r="G1977" t="s">
        <v>1289</v>
      </c>
      <c r="I1977" t="s">
        <v>27</v>
      </c>
      <c r="J1977" s="3">
        <v>530</v>
      </c>
      <c r="L1977" t="s">
        <v>1289</v>
      </c>
      <c r="M1977" s="3">
        <v>2020</v>
      </c>
      <c r="N1977" t="s">
        <v>2059</v>
      </c>
      <c r="O1977" s="3">
        <v>193</v>
      </c>
      <c r="S1977" s="3" t="s">
        <v>2172</v>
      </c>
      <c r="T1977" t="s">
        <v>2643</v>
      </c>
      <c r="V1977" s="4"/>
      <c r="W1977" s="6"/>
    </row>
    <row r="1978" spans="1:23" x14ac:dyDescent="0.25">
      <c r="A1978">
        <v>1977</v>
      </c>
      <c r="B1978" s="3">
        <v>3438</v>
      </c>
      <c r="C1978" t="s">
        <v>52</v>
      </c>
      <c r="D1978" t="s">
        <v>758</v>
      </c>
      <c r="E1978">
        <v>1</v>
      </c>
      <c r="G1978" t="s">
        <v>1289</v>
      </c>
      <c r="I1978" t="s">
        <v>27</v>
      </c>
      <c r="J1978" s="3">
        <v>530</v>
      </c>
      <c r="L1978" t="s">
        <v>1289</v>
      </c>
      <c r="M1978" s="3">
        <v>2020</v>
      </c>
      <c r="N1978" t="s">
        <v>2059</v>
      </c>
      <c r="O1978" s="3">
        <v>193</v>
      </c>
      <c r="S1978" s="3" t="s">
        <v>2172</v>
      </c>
      <c r="T1978" t="s">
        <v>2643</v>
      </c>
      <c r="V1978" s="4"/>
      <c r="W1978" s="6"/>
    </row>
    <row r="1979" spans="1:23" x14ac:dyDescent="0.25">
      <c r="A1979">
        <v>1978</v>
      </c>
      <c r="B1979" s="3">
        <v>3439</v>
      </c>
      <c r="C1979" t="s">
        <v>52</v>
      </c>
      <c r="D1979" t="s">
        <v>758</v>
      </c>
      <c r="E1979">
        <v>1</v>
      </c>
      <c r="G1979" t="s">
        <v>1289</v>
      </c>
      <c r="I1979" t="s">
        <v>27</v>
      </c>
      <c r="J1979" s="3">
        <v>530</v>
      </c>
      <c r="L1979" t="s">
        <v>1289</v>
      </c>
      <c r="M1979" s="3">
        <v>2020</v>
      </c>
      <c r="N1979" t="s">
        <v>2059</v>
      </c>
      <c r="O1979" s="3">
        <v>193</v>
      </c>
      <c r="S1979" s="3" t="s">
        <v>2172</v>
      </c>
      <c r="T1979" t="s">
        <v>2643</v>
      </c>
      <c r="V1979" s="4"/>
      <c r="W1979" s="6"/>
    </row>
    <row r="1980" spans="1:23" x14ac:dyDescent="0.25">
      <c r="A1980">
        <v>1979</v>
      </c>
      <c r="B1980" s="3">
        <v>2724</v>
      </c>
      <c r="C1980" t="s">
        <v>52</v>
      </c>
      <c r="D1980" t="s">
        <v>759</v>
      </c>
      <c r="E1980">
        <v>1</v>
      </c>
      <c r="G1980" t="s">
        <v>1243</v>
      </c>
      <c r="I1980" t="s">
        <v>27</v>
      </c>
      <c r="J1980" s="3">
        <v>530</v>
      </c>
      <c r="L1980" t="s">
        <v>1836</v>
      </c>
      <c r="M1980" s="3">
        <v>2018</v>
      </c>
      <c r="N1980" t="s">
        <v>2051</v>
      </c>
      <c r="O1980" s="3">
        <v>100</v>
      </c>
      <c r="S1980" s="3" t="s">
        <v>2242</v>
      </c>
      <c r="T1980" t="s">
        <v>2637</v>
      </c>
      <c r="V1980" s="4">
        <v>61739</v>
      </c>
      <c r="W1980" s="6" t="s">
        <v>2690</v>
      </c>
    </row>
    <row r="1981" spans="1:23" x14ac:dyDescent="0.25">
      <c r="A1981">
        <v>1980</v>
      </c>
      <c r="B1981" s="3">
        <v>2725</v>
      </c>
      <c r="C1981" t="s">
        <v>52</v>
      </c>
      <c r="D1981" t="s">
        <v>759</v>
      </c>
      <c r="E1981">
        <v>1</v>
      </c>
      <c r="G1981" t="s">
        <v>1243</v>
      </c>
      <c r="I1981" t="s">
        <v>27</v>
      </c>
      <c r="J1981" s="3">
        <v>530</v>
      </c>
      <c r="L1981" t="s">
        <v>1836</v>
      </c>
      <c r="M1981" s="3">
        <v>2018</v>
      </c>
      <c r="N1981" t="s">
        <v>2051</v>
      </c>
      <c r="O1981" s="3">
        <v>100</v>
      </c>
      <c r="S1981" s="3" t="s">
        <v>2242</v>
      </c>
      <c r="T1981" t="s">
        <v>2637</v>
      </c>
      <c r="V1981" s="4">
        <v>61739</v>
      </c>
      <c r="W1981" s="6" t="s">
        <v>2690</v>
      </c>
    </row>
    <row r="1982" spans="1:23" x14ac:dyDescent="0.25">
      <c r="A1982">
        <v>1981</v>
      </c>
      <c r="B1982" s="3">
        <v>2836</v>
      </c>
      <c r="C1982" t="s">
        <v>52</v>
      </c>
      <c r="D1982" t="s">
        <v>760</v>
      </c>
      <c r="E1982">
        <v>1</v>
      </c>
      <c r="G1982" t="s">
        <v>1243</v>
      </c>
      <c r="I1982" t="s">
        <v>27</v>
      </c>
      <c r="J1982" s="3">
        <v>530</v>
      </c>
      <c r="L1982" t="s">
        <v>1836</v>
      </c>
      <c r="M1982" s="3">
        <v>2018</v>
      </c>
      <c r="N1982" t="s">
        <v>2051</v>
      </c>
      <c r="O1982" s="3">
        <v>200</v>
      </c>
      <c r="S1982" s="3" t="s">
        <v>2129</v>
      </c>
      <c r="T1982" t="s">
        <v>2637</v>
      </c>
      <c r="V1982" s="4">
        <v>63472</v>
      </c>
      <c r="W1982" s="6" t="s">
        <v>2685</v>
      </c>
    </row>
    <row r="1983" spans="1:23" x14ac:dyDescent="0.25">
      <c r="A1983">
        <v>1982</v>
      </c>
      <c r="B1983" s="3">
        <v>2837</v>
      </c>
      <c r="C1983" t="s">
        <v>52</v>
      </c>
      <c r="D1983" t="s">
        <v>760</v>
      </c>
      <c r="E1983">
        <v>1</v>
      </c>
      <c r="G1983" t="s">
        <v>1243</v>
      </c>
      <c r="I1983" t="s">
        <v>27</v>
      </c>
      <c r="J1983" s="3">
        <v>530</v>
      </c>
      <c r="L1983" t="s">
        <v>1836</v>
      </c>
      <c r="M1983" s="3">
        <v>2018</v>
      </c>
      <c r="N1983" t="s">
        <v>2051</v>
      </c>
      <c r="O1983" s="3">
        <v>200</v>
      </c>
      <c r="S1983" s="3" t="s">
        <v>2129</v>
      </c>
      <c r="T1983" t="s">
        <v>2637</v>
      </c>
      <c r="V1983" s="4">
        <v>63472</v>
      </c>
      <c r="W1983" s="6" t="s">
        <v>2685</v>
      </c>
    </row>
    <row r="1984" spans="1:23" x14ac:dyDescent="0.25">
      <c r="A1984">
        <v>1983</v>
      </c>
      <c r="B1984" s="3">
        <v>2838</v>
      </c>
      <c r="C1984" t="s">
        <v>52</v>
      </c>
      <c r="D1984" t="s">
        <v>761</v>
      </c>
      <c r="E1984">
        <v>1</v>
      </c>
      <c r="G1984" t="s">
        <v>1243</v>
      </c>
      <c r="I1984" t="s">
        <v>27</v>
      </c>
      <c r="J1984" s="3">
        <v>530</v>
      </c>
      <c r="L1984" t="s">
        <v>1920</v>
      </c>
      <c r="M1984" s="3">
        <v>2018</v>
      </c>
      <c r="N1984" t="s">
        <v>2051</v>
      </c>
      <c r="O1984" s="3">
        <v>210</v>
      </c>
      <c r="S1984" s="3" t="s">
        <v>2468</v>
      </c>
      <c r="T1984" t="s">
        <v>2637</v>
      </c>
      <c r="V1984" s="4">
        <v>63472</v>
      </c>
      <c r="W1984" s="6" t="s">
        <v>2685</v>
      </c>
    </row>
    <row r="1985" spans="1:23" x14ac:dyDescent="0.25">
      <c r="A1985">
        <v>1984</v>
      </c>
      <c r="B1985" s="3">
        <v>2839</v>
      </c>
      <c r="C1985" t="s">
        <v>52</v>
      </c>
      <c r="D1985" t="s">
        <v>761</v>
      </c>
      <c r="E1985">
        <v>1</v>
      </c>
      <c r="G1985" t="s">
        <v>1243</v>
      </c>
      <c r="I1985" t="s">
        <v>27</v>
      </c>
      <c r="J1985" s="3">
        <v>530</v>
      </c>
      <c r="L1985" t="s">
        <v>1920</v>
      </c>
      <c r="M1985" s="3">
        <v>2018</v>
      </c>
      <c r="N1985" t="s">
        <v>2051</v>
      </c>
      <c r="O1985" s="3">
        <v>210</v>
      </c>
      <c r="S1985" s="3" t="s">
        <v>2468</v>
      </c>
      <c r="T1985" t="s">
        <v>2637</v>
      </c>
      <c r="V1985" s="4">
        <v>63472</v>
      </c>
      <c r="W1985" s="6" t="s">
        <v>2685</v>
      </c>
    </row>
    <row r="1986" spans="1:23" x14ac:dyDescent="0.25">
      <c r="A1986">
        <v>1985</v>
      </c>
      <c r="B1986" s="3">
        <v>3591</v>
      </c>
      <c r="C1986" t="s">
        <v>52</v>
      </c>
      <c r="D1986" t="s">
        <v>762</v>
      </c>
      <c r="E1986">
        <v>1</v>
      </c>
      <c r="G1986" t="s">
        <v>1320</v>
      </c>
      <c r="I1986" t="s">
        <v>27</v>
      </c>
      <c r="J1986" s="3">
        <v>530</v>
      </c>
      <c r="L1986" t="s">
        <v>1869</v>
      </c>
      <c r="M1986" s="3">
        <v>2021</v>
      </c>
      <c r="N1986" t="s">
        <v>2053</v>
      </c>
      <c r="O1986" s="3">
        <v>195</v>
      </c>
      <c r="S1986" s="3" t="s">
        <v>2469</v>
      </c>
      <c r="T1986" t="s">
        <v>2639</v>
      </c>
      <c r="V1986" s="4">
        <v>6034</v>
      </c>
      <c r="W1986" s="6" t="s">
        <v>2669</v>
      </c>
    </row>
    <row r="1987" spans="1:23" x14ac:dyDescent="0.25">
      <c r="A1987">
        <v>1986</v>
      </c>
      <c r="B1987" s="3">
        <v>3592</v>
      </c>
      <c r="C1987" t="s">
        <v>52</v>
      </c>
      <c r="D1987" t="s">
        <v>762</v>
      </c>
      <c r="E1987">
        <v>1</v>
      </c>
      <c r="G1987" t="s">
        <v>1320</v>
      </c>
      <c r="I1987" t="s">
        <v>27</v>
      </c>
      <c r="J1987" s="3">
        <v>530</v>
      </c>
      <c r="L1987" t="s">
        <v>1869</v>
      </c>
      <c r="M1987" s="3">
        <v>2021</v>
      </c>
      <c r="N1987" t="s">
        <v>2053</v>
      </c>
      <c r="O1987" s="3">
        <v>195</v>
      </c>
      <c r="S1987" s="3" t="s">
        <v>2469</v>
      </c>
      <c r="T1987" t="s">
        <v>2639</v>
      </c>
      <c r="V1987" s="4">
        <v>6034</v>
      </c>
      <c r="W1987" s="6" t="s">
        <v>2669</v>
      </c>
    </row>
    <row r="1988" spans="1:23" x14ac:dyDescent="0.25">
      <c r="A1988">
        <v>1987</v>
      </c>
      <c r="B1988" s="3">
        <v>3593</v>
      </c>
      <c r="C1988" t="s">
        <v>52</v>
      </c>
      <c r="D1988" t="s">
        <v>763</v>
      </c>
      <c r="E1988">
        <v>1</v>
      </c>
      <c r="G1988" t="s">
        <v>1320</v>
      </c>
      <c r="I1988" t="s">
        <v>27</v>
      </c>
      <c r="J1988" s="3">
        <v>530</v>
      </c>
      <c r="L1988" t="s">
        <v>1869</v>
      </c>
      <c r="M1988" s="3">
        <v>2021</v>
      </c>
      <c r="N1988" t="s">
        <v>2053</v>
      </c>
      <c r="O1988" s="3">
        <v>140</v>
      </c>
      <c r="S1988" s="3" t="s">
        <v>2398</v>
      </c>
      <c r="T1988" t="s">
        <v>2639</v>
      </c>
      <c r="V1988" s="4">
        <v>6034</v>
      </c>
      <c r="W1988" s="6" t="s">
        <v>2669</v>
      </c>
    </row>
    <row r="1989" spans="1:23" x14ac:dyDescent="0.25">
      <c r="A1989">
        <v>1988</v>
      </c>
      <c r="B1989" s="3">
        <v>3594</v>
      </c>
      <c r="C1989" t="s">
        <v>52</v>
      </c>
      <c r="D1989" t="s">
        <v>763</v>
      </c>
      <c r="E1989">
        <v>1</v>
      </c>
      <c r="G1989" t="s">
        <v>1320</v>
      </c>
      <c r="I1989" t="s">
        <v>27</v>
      </c>
      <c r="J1989" s="3">
        <v>530</v>
      </c>
      <c r="L1989" t="s">
        <v>1869</v>
      </c>
      <c r="M1989" s="3">
        <v>2021</v>
      </c>
      <c r="N1989" t="s">
        <v>2053</v>
      </c>
      <c r="O1989" s="3">
        <v>140</v>
      </c>
      <c r="S1989" s="3" t="s">
        <v>2398</v>
      </c>
      <c r="T1989" t="s">
        <v>2639</v>
      </c>
      <c r="V1989" s="4">
        <v>6034</v>
      </c>
      <c r="W1989" s="6" t="s">
        <v>2669</v>
      </c>
    </row>
    <row r="1990" spans="1:23" x14ac:dyDescent="0.25">
      <c r="A1990">
        <v>1989</v>
      </c>
      <c r="B1990" s="3">
        <v>2291</v>
      </c>
      <c r="C1990" t="s">
        <v>52</v>
      </c>
      <c r="D1990" t="s">
        <v>764</v>
      </c>
      <c r="E1990">
        <v>1</v>
      </c>
      <c r="G1990" t="s">
        <v>1281</v>
      </c>
      <c r="I1990" t="s">
        <v>27</v>
      </c>
      <c r="J1990" s="3">
        <v>530</v>
      </c>
      <c r="L1990" t="s">
        <v>1281</v>
      </c>
      <c r="M1990" s="3">
        <v>2015</v>
      </c>
      <c r="N1990" t="s">
        <v>2060</v>
      </c>
      <c r="O1990" s="3">
        <v>249</v>
      </c>
      <c r="S1990" s="3" t="s">
        <v>2096</v>
      </c>
      <c r="T1990" t="s">
        <v>2638</v>
      </c>
      <c r="V1990" s="4"/>
      <c r="W1990" s="6"/>
    </row>
    <row r="1991" spans="1:23" x14ac:dyDescent="0.25">
      <c r="A1991">
        <v>1990</v>
      </c>
      <c r="B1991" s="3">
        <v>3625</v>
      </c>
      <c r="C1991" t="s">
        <v>52</v>
      </c>
      <c r="D1991" t="s">
        <v>765</v>
      </c>
      <c r="E1991">
        <v>1</v>
      </c>
      <c r="G1991" t="s">
        <v>1317</v>
      </c>
      <c r="I1991" t="s">
        <v>27</v>
      </c>
      <c r="J1991" s="3">
        <v>530</v>
      </c>
      <c r="L1991" t="s">
        <v>1867</v>
      </c>
      <c r="M1991" s="3">
        <v>2020</v>
      </c>
      <c r="N1991" t="s">
        <v>2054</v>
      </c>
      <c r="O1991" s="3">
        <v>360</v>
      </c>
      <c r="S1991" s="3" t="s">
        <v>2152</v>
      </c>
      <c r="T1991" t="s">
        <v>2639</v>
      </c>
      <c r="V1991" s="4">
        <v>6034</v>
      </c>
      <c r="W1991" s="6" t="s">
        <v>2691</v>
      </c>
    </row>
    <row r="1992" spans="1:23" x14ac:dyDescent="0.25">
      <c r="A1992">
        <v>1991</v>
      </c>
      <c r="B1992" s="3">
        <v>3626</v>
      </c>
      <c r="C1992" t="s">
        <v>52</v>
      </c>
      <c r="D1992" t="s">
        <v>765</v>
      </c>
      <c r="E1992">
        <v>1</v>
      </c>
      <c r="G1992" t="s">
        <v>1317</v>
      </c>
      <c r="I1992" t="s">
        <v>27</v>
      </c>
      <c r="J1992" s="3">
        <v>530</v>
      </c>
      <c r="L1992" t="s">
        <v>1867</v>
      </c>
      <c r="M1992" s="3">
        <v>2020</v>
      </c>
      <c r="N1992" t="s">
        <v>2054</v>
      </c>
      <c r="O1992" s="3">
        <v>360</v>
      </c>
      <c r="S1992" s="3" t="s">
        <v>2152</v>
      </c>
      <c r="T1992" t="s">
        <v>2639</v>
      </c>
      <c r="V1992" s="4">
        <v>6034</v>
      </c>
      <c r="W1992" s="6" t="s">
        <v>2691</v>
      </c>
    </row>
    <row r="1993" spans="1:23" x14ac:dyDescent="0.25">
      <c r="A1993">
        <v>1992</v>
      </c>
      <c r="B1993" s="3">
        <v>3627</v>
      </c>
      <c r="C1993" t="s">
        <v>52</v>
      </c>
      <c r="D1993" t="s">
        <v>766</v>
      </c>
      <c r="E1993">
        <v>1</v>
      </c>
      <c r="G1993" t="s">
        <v>1317</v>
      </c>
      <c r="I1993" t="s">
        <v>27</v>
      </c>
      <c r="J1993" s="3">
        <v>530</v>
      </c>
      <c r="L1993" t="s">
        <v>1867</v>
      </c>
      <c r="M1993" s="3">
        <v>2020</v>
      </c>
      <c r="N1993" t="s">
        <v>2054</v>
      </c>
      <c r="O1993" s="3">
        <v>380</v>
      </c>
      <c r="S1993" s="3" t="s">
        <v>2470</v>
      </c>
      <c r="T1993" t="s">
        <v>2639</v>
      </c>
      <c r="V1993" s="4">
        <v>6034</v>
      </c>
      <c r="W1993" s="6" t="s">
        <v>2691</v>
      </c>
    </row>
    <row r="1994" spans="1:23" x14ac:dyDescent="0.25">
      <c r="A1994">
        <v>1993</v>
      </c>
      <c r="B1994" s="3">
        <v>3628</v>
      </c>
      <c r="C1994" t="s">
        <v>52</v>
      </c>
      <c r="D1994" t="s">
        <v>766</v>
      </c>
      <c r="E1994">
        <v>1</v>
      </c>
      <c r="G1994" t="s">
        <v>1317</v>
      </c>
      <c r="I1994" t="s">
        <v>27</v>
      </c>
      <c r="J1994" s="3">
        <v>530</v>
      </c>
      <c r="L1994" t="s">
        <v>1867</v>
      </c>
      <c r="M1994" s="3">
        <v>2020</v>
      </c>
      <c r="N1994" t="s">
        <v>2054</v>
      </c>
      <c r="O1994" s="3">
        <v>380</v>
      </c>
      <c r="S1994" s="3" t="s">
        <v>2470</v>
      </c>
      <c r="T1994" t="s">
        <v>2639</v>
      </c>
      <c r="V1994" s="4">
        <v>6034</v>
      </c>
      <c r="W1994" s="6" t="s">
        <v>2691</v>
      </c>
    </row>
    <row r="1995" spans="1:23" x14ac:dyDescent="0.25">
      <c r="A1995">
        <v>1994</v>
      </c>
      <c r="B1995" s="3">
        <v>1214</v>
      </c>
      <c r="C1995" t="s">
        <v>56</v>
      </c>
      <c r="D1995" t="s">
        <v>767</v>
      </c>
      <c r="E1995">
        <v>1</v>
      </c>
      <c r="G1995" t="s">
        <v>1290</v>
      </c>
      <c r="I1995" t="s">
        <v>27</v>
      </c>
      <c r="J1995" s="3">
        <v>574</v>
      </c>
      <c r="L1995" t="s">
        <v>1838</v>
      </c>
      <c r="M1995" s="3">
        <v>2007</v>
      </c>
      <c r="N1995" t="s">
        <v>2052</v>
      </c>
      <c r="O1995" s="3">
        <v>45</v>
      </c>
      <c r="S1995" s="3" t="s">
        <v>2107</v>
      </c>
      <c r="T1995" t="s">
        <v>2637</v>
      </c>
      <c r="V1995" s="4">
        <v>43536</v>
      </c>
      <c r="W1995" s="6" t="s">
        <v>2666</v>
      </c>
    </row>
    <row r="1996" spans="1:23" x14ac:dyDescent="0.25">
      <c r="A1996">
        <v>1995</v>
      </c>
      <c r="B1996" s="3">
        <v>1215</v>
      </c>
      <c r="C1996" t="s">
        <v>56</v>
      </c>
      <c r="D1996" t="s">
        <v>767</v>
      </c>
      <c r="E1996">
        <v>1</v>
      </c>
      <c r="G1996" t="s">
        <v>1290</v>
      </c>
      <c r="I1996" t="s">
        <v>27</v>
      </c>
      <c r="J1996" s="3">
        <v>574</v>
      </c>
      <c r="L1996" t="s">
        <v>1838</v>
      </c>
      <c r="M1996" s="3">
        <v>2007</v>
      </c>
      <c r="N1996" t="s">
        <v>2052</v>
      </c>
      <c r="O1996" s="3">
        <v>45</v>
      </c>
      <c r="S1996" s="3" t="s">
        <v>2107</v>
      </c>
      <c r="T1996" t="s">
        <v>2637</v>
      </c>
      <c r="V1996" s="4">
        <v>43536</v>
      </c>
      <c r="W1996" s="6" t="s">
        <v>2666</v>
      </c>
    </row>
    <row r="1997" spans="1:23" x14ac:dyDescent="0.25">
      <c r="A1997">
        <v>1996</v>
      </c>
      <c r="B1997" s="3">
        <v>2127</v>
      </c>
      <c r="C1997" t="s">
        <v>51</v>
      </c>
      <c r="D1997" t="s">
        <v>768</v>
      </c>
      <c r="E1997">
        <v>1</v>
      </c>
      <c r="G1997" t="s">
        <v>1538</v>
      </c>
      <c r="I1997" t="s">
        <v>27</v>
      </c>
      <c r="J1997" s="3">
        <v>540</v>
      </c>
      <c r="L1997" t="s">
        <v>1930</v>
      </c>
      <c r="M1997" s="3">
        <v>2012</v>
      </c>
      <c r="N1997" t="s">
        <v>2053</v>
      </c>
      <c r="O1997" s="3">
        <v>75</v>
      </c>
      <c r="S1997" s="3" t="s">
        <v>2471</v>
      </c>
      <c r="T1997" t="s">
        <v>2637</v>
      </c>
      <c r="V1997" s="4">
        <v>49735</v>
      </c>
      <c r="W1997" s="6" t="s">
        <v>2679</v>
      </c>
    </row>
    <row r="1998" spans="1:23" x14ac:dyDescent="0.25">
      <c r="A1998">
        <v>1997</v>
      </c>
      <c r="B1998" s="3">
        <v>2128</v>
      </c>
      <c r="C1998" t="s">
        <v>51</v>
      </c>
      <c r="D1998" t="s">
        <v>768</v>
      </c>
      <c r="E1998">
        <v>1</v>
      </c>
      <c r="G1998" t="s">
        <v>1538</v>
      </c>
      <c r="I1998" t="s">
        <v>27</v>
      </c>
      <c r="J1998" s="3">
        <v>540</v>
      </c>
      <c r="L1998" t="s">
        <v>1930</v>
      </c>
      <c r="M1998" s="3">
        <v>2012</v>
      </c>
      <c r="N1998" t="s">
        <v>2053</v>
      </c>
      <c r="O1998" s="3">
        <v>75</v>
      </c>
      <c r="S1998" s="3" t="s">
        <v>2471</v>
      </c>
      <c r="T1998" t="s">
        <v>2637</v>
      </c>
      <c r="V1998" s="4">
        <v>49735</v>
      </c>
      <c r="W1998" s="6" t="s">
        <v>2679</v>
      </c>
    </row>
    <row r="1999" spans="1:23" x14ac:dyDescent="0.25">
      <c r="A1999">
        <v>1998</v>
      </c>
      <c r="B1999" s="3">
        <v>2135</v>
      </c>
      <c r="C1999" t="s">
        <v>42</v>
      </c>
      <c r="D1999" t="s">
        <v>769</v>
      </c>
      <c r="E1999">
        <v>1</v>
      </c>
      <c r="G1999" t="s">
        <v>1289</v>
      </c>
      <c r="I1999" t="s">
        <v>27</v>
      </c>
      <c r="J1999" s="3">
        <v>510</v>
      </c>
      <c r="L1999" t="s">
        <v>1289</v>
      </c>
      <c r="M1999" s="3">
        <v>2013</v>
      </c>
      <c r="N1999" t="s">
        <v>2059</v>
      </c>
      <c r="O1999" s="3">
        <v>45</v>
      </c>
      <c r="S1999" s="3" t="s">
        <v>2472</v>
      </c>
      <c r="T1999" t="s">
        <v>2638</v>
      </c>
      <c r="V1999" s="4"/>
      <c r="W1999" s="6"/>
    </row>
    <row r="2000" spans="1:23" x14ac:dyDescent="0.25">
      <c r="A2000">
        <v>1999</v>
      </c>
      <c r="B2000" s="3">
        <v>842</v>
      </c>
      <c r="C2000" t="s">
        <v>42</v>
      </c>
      <c r="D2000" t="s">
        <v>770</v>
      </c>
      <c r="E2000">
        <v>1</v>
      </c>
      <c r="G2000" t="s">
        <v>1289</v>
      </c>
      <c r="I2000" t="s">
        <v>27</v>
      </c>
      <c r="J2000" s="3">
        <v>510</v>
      </c>
      <c r="L2000" t="s">
        <v>1289</v>
      </c>
      <c r="M2000" s="3">
        <v>2009</v>
      </c>
      <c r="N2000" t="s">
        <v>2059</v>
      </c>
      <c r="O2000" s="3">
        <v>53</v>
      </c>
      <c r="S2000" s="3" t="s">
        <v>2255</v>
      </c>
      <c r="V2000" s="4"/>
      <c r="W2000" s="6"/>
    </row>
    <row r="2001" spans="1:23" x14ac:dyDescent="0.25">
      <c r="A2001">
        <v>2000</v>
      </c>
      <c r="B2001" s="3">
        <v>232</v>
      </c>
      <c r="C2001" t="s">
        <v>42</v>
      </c>
      <c r="D2001" t="s">
        <v>771</v>
      </c>
      <c r="E2001">
        <v>1</v>
      </c>
      <c r="G2001" t="s">
        <v>1539</v>
      </c>
      <c r="I2001" t="s">
        <v>27</v>
      </c>
      <c r="J2001" s="3">
        <v>510</v>
      </c>
      <c r="L2001" t="s">
        <v>1837</v>
      </c>
      <c r="M2001" s="3">
        <v>2007</v>
      </c>
      <c r="N2001" t="s">
        <v>2052</v>
      </c>
      <c r="O2001" s="3">
        <v>75</v>
      </c>
      <c r="S2001" s="3" t="s">
        <v>2162</v>
      </c>
      <c r="T2001" t="s">
        <v>2638</v>
      </c>
      <c r="V2001" s="4"/>
      <c r="W2001" s="6"/>
    </row>
    <row r="2002" spans="1:23" x14ac:dyDescent="0.25">
      <c r="A2002">
        <v>2001</v>
      </c>
      <c r="B2002" s="3">
        <v>260</v>
      </c>
      <c r="C2002" t="s">
        <v>42</v>
      </c>
      <c r="D2002" t="s">
        <v>771</v>
      </c>
      <c r="E2002">
        <v>1</v>
      </c>
      <c r="G2002" t="s">
        <v>1249</v>
      </c>
      <c r="I2002" t="s">
        <v>27</v>
      </c>
      <c r="J2002" s="3">
        <v>510</v>
      </c>
      <c r="L2002" t="s">
        <v>1845</v>
      </c>
      <c r="M2002" s="3">
        <v>2007</v>
      </c>
      <c r="N2002" t="s">
        <v>2054</v>
      </c>
      <c r="O2002" s="3">
        <v>50</v>
      </c>
      <c r="S2002" s="3" t="s">
        <v>2123</v>
      </c>
      <c r="T2002" t="s">
        <v>2638</v>
      </c>
      <c r="V2002" s="4"/>
      <c r="W2002" s="6"/>
    </row>
    <row r="2003" spans="1:23" x14ac:dyDescent="0.25">
      <c r="A2003">
        <v>2002</v>
      </c>
      <c r="B2003" s="3">
        <v>399</v>
      </c>
      <c r="C2003" t="s">
        <v>42</v>
      </c>
      <c r="D2003" t="s">
        <v>771</v>
      </c>
      <c r="E2003">
        <v>1</v>
      </c>
      <c r="G2003" t="s">
        <v>1469</v>
      </c>
      <c r="I2003" t="s">
        <v>27</v>
      </c>
      <c r="J2003" s="3">
        <v>510</v>
      </c>
      <c r="L2003" t="s">
        <v>1837</v>
      </c>
      <c r="M2003" s="3">
        <v>2008</v>
      </c>
      <c r="N2003" t="s">
        <v>2052</v>
      </c>
      <c r="O2003" s="3">
        <v>75</v>
      </c>
      <c r="S2003" s="3" t="s">
        <v>2162</v>
      </c>
      <c r="V2003" s="4"/>
      <c r="W2003" s="6" t="s">
        <v>2667</v>
      </c>
    </row>
    <row r="2004" spans="1:23" x14ac:dyDescent="0.25">
      <c r="A2004">
        <v>2003</v>
      </c>
      <c r="B2004" s="3">
        <v>2145</v>
      </c>
      <c r="C2004" t="s">
        <v>54</v>
      </c>
      <c r="D2004" t="s">
        <v>772</v>
      </c>
      <c r="E2004">
        <v>1</v>
      </c>
      <c r="G2004" t="s">
        <v>1490</v>
      </c>
      <c r="I2004" t="s">
        <v>27</v>
      </c>
      <c r="J2004" s="3">
        <v>160</v>
      </c>
      <c r="L2004" t="s">
        <v>1913</v>
      </c>
      <c r="M2004" s="3">
        <v>2014</v>
      </c>
      <c r="N2004" t="s">
        <v>2051</v>
      </c>
      <c r="O2004" s="3">
        <v>60</v>
      </c>
      <c r="S2004" s="3" t="s">
        <v>2473</v>
      </c>
      <c r="T2004" t="s">
        <v>2637</v>
      </c>
      <c r="V2004" s="4">
        <v>51168</v>
      </c>
      <c r="W2004" s="6" t="s">
        <v>2730</v>
      </c>
    </row>
    <row r="2005" spans="1:23" x14ac:dyDescent="0.25">
      <c r="A2005">
        <v>2004</v>
      </c>
      <c r="B2005" s="3">
        <v>405</v>
      </c>
      <c r="C2005" t="s">
        <v>50</v>
      </c>
      <c r="D2005" t="s">
        <v>773</v>
      </c>
      <c r="E2005">
        <v>1</v>
      </c>
      <c r="G2005" t="s">
        <v>1458</v>
      </c>
      <c r="I2005" t="s">
        <v>27</v>
      </c>
      <c r="J2005" s="3">
        <v>1.4330000000000001</v>
      </c>
      <c r="L2005" t="s">
        <v>1913</v>
      </c>
      <c r="M2005" s="3">
        <v>2009</v>
      </c>
      <c r="N2005" t="s">
        <v>2051</v>
      </c>
      <c r="O2005" s="3">
        <v>85</v>
      </c>
      <c r="S2005" s="3" t="s">
        <v>2474</v>
      </c>
      <c r="T2005" t="s">
        <v>2651</v>
      </c>
      <c r="V2005" s="4">
        <v>6782</v>
      </c>
      <c r="W2005" s="6" t="s">
        <v>2704</v>
      </c>
    </row>
    <row r="2006" spans="1:23" x14ac:dyDescent="0.25">
      <c r="A2006">
        <v>2005</v>
      </c>
      <c r="B2006" s="3">
        <v>404</v>
      </c>
      <c r="C2006" t="s">
        <v>50</v>
      </c>
      <c r="D2006" t="s">
        <v>774</v>
      </c>
      <c r="E2006">
        <v>1</v>
      </c>
      <c r="G2006" t="s">
        <v>1458</v>
      </c>
      <c r="I2006" t="s">
        <v>27</v>
      </c>
      <c r="J2006" s="3">
        <v>1.4330000000000001</v>
      </c>
      <c r="L2006" t="s">
        <v>1913</v>
      </c>
      <c r="M2006" s="3">
        <v>2009</v>
      </c>
      <c r="N2006" t="s">
        <v>2051</v>
      </c>
      <c r="O2006" s="3">
        <v>40</v>
      </c>
      <c r="S2006" s="3" t="s">
        <v>2475</v>
      </c>
      <c r="T2006" t="s">
        <v>2651</v>
      </c>
      <c r="V2006" s="4">
        <v>6782</v>
      </c>
      <c r="W2006" s="6" t="s">
        <v>2704</v>
      </c>
    </row>
    <row r="2007" spans="1:23" x14ac:dyDescent="0.25">
      <c r="A2007">
        <v>2006</v>
      </c>
      <c r="B2007" s="3">
        <v>403</v>
      </c>
      <c r="C2007" t="s">
        <v>50</v>
      </c>
      <c r="D2007" t="s">
        <v>775</v>
      </c>
      <c r="E2007">
        <v>1</v>
      </c>
      <c r="G2007" t="s">
        <v>1458</v>
      </c>
      <c r="I2007" t="s">
        <v>27</v>
      </c>
      <c r="J2007" s="3">
        <v>1.4330000000000001</v>
      </c>
      <c r="L2007" t="s">
        <v>1913</v>
      </c>
      <c r="M2007" s="3">
        <v>2009</v>
      </c>
      <c r="N2007" t="s">
        <v>2051</v>
      </c>
      <c r="O2007" s="3">
        <v>60</v>
      </c>
      <c r="S2007" s="3" t="s">
        <v>2429</v>
      </c>
      <c r="T2007" t="s">
        <v>2651</v>
      </c>
      <c r="V2007" s="4">
        <v>6782</v>
      </c>
      <c r="W2007" s="6" t="s">
        <v>2704</v>
      </c>
    </row>
    <row r="2008" spans="1:23" x14ac:dyDescent="0.25">
      <c r="A2008">
        <v>2007</v>
      </c>
      <c r="B2008" s="3">
        <v>311</v>
      </c>
      <c r="C2008" t="s">
        <v>51</v>
      </c>
      <c r="D2008" t="s">
        <v>776</v>
      </c>
      <c r="E2008">
        <v>1</v>
      </c>
      <c r="G2008" t="s">
        <v>1540</v>
      </c>
      <c r="I2008" t="s">
        <v>27</v>
      </c>
      <c r="J2008" s="3">
        <v>540</v>
      </c>
      <c r="L2008" t="s">
        <v>1843</v>
      </c>
      <c r="M2008" s="3">
        <v>2008</v>
      </c>
      <c r="N2008" t="s">
        <v>2051</v>
      </c>
      <c r="O2008" s="3">
        <v>57</v>
      </c>
      <c r="S2008" s="3" t="s">
        <v>2469</v>
      </c>
      <c r="T2008" t="s">
        <v>2638</v>
      </c>
      <c r="V2008" s="4"/>
      <c r="W2008" s="6"/>
    </row>
    <row r="2009" spans="1:23" x14ac:dyDescent="0.25">
      <c r="A2009">
        <v>2008</v>
      </c>
      <c r="B2009" s="3">
        <v>159</v>
      </c>
      <c r="C2009" t="s">
        <v>51</v>
      </c>
      <c r="D2009" t="s">
        <v>777</v>
      </c>
      <c r="E2009">
        <v>1</v>
      </c>
      <c r="G2009" t="s">
        <v>1541</v>
      </c>
      <c r="I2009" t="s">
        <v>27</v>
      </c>
      <c r="J2009" s="3">
        <v>540</v>
      </c>
      <c r="L2009" t="s">
        <v>1843</v>
      </c>
      <c r="M2009" s="3">
        <v>2007</v>
      </c>
      <c r="N2009" t="s">
        <v>2051</v>
      </c>
      <c r="O2009" s="3">
        <v>57</v>
      </c>
      <c r="S2009" s="3" t="s">
        <v>2469</v>
      </c>
      <c r="T2009" t="s">
        <v>2638</v>
      </c>
      <c r="V2009" s="4"/>
      <c r="W2009" s="6"/>
    </row>
    <row r="2010" spans="1:23" x14ac:dyDescent="0.25">
      <c r="A2010">
        <v>2009</v>
      </c>
      <c r="B2010" s="3">
        <v>267</v>
      </c>
      <c r="C2010" t="s">
        <v>51</v>
      </c>
      <c r="D2010" t="s">
        <v>778</v>
      </c>
      <c r="E2010">
        <v>1</v>
      </c>
      <c r="G2010" t="s">
        <v>1542</v>
      </c>
      <c r="I2010" t="s">
        <v>27</v>
      </c>
      <c r="J2010" s="3">
        <v>540</v>
      </c>
      <c r="L2010" t="s">
        <v>1931</v>
      </c>
      <c r="M2010" s="3">
        <v>2008</v>
      </c>
      <c r="N2010" t="s">
        <v>2051</v>
      </c>
      <c r="O2010" s="3">
        <v>93</v>
      </c>
      <c r="S2010" s="3" t="s">
        <v>2476</v>
      </c>
      <c r="T2010" t="s">
        <v>2638</v>
      </c>
      <c r="V2010" s="4"/>
      <c r="W2010" s="6"/>
    </row>
    <row r="2011" spans="1:23" x14ac:dyDescent="0.25">
      <c r="A2011">
        <v>2010</v>
      </c>
      <c r="B2011" s="3">
        <v>157</v>
      </c>
      <c r="C2011" t="s">
        <v>51</v>
      </c>
      <c r="D2011" t="s">
        <v>779</v>
      </c>
      <c r="E2011">
        <v>1</v>
      </c>
      <c r="G2011" t="s">
        <v>1541</v>
      </c>
      <c r="I2011" t="s">
        <v>27</v>
      </c>
      <c r="J2011" s="3">
        <v>540</v>
      </c>
      <c r="L2011" t="s">
        <v>1843</v>
      </c>
      <c r="M2011" s="3">
        <v>2007</v>
      </c>
      <c r="N2011" t="s">
        <v>2051</v>
      </c>
      <c r="O2011" s="3">
        <v>93</v>
      </c>
      <c r="S2011" s="3" t="s">
        <v>2477</v>
      </c>
      <c r="T2011" t="s">
        <v>2638</v>
      </c>
      <c r="V2011" s="4"/>
      <c r="W2011" s="6"/>
    </row>
    <row r="2012" spans="1:23" x14ac:dyDescent="0.25">
      <c r="A2012">
        <v>2011</v>
      </c>
      <c r="B2012" s="3">
        <v>104</v>
      </c>
      <c r="C2012" t="s">
        <v>51</v>
      </c>
      <c r="D2012" t="s">
        <v>779</v>
      </c>
      <c r="E2012">
        <v>1</v>
      </c>
      <c r="G2012" t="s">
        <v>1541</v>
      </c>
      <c r="I2012" t="s">
        <v>27</v>
      </c>
      <c r="J2012" s="3">
        <v>540</v>
      </c>
      <c r="L2012" t="s">
        <v>1843</v>
      </c>
      <c r="M2012" s="3">
        <v>2007</v>
      </c>
      <c r="N2012" t="s">
        <v>2051</v>
      </c>
      <c r="O2012" s="3">
        <v>93</v>
      </c>
      <c r="S2012" s="3" t="s">
        <v>2476</v>
      </c>
      <c r="T2012" t="s">
        <v>2640</v>
      </c>
      <c r="V2012" s="4">
        <v>26888</v>
      </c>
      <c r="W2012" s="6" t="s">
        <v>2670</v>
      </c>
    </row>
    <row r="2013" spans="1:23" x14ac:dyDescent="0.25">
      <c r="A2013">
        <v>2012</v>
      </c>
      <c r="B2013" s="3">
        <v>46</v>
      </c>
      <c r="C2013" t="s">
        <v>51</v>
      </c>
      <c r="D2013" t="s">
        <v>780</v>
      </c>
      <c r="E2013">
        <v>1</v>
      </c>
      <c r="G2013" t="s">
        <v>1543</v>
      </c>
      <c r="I2013" t="s">
        <v>27</v>
      </c>
      <c r="J2013" s="3">
        <v>540</v>
      </c>
      <c r="L2013" t="s">
        <v>1843</v>
      </c>
      <c r="M2013" s="3">
        <v>2007</v>
      </c>
      <c r="N2013" t="s">
        <v>2051</v>
      </c>
      <c r="O2013" s="3">
        <v>93</v>
      </c>
      <c r="S2013" s="3" t="s">
        <v>2151</v>
      </c>
      <c r="T2013" t="s">
        <v>2638</v>
      </c>
      <c r="V2013" s="4"/>
      <c r="W2013" s="6"/>
    </row>
    <row r="2014" spans="1:23" x14ac:dyDescent="0.25">
      <c r="A2014">
        <v>2013</v>
      </c>
      <c r="B2014" s="3">
        <v>497</v>
      </c>
      <c r="C2014" t="s">
        <v>51</v>
      </c>
      <c r="D2014" t="s">
        <v>781</v>
      </c>
      <c r="E2014">
        <v>1</v>
      </c>
      <c r="G2014" t="s">
        <v>1544</v>
      </c>
      <c r="I2014" t="s">
        <v>27</v>
      </c>
      <c r="J2014" s="3">
        <v>540</v>
      </c>
      <c r="L2014" t="s">
        <v>1845</v>
      </c>
      <c r="M2014" s="3">
        <v>2009</v>
      </c>
      <c r="N2014" t="s">
        <v>2054</v>
      </c>
      <c r="O2014" s="3">
        <v>93</v>
      </c>
      <c r="S2014" s="3" t="s">
        <v>2478</v>
      </c>
      <c r="T2014" t="s">
        <v>2638</v>
      </c>
      <c r="V2014" s="4"/>
      <c r="W2014" s="6"/>
    </row>
    <row r="2015" spans="1:23" x14ac:dyDescent="0.25">
      <c r="A2015">
        <v>2014</v>
      </c>
      <c r="B2015" s="3">
        <v>143</v>
      </c>
      <c r="C2015" t="s">
        <v>39</v>
      </c>
      <c r="D2015" t="s">
        <v>782</v>
      </c>
      <c r="E2015">
        <v>1</v>
      </c>
      <c r="G2015" t="s">
        <v>1545</v>
      </c>
      <c r="I2015" t="s">
        <v>27</v>
      </c>
      <c r="J2015" s="3">
        <v>900</v>
      </c>
      <c r="L2015" t="s">
        <v>1856</v>
      </c>
      <c r="M2015" s="3">
        <v>2007</v>
      </c>
      <c r="N2015" t="s">
        <v>2056</v>
      </c>
      <c r="O2015" s="3">
        <v>69</v>
      </c>
      <c r="S2015" s="3" t="s">
        <v>2479</v>
      </c>
      <c r="T2015" t="s">
        <v>2640</v>
      </c>
      <c r="V2015" s="4">
        <v>22686</v>
      </c>
      <c r="W2015" s="6" t="s">
        <v>2670</v>
      </c>
    </row>
    <row r="2016" spans="1:23" x14ac:dyDescent="0.25">
      <c r="A2016">
        <v>2015</v>
      </c>
      <c r="B2016" s="3">
        <v>1148</v>
      </c>
      <c r="C2016" t="s">
        <v>39</v>
      </c>
      <c r="D2016" t="s">
        <v>783</v>
      </c>
      <c r="E2016">
        <v>1</v>
      </c>
      <c r="G2016" t="s">
        <v>1546</v>
      </c>
      <c r="I2016" t="s">
        <v>27</v>
      </c>
      <c r="J2016" s="3">
        <v>900</v>
      </c>
      <c r="L2016" t="s">
        <v>1856</v>
      </c>
      <c r="M2016" s="3">
        <v>2009</v>
      </c>
      <c r="N2016" t="s">
        <v>2056</v>
      </c>
      <c r="O2016" s="3">
        <v>75</v>
      </c>
      <c r="S2016" s="3" t="s">
        <v>2380</v>
      </c>
      <c r="T2016" t="s">
        <v>2637</v>
      </c>
      <c r="V2016" s="4">
        <v>43529</v>
      </c>
      <c r="W2016" s="6" t="s">
        <v>2711</v>
      </c>
    </row>
    <row r="2017" spans="1:23" x14ac:dyDescent="0.25">
      <c r="A2017">
        <v>2016</v>
      </c>
      <c r="B2017" s="3">
        <v>1149</v>
      </c>
      <c r="C2017" t="s">
        <v>39</v>
      </c>
      <c r="D2017" t="s">
        <v>783</v>
      </c>
      <c r="E2017">
        <v>1</v>
      </c>
      <c r="G2017" t="s">
        <v>1546</v>
      </c>
      <c r="I2017" t="s">
        <v>27</v>
      </c>
      <c r="J2017" s="3">
        <v>900</v>
      </c>
      <c r="L2017" t="s">
        <v>1856</v>
      </c>
      <c r="M2017" s="3">
        <v>2009</v>
      </c>
      <c r="N2017" t="s">
        <v>2056</v>
      </c>
      <c r="O2017" s="3">
        <v>75</v>
      </c>
      <c r="S2017" s="3" t="s">
        <v>2380</v>
      </c>
      <c r="T2017" t="s">
        <v>2637</v>
      </c>
      <c r="V2017" s="4">
        <v>43529</v>
      </c>
      <c r="W2017" s="6" t="s">
        <v>2711</v>
      </c>
    </row>
    <row r="2018" spans="1:23" x14ac:dyDescent="0.25">
      <c r="A2018">
        <v>2017</v>
      </c>
      <c r="B2018" s="3">
        <v>1150</v>
      </c>
      <c r="C2018" t="s">
        <v>39</v>
      </c>
      <c r="D2018" t="s">
        <v>783</v>
      </c>
      <c r="E2018">
        <v>1</v>
      </c>
      <c r="G2018" t="s">
        <v>1546</v>
      </c>
      <c r="I2018" t="s">
        <v>27</v>
      </c>
      <c r="J2018" s="3">
        <v>900</v>
      </c>
      <c r="L2018" t="s">
        <v>1856</v>
      </c>
      <c r="M2018" s="3">
        <v>2009</v>
      </c>
      <c r="N2018" t="s">
        <v>2056</v>
      </c>
      <c r="O2018" s="3">
        <v>75</v>
      </c>
      <c r="S2018" s="3" t="s">
        <v>2380</v>
      </c>
      <c r="T2018" t="s">
        <v>2637</v>
      </c>
      <c r="V2018" s="4">
        <v>43529</v>
      </c>
      <c r="W2018" s="6" t="s">
        <v>2711</v>
      </c>
    </row>
    <row r="2019" spans="1:23" x14ac:dyDescent="0.25">
      <c r="A2019">
        <v>2018</v>
      </c>
      <c r="B2019" s="3">
        <v>1151</v>
      </c>
      <c r="C2019" t="s">
        <v>39</v>
      </c>
      <c r="D2019" t="s">
        <v>783</v>
      </c>
      <c r="E2019">
        <v>1</v>
      </c>
      <c r="G2019" t="s">
        <v>1546</v>
      </c>
      <c r="I2019" t="s">
        <v>27</v>
      </c>
      <c r="J2019" s="3">
        <v>900</v>
      </c>
      <c r="L2019" t="s">
        <v>1856</v>
      </c>
      <c r="M2019" s="3">
        <v>2009</v>
      </c>
      <c r="N2019" t="s">
        <v>2056</v>
      </c>
      <c r="O2019" s="3">
        <v>75</v>
      </c>
      <c r="S2019" s="3" t="s">
        <v>2380</v>
      </c>
      <c r="T2019" t="s">
        <v>2637</v>
      </c>
      <c r="V2019" s="4">
        <v>43529</v>
      </c>
      <c r="W2019" s="6" t="s">
        <v>2711</v>
      </c>
    </row>
    <row r="2020" spans="1:23" x14ac:dyDescent="0.25">
      <c r="A2020">
        <v>2019</v>
      </c>
      <c r="B2020" s="3">
        <v>485</v>
      </c>
      <c r="C2020" t="s">
        <v>51</v>
      </c>
      <c r="D2020" t="s">
        <v>784</v>
      </c>
      <c r="E2020">
        <v>1</v>
      </c>
      <c r="G2020" t="s">
        <v>1547</v>
      </c>
      <c r="I2020" t="s">
        <v>27</v>
      </c>
      <c r="J2020" s="3">
        <v>540</v>
      </c>
      <c r="L2020" t="s">
        <v>1486</v>
      </c>
      <c r="M2020" s="3">
        <v>2009</v>
      </c>
      <c r="N2020" t="s">
        <v>2058</v>
      </c>
      <c r="O2020" s="3">
        <v>30</v>
      </c>
      <c r="S2020" s="3" t="s">
        <v>2357</v>
      </c>
      <c r="T2020" t="s">
        <v>2638</v>
      </c>
      <c r="V2020" s="4"/>
      <c r="W2020" s="6"/>
    </row>
    <row r="2021" spans="1:23" x14ac:dyDescent="0.25">
      <c r="A2021">
        <v>2020</v>
      </c>
      <c r="B2021" s="3">
        <v>312</v>
      </c>
      <c r="C2021" t="s">
        <v>52</v>
      </c>
      <c r="D2021" t="s">
        <v>785</v>
      </c>
      <c r="E2021">
        <v>1</v>
      </c>
      <c r="G2021" t="s">
        <v>1259</v>
      </c>
      <c r="I2021" t="s">
        <v>27</v>
      </c>
      <c r="J2021" s="3">
        <v>530</v>
      </c>
      <c r="L2021" t="s">
        <v>1843</v>
      </c>
      <c r="M2021" s="3">
        <v>2008</v>
      </c>
      <c r="N2021" t="s">
        <v>2051</v>
      </c>
      <c r="O2021" s="3">
        <v>65</v>
      </c>
      <c r="S2021" s="3" t="s">
        <v>2346</v>
      </c>
      <c r="T2021" t="s">
        <v>2638</v>
      </c>
      <c r="V2021" s="4"/>
      <c r="W2021" s="6"/>
    </row>
    <row r="2022" spans="1:23" x14ac:dyDescent="0.25">
      <c r="A2022">
        <v>2021</v>
      </c>
      <c r="B2022" s="3">
        <v>155</v>
      </c>
      <c r="C2022" t="s">
        <v>52</v>
      </c>
      <c r="D2022" t="s">
        <v>786</v>
      </c>
      <c r="E2022">
        <v>1</v>
      </c>
      <c r="G2022" t="s">
        <v>1259</v>
      </c>
      <c r="I2022" t="s">
        <v>27</v>
      </c>
      <c r="J2022" s="3">
        <v>530</v>
      </c>
      <c r="L2022" t="s">
        <v>1843</v>
      </c>
      <c r="M2022" s="3">
        <v>2007</v>
      </c>
      <c r="N2022" t="s">
        <v>2051</v>
      </c>
      <c r="O2022" s="3">
        <v>55</v>
      </c>
      <c r="S2022" s="3" t="s">
        <v>2346</v>
      </c>
      <c r="T2022" t="s">
        <v>2638</v>
      </c>
      <c r="V2022" s="4"/>
      <c r="W2022" s="6"/>
    </row>
    <row r="2023" spans="1:23" x14ac:dyDescent="0.25">
      <c r="A2023">
        <v>2022</v>
      </c>
      <c r="B2023" s="3">
        <v>156</v>
      </c>
      <c r="C2023" t="s">
        <v>52</v>
      </c>
      <c r="D2023" t="s">
        <v>786</v>
      </c>
      <c r="E2023">
        <v>1</v>
      </c>
      <c r="G2023" t="s">
        <v>1259</v>
      </c>
      <c r="I2023" t="s">
        <v>27</v>
      </c>
      <c r="J2023" s="3">
        <v>530</v>
      </c>
      <c r="L2023" t="s">
        <v>1843</v>
      </c>
      <c r="M2023" s="3">
        <v>2007</v>
      </c>
      <c r="N2023" t="s">
        <v>2051</v>
      </c>
      <c r="O2023" s="3">
        <v>75</v>
      </c>
      <c r="S2023" s="3" t="s">
        <v>2184</v>
      </c>
      <c r="T2023" t="s">
        <v>2638</v>
      </c>
      <c r="V2023" s="4"/>
      <c r="W2023" s="6"/>
    </row>
    <row r="2024" spans="1:23" x14ac:dyDescent="0.25">
      <c r="A2024">
        <v>2023</v>
      </c>
      <c r="B2024" s="3">
        <v>259</v>
      </c>
      <c r="C2024" t="s">
        <v>52</v>
      </c>
      <c r="D2024" t="s">
        <v>785</v>
      </c>
      <c r="E2024">
        <v>1</v>
      </c>
      <c r="G2024" t="s">
        <v>1259</v>
      </c>
      <c r="I2024" t="s">
        <v>27</v>
      </c>
      <c r="J2024" s="3">
        <v>530</v>
      </c>
      <c r="L2024" t="s">
        <v>1932</v>
      </c>
      <c r="M2024" s="3">
        <v>2008</v>
      </c>
      <c r="N2024" t="s">
        <v>2054</v>
      </c>
      <c r="O2024" s="3">
        <v>75</v>
      </c>
      <c r="S2024" s="3"/>
      <c r="T2024" t="s">
        <v>2638</v>
      </c>
      <c r="V2024" s="4"/>
      <c r="W2024" s="6"/>
    </row>
    <row r="2025" spans="1:23" x14ac:dyDescent="0.25">
      <c r="A2025">
        <v>2024</v>
      </c>
      <c r="B2025" s="3">
        <v>2296</v>
      </c>
      <c r="C2025" t="s">
        <v>52</v>
      </c>
      <c r="D2025" t="s">
        <v>785</v>
      </c>
      <c r="E2025">
        <v>1</v>
      </c>
      <c r="G2025" t="s">
        <v>1526</v>
      </c>
      <c r="I2025" t="s">
        <v>27</v>
      </c>
      <c r="J2025" s="3">
        <v>530</v>
      </c>
      <c r="L2025" t="s">
        <v>1486</v>
      </c>
      <c r="M2025" s="3">
        <v>2014</v>
      </c>
      <c r="N2025" t="s">
        <v>2058</v>
      </c>
      <c r="O2025" s="3">
        <v>0</v>
      </c>
      <c r="S2025" s="3" t="s">
        <v>2221</v>
      </c>
      <c r="T2025" t="s">
        <v>2638</v>
      </c>
      <c r="V2025" s="4"/>
      <c r="W2025" s="6"/>
    </row>
    <row r="2026" spans="1:23" x14ac:dyDescent="0.25">
      <c r="A2026">
        <v>2025</v>
      </c>
      <c r="B2026" s="3">
        <v>487</v>
      </c>
      <c r="C2026" t="s">
        <v>52</v>
      </c>
      <c r="D2026" t="s">
        <v>787</v>
      </c>
      <c r="E2026">
        <v>1</v>
      </c>
      <c r="G2026" t="s">
        <v>1503</v>
      </c>
      <c r="I2026" t="s">
        <v>27</v>
      </c>
      <c r="J2026" s="3">
        <v>530</v>
      </c>
      <c r="L2026" t="s">
        <v>1843</v>
      </c>
      <c r="M2026" s="3">
        <v>2009</v>
      </c>
      <c r="N2026" t="s">
        <v>2051</v>
      </c>
      <c r="O2026" s="3">
        <v>100</v>
      </c>
      <c r="S2026" s="3" t="s">
        <v>2309</v>
      </c>
      <c r="T2026" t="s">
        <v>2638</v>
      </c>
      <c r="V2026" s="4"/>
      <c r="W2026" s="6"/>
    </row>
    <row r="2027" spans="1:23" x14ac:dyDescent="0.25">
      <c r="A2027">
        <v>2026</v>
      </c>
      <c r="B2027" s="3">
        <v>495</v>
      </c>
      <c r="C2027" t="s">
        <v>52</v>
      </c>
      <c r="D2027" t="s">
        <v>788</v>
      </c>
      <c r="E2027">
        <v>1</v>
      </c>
      <c r="G2027" t="s">
        <v>1548</v>
      </c>
      <c r="I2027" t="s">
        <v>27</v>
      </c>
      <c r="J2027" s="3">
        <v>530</v>
      </c>
      <c r="L2027" t="s">
        <v>1931</v>
      </c>
      <c r="M2027" s="3">
        <v>2009</v>
      </c>
      <c r="N2027" t="s">
        <v>2051</v>
      </c>
      <c r="O2027" s="3">
        <v>75</v>
      </c>
      <c r="S2027" s="3" t="s">
        <v>2099</v>
      </c>
      <c r="T2027" t="s">
        <v>2638</v>
      </c>
      <c r="V2027" s="4"/>
      <c r="W2027" s="6"/>
    </row>
    <row r="2028" spans="1:23" x14ac:dyDescent="0.25">
      <c r="A2028">
        <v>2027</v>
      </c>
      <c r="B2028" s="3">
        <v>3663</v>
      </c>
      <c r="C2028" t="s">
        <v>54</v>
      </c>
      <c r="D2028" t="s">
        <v>789</v>
      </c>
      <c r="E2028">
        <v>1</v>
      </c>
      <c r="G2028" t="s">
        <v>1248</v>
      </c>
      <c r="I2028" t="s">
        <v>27</v>
      </c>
      <c r="J2028" s="3">
        <v>160</v>
      </c>
      <c r="L2028" t="s">
        <v>1840</v>
      </c>
      <c r="M2028" s="3">
        <v>2017</v>
      </c>
      <c r="N2028" t="s">
        <v>2053</v>
      </c>
      <c r="O2028" s="3">
        <v>749</v>
      </c>
      <c r="S2028" s="3" t="s">
        <v>2480</v>
      </c>
      <c r="T2028" t="s">
        <v>2639</v>
      </c>
      <c r="V2028" s="4">
        <v>6034</v>
      </c>
      <c r="W2028" s="6" t="s">
        <v>2669</v>
      </c>
    </row>
    <row r="2029" spans="1:23" x14ac:dyDescent="0.25">
      <c r="A2029">
        <v>2028</v>
      </c>
      <c r="B2029" s="3">
        <v>384</v>
      </c>
      <c r="C2029" t="s">
        <v>73</v>
      </c>
      <c r="D2029" t="s">
        <v>790</v>
      </c>
      <c r="E2029">
        <v>1</v>
      </c>
      <c r="G2029" t="s">
        <v>1549</v>
      </c>
      <c r="I2029" t="s">
        <v>27</v>
      </c>
      <c r="J2029" s="3">
        <v>1</v>
      </c>
      <c r="L2029" t="s">
        <v>1933</v>
      </c>
      <c r="M2029" s="3">
        <v>2000</v>
      </c>
      <c r="N2029" t="s">
        <v>2072</v>
      </c>
      <c r="O2029" s="3">
        <v>500</v>
      </c>
      <c r="S2029" s="3" t="s">
        <v>2186</v>
      </c>
      <c r="T2029" t="s">
        <v>2638</v>
      </c>
      <c r="V2029" s="4"/>
      <c r="W2029" s="6"/>
    </row>
    <row r="2030" spans="1:23" x14ac:dyDescent="0.25">
      <c r="A2030">
        <v>2029</v>
      </c>
      <c r="B2030" s="3">
        <v>2441</v>
      </c>
      <c r="C2030" t="s">
        <v>56</v>
      </c>
      <c r="D2030" t="s">
        <v>791</v>
      </c>
      <c r="E2030">
        <v>1</v>
      </c>
      <c r="G2030" t="s">
        <v>1301</v>
      </c>
      <c r="I2030" t="s">
        <v>27</v>
      </c>
      <c r="J2030" s="3">
        <v>574</v>
      </c>
      <c r="L2030" t="s">
        <v>1486</v>
      </c>
      <c r="M2030" s="3">
        <v>2016</v>
      </c>
      <c r="N2030" t="s">
        <v>2058</v>
      </c>
      <c r="O2030" s="3">
        <v>300</v>
      </c>
      <c r="S2030" s="3" t="s">
        <v>2173</v>
      </c>
      <c r="T2030" t="s">
        <v>2637</v>
      </c>
      <c r="V2030" s="4">
        <v>58132</v>
      </c>
      <c r="W2030" s="6" t="s">
        <v>2677</v>
      </c>
    </row>
    <row r="2031" spans="1:23" x14ac:dyDescent="0.25">
      <c r="A2031">
        <v>2030</v>
      </c>
      <c r="B2031" s="3">
        <v>2442</v>
      </c>
      <c r="C2031" t="s">
        <v>56</v>
      </c>
      <c r="D2031" t="s">
        <v>791</v>
      </c>
      <c r="E2031">
        <v>1</v>
      </c>
      <c r="G2031" t="s">
        <v>1301</v>
      </c>
      <c r="I2031" t="s">
        <v>27</v>
      </c>
      <c r="J2031" s="3">
        <v>574</v>
      </c>
      <c r="L2031" t="s">
        <v>1486</v>
      </c>
      <c r="M2031" s="3">
        <v>2016</v>
      </c>
      <c r="N2031" t="s">
        <v>2058</v>
      </c>
      <c r="O2031" s="3">
        <v>300</v>
      </c>
      <c r="S2031" s="3" t="s">
        <v>2173</v>
      </c>
      <c r="T2031" t="s">
        <v>2637</v>
      </c>
      <c r="V2031" s="4">
        <v>58132</v>
      </c>
      <c r="W2031" s="6" t="s">
        <v>2677</v>
      </c>
    </row>
    <row r="2032" spans="1:23" x14ac:dyDescent="0.25">
      <c r="A2032">
        <v>2031</v>
      </c>
      <c r="B2032" s="3">
        <v>2439</v>
      </c>
      <c r="C2032" t="s">
        <v>51</v>
      </c>
      <c r="D2032" t="s">
        <v>792</v>
      </c>
      <c r="E2032">
        <v>1</v>
      </c>
      <c r="G2032" t="s">
        <v>1550</v>
      </c>
      <c r="I2032" t="s">
        <v>27</v>
      </c>
      <c r="J2032" s="3">
        <v>540</v>
      </c>
      <c r="L2032" t="s">
        <v>1486</v>
      </c>
      <c r="M2032" s="3">
        <v>2016</v>
      </c>
      <c r="N2032" t="s">
        <v>2058</v>
      </c>
      <c r="O2032" s="3">
        <v>300</v>
      </c>
      <c r="S2032" s="3" t="s">
        <v>2289</v>
      </c>
      <c r="T2032" t="s">
        <v>2637</v>
      </c>
      <c r="V2032" s="4">
        <v>58132</v>
      </c>
      <c r="W2032" s="6" t="s">
        <v>2677</v>
      </c>
    </row>
    <row r="2033" spans="1:23" x14ac:dyDescent="0.25">
      <c r="A2033">
        <v>2032</v>
      </c>
      <c r="B2033" s="3">
        <v>2440</v>
      </c>
      <c r="C2033" t="s">
        <v>51</v>
      </c>
      <c r="D2033" t="s">
        <v>792</v>
      </c>
      <c r="E2033">
        <v>1</v>
      </c>
      <c r="G2033" t="s">
        <v>1550</v>
      </c>
      <c r="I2033" t="s">
        <v>27</v>
      </c>
      <c r="J2033" s="3">
        <v>540</v>
      </c>
      <c r="L2033" t="s">
        <v>1486</v>
      </c>
      <c r="M2033" s="3">
        <v>2016</v>
      </c>
      <c r="N2033" t="s">
        <v>2058</v>
      </c>
      <c r="O2033" s="3">
        <v>300</v>
      </c>
      <c r="S2033" s="3" t="s">
        <v>2289</v>
      </c>
      <c r="T2033" t="s">
        <v>2637</v>
      </c>
      <c r="V2033" s="4">
        <v>58132</v>
      </c>
      <c r="W2033" s="6" t="s">
        <v>2677</v>
      </c>
    </row>
    <row r="2034" spans="1:23" x14ac:dyDescent="0.25">
      <c r="A2034">
        <v>2033</v>
      </c>
      <c r="B2034" s="3">
        <v>2443</v>
      </c>
      <c r="C2034" t="s">
        <v>42</v>
      </c>
      <c r="D2034" t="s">
        <v>793</v>
      </c>
      <c r="E2034">
        <v>1</v>
      </c>
      <c r="G2034" t="s">
        <v>1477</v>
      </c>
      <c r="I2034" t="s">
        <v>27</v>
      </c>
      <c r="J2034" s="3">
        <v>510</v>
      </c>
      <c r="L2034" t="s">
        <v>1486</v>
      </c>
      <c r="M2034" s="3">
        <v>2016</v>
      </c>
      <c r="N2034" t="s">
        <v>2058</v>
      </c>
      <c r="O2034" s="3">
        <v>250</v>
      </c>
      <c r="S2034" s="3" t="s">
        <v>2481</v>
      </c>
      <c r="T2034" t="s">
        <v>2637</v>
      </c>
      <c r="V2034" s="4">
        <v>58132</v>
      </c>
      <c r="W2034" s="6" t="s">
        <v>2677</v>
      </c>
    </row>
    <row r="2035" spans="1:23" x14ac:dyDescent="0.25">
      <c r="A2035">
        <v>2034</v>
      </c>
      <c r="B2035" s="3">
        <v>2444</v>
      </c>
      <c r="C2035" t="s">
        <v>42</v>
      </c>
      <c r="D2035" t="s">
        <v>793</v>
      </c>
      <c r="E2035">
        <v>1</v>
      </c>
      <c r="G2035" t="s">
        <v>1477</v>
      </c>
      <c r="I2035" t="s">
        <v>27</v>
      </c>
      <c r="J2035" s="3">
        <v>510</v>
      </c>
      <c r="L2035" t="s">
        <v>1486</v>
      </c>
      <c r="M2035" s="3">
        <v>2016</v>
      </c>
      <c r="N2035" t="s">
        <v>2058</v>
      </c>
      <c r="O2035" s="3">
        <v>250</v>
      </c>
      <c r="S2035" s="3" t="s">
        <v>2482</v>
      </c>
      <c r="T2035" t="s">
        <v>2637</v>
      </c>
      <c r="V2035" s="4">
        <v>58132</v>
      </c>
      <c r="W2035" s="6" t="s">
        <v>2677</v>
      </c>
    </row>
    <row r="2036" spans="1:23" x14ac:dyDescent="0.25">
      <c r="A2036">
        <v>2035</v>
      </c>
      <c r="B2036" s="3">
        <v>2445</v>
      </c>
      <c r="C2036" t="s">
        <v>42</v>
      </c>
      <c r="D2036" t="s">
        <v>794</v>
      </c>
      <c r="E2036">
        <v>1</v>
      </c>
      <c r="G2036" t="s">
        <v>1477</v>
      </c>
      <c r="I2036" t="s">
        <v>27</v>
      </c>
      <c r="J2036" s="3">
        <v>510</v>
      </c>
      <c r="L2036" t="s">
        <v>1486</v>
      </c>
      <c r="M2036" s="3">
        <v>2016</v>
      </c>
      <c r="N2036" t="s">
        <v>2058</v>
      </c>
      <c r="O2036" s="3">
        <v>350</v>
      </c>
      <c r="S2036" s="3" t="s">
        <v>2483</v>
      </c>
      <c r="T2036" t="s">
        <v>2637</v>
      </c>
      <c r="V2036" s="4">
        <v>58132</v>
      </c>
      <c r="W2036" s="6" t="s">
        <v>2677</v>
      </c>
    </row>
    <row r="2037" spans="1:23" x14ac:dyDescent="0.25">
      <c r="A2037">
        <v>2036</v>
      </c>
      <c r="B2037" s="3">
        <v>2446</v>
      </c>
      <c r="C2037" t="s">
        <v>42</v>
      </c>
      <c r="D2037" t="s">
        <v>794</v>
      </c>
      <c r="E2037">
        <v>1</v>
      </c>
      <c r="G2037" t="s">
        <v>1477</v>
      </c>
      <c r="I2037" t="s">
        <v>27</v>
      </c>
      <c r="J2037" s="3">
        <v>510</v>
      </c>
      <c r="L2037" t="s">
        <v>1486</v>
      </c>
      <c r="M2037" s="3">
        <v>2016</v>
      </c>
      <c r="N2037" t="s">
        <v>2058</v>
      </c>
      <c r="O2037" s="3">
        <v>350</v>
      </c>
      <c r="S2037" s="3" t="s">
        <v>2483</v>
      </c>
      <c r="T2037" t="s">
        <v>2637</v>
      </c>
      <c r="V2037" s="4">
        <v>58132</v>
      </c>
      <c r="W2037" s="6" t="s">
        <v>2677</v>
      </c>
    </row>
    <row r="2038" spans="1:23" x14ac:dyDescent="0.25">
      <c r="A2038">
        <v>2037</v>
      </c>
      <c r="B2038" s="3">
        <v>2437</v>
      </c>
      <c r="C2038" t="s">
        <v>52</v>
      </c>
      <c r="D2038" t="s">
        <v>795</v>
      </c>
      <c r="E2038">
        <v>1</v>
      </c>
      <c r="G2038" t="s">
        <v>1503</v>
      </c>
      <c r="I2038" t="s">
        <v>27</v>
      </c>
      <c r="J2038" s="3">
        <v>530</v>
      </c>
      <c r="L2038" t="s">
        <v>1486</v>
      </c>
      <c r="M2038" s="3">
        <v>2016</v>
      </c>
      <c r="N2038" t="s">
        <v>2058</v>
      </c>
      <c r="O2038" s="3">
        <v>350</v>
      </c>
      <c r="S2038" s="3" t="s">
        <v>2484</v>
      </c>
      <c r="T2038" t="s">
        <v>2637</v>
      </c>
      <c r="V2038" s="4">
        <v>58132</v>
      </c>
      <c r="W2038" s="6" t="s">
        <v>2677</v>
      </c>
    </row>
    <row r="2039" spans="1:23" x14ac:dyDescent="0.25">
      <c r="A2039">
        <v>2038</v>
      </c>
      <c r="B2039" s="3">
        <v>2438</v>
      </c>
      <c r="C2039" t="s">
        <v>52</v>
      </c>
      <c r="D2039" t="s">
        <v>795</v>
      </c>
      <c r="E2039">
        <v>1</v>
      </c>
      <c r="G2039" t="s">
        <v>1503</v>
      </c>
      <c r="I2039" t="s">
        <v>27</v>
      </c>
      <c r="J2039" s="3">
        <v>530</v>
      </c>
      <c r="L2039" t="s">
        <v>1486</v>
      </c>
      <c r="M2039" s="3">
        <v>2016</v>
      </c>
      <c r="N2039" t="s">
        <v>2058</v>
      </c>
      <c r="O2039" s="3">
        <v>350</v>
      </c>
      <c r="S2039" s="3" t="s">
        <v>2484</v>
      </c>
      <c r="T2039" t="s">
        <v>2637</v>
      </c>
      <c r="V2039" s="4">
        <v>58132</v>
      </c>
      <c r="W2039" s="6" t="s">
        <v>2677</v>
      </c>
    </row>
    <row r="2040" spans="1:23" x14ac:dyDescent="0.25">
      <c r="A2040">
        <v>2039</v>
      </c>
      <c r="B2040" s="3">
        <v>896</v>
      </c>
      <c r="D2040" t="s">
        <v>796</v>
      </c>
      <c r="E2040">
        <v>1</v>
      </c>
      <c r="G2040" t="s">
        <v>1289</v>
      </c>
      <c r="I2040" t="s">
        <v>27</v>
      </c>
      <c r="J2040" s="3"/>
      <c r="L2040" t="s">
        <v>1289</v>
      </c>
      <c r="M2040" s="3">
        <v>2008</v>
      </c>
      <c r="N2040" t="s">
        <v>2059</v>
      </c>
      <c r="O2040" s="3">
        <v>15</v>
      </c>
      <c r="S2040" s="3" t="s">
        <v>2485</v>
      </c>
      <c r="T2040" t="s">
        <v>2650</v>
      </c>
      <c r="V2040" s="4"/>
      <c r="W2040" s="6"/>
    </row>
    <row r="2041" spans="1:23" x14ac:dyDescent="0.25">
      <c r="A2041">
        <v>2040</v>
      </c>
      <c r="B2041" s="3">
        <v>90</v>
      </c>
      <c r="C2041" t="s">
        <v>56</v>
      </c>
      <c r="D2041" t="s">
        <v>797</v>
      </c>
      <c r="E2041">
        <v>1</v>
      </c>
      <c r="G2041" t="s">
        <v>1551</v>
      </c>
      <c r="I2041" t="s">
        <v>27</v>
      </c>
      <c r="J2041" s="3">
        <v>574</v>
      </c>
      <c r="L2041" t="s">
        <v>1934</v>
      </c>
      <c r="M2041" s="3">
        <v>2007</v>
      </c>
      <c r="N2041" t="s">
        <v>2056</v>
      </c>
      <c r="O2041" s="3">
        <v>91</v>
      </c>
      <c r="S2041" s="3" t="s">
        <v>2486</v>
      </c>
      <c r="T2041" t="s">
        <v>2640</v>
      </c>
      <c r="V2041" s="4">
        <v>26689</v>
      </c>
      <c r="W2041" s="6" t="s">
        <v>2670</v>
      </c>
    </row>
    <row r="2042" spans="1:23" x14ac:dyDescent="0.25">
      <c r="A2042">
        <v>2041</v>
      </c>
      <c r="B2042" s="3">
        <v>97</v>
      </c>
      <c r="C2042" t="s">
        <v>51</v>
      </c>
      <c r="D2042" t="s">
        <v>798</v>
      </c>
      <c r="E2042">
        <v>1</v>
      </c>
      <c r="I2042" t="s">
        <v>27</v>
      </c>
      <c r="J2042" s="3">
        <v>540</v>
      </c>
      <c r="L2042" t="s">
        <v>1934</v>
      </c>
      <c r="M2042" s="3">
        <v>2007</v>
      </c>
      <c r="N2042" t="s">
        <v>2056</v>
      </c>
      <c r="O2042" s="3">
        <v>99</v>
      </c>
      <c r="S2042" s="3" t="s">
        <v>2486</v>
      </c>
      <c r="T2042" t="s">
        <v>2640</v>
      </c>
      <c r="V2042" s="4">
        <v>22688</v>
      </c>
      <c r="W2042" s="6" t="s">
        <v>2670</v>
      </c>
    </row>
    <row r="2043" spans="1:23" x14ac:dyDescent="0.25">
      <c r="A2043">
        <v>2042</v>
      </c>
      <c r="B2043" s="3">
        <v>509</v>
      </c>
      <c r="C2043" t="s">
        <v>56</v>
      </c>
      <c r="D2043" t="s">
        <v>799</v>
      </c>
      <c r="E2043">
        <v>1</v>
      </c>
      <c r="G2043" t="s">
        <v>1552</v>
      </c>
      <c r="I2043" t="s">
        <v>27</v>
      </c>
      <c r="J2043" s="3">
        <v>574</v>
      </c>
      <c r="L2043" t="s">
        <v>1843</v>
      </c>
      <c r="M2043" s="3">
        <v>2009</v>
      </c>
      <c r="N2043" t="s">
        <v>2051</v>
      </c>
      <c r="O2043" s="3">
        <v>300</v>
      </c>
      <c r="S2043" s="3" t="s">
        <v>2487</v>
      </c>
      <c r="T2043" t="s">
        <v>1902</v>
      </c>
      <c r="V2043" s="4"/>
      <c r="W2043" s="6" t="s">
        <v>2734</v>
      </c>
    </row>
    <row r="2044" spans="1:23" x14ac:dyDescent="0.25">
      <c r="A2044">
        <v>2043</v>
      </c>
      <c r="B2044" s="3">
        <v>328</v>
      </c>
      <c r="C2044" t="s">
        <v>51</v>
      </c>
      <c r="D2044" t="s">
        <v>800</v>
      </c>
      <c r="E2044">
        <v>1</v>
      </c>
      <c r="G2044" t="s">
        <v>1497</v>
      </c>
      <c r="I2044" t="s">
        <v>27</v>
      </c>
      <c r="J2044" s="3">
        <v>540</v>
      </c>
      <c r="L2044" t="s">
        <v>1843</v>
      </c>
      <c r="M2044" s="3">
        <v>2008</v>
      </c>
      <c r="N2044" t="s">
        <v>2051</v>
      </c>
      <c r="O2044" s="3">
        <v>300</v>
      </c>
      <c r="S2044" s="3" t="s">
        <v>2212</v>
      </c>
      <c r="T2044" t="s">
        <v>2638</v>
      </c>
      <c r="V2044" s="4"/>
      <c r="W2044" s="6"/>
    </row>
    <row r="2045" spans="1:23" x14ac:dyDescent="0.25">
      <c r="A2045">
        <v>2044</v>
      </c>
      <c r="B2045" s="3">
        <v>152</v>
      </c>
      <c r="C2045" t="s">
        <v>52</v>
      </c>
      <c r="D2045" t="s">
        <v>801</v>
      </c>
      <c r="E2045">
        <v>1</v>
      </c>
      <c r="G2045" t="s">
        <v>1553</v>
      </c>
      <c r="I2045" t="s">
        <v>27</v>
      </c>
      <c r="J2045" s="3">
        <v>530</v>
      </c>
      <c r="L2045" t="s">
        <v>1934</v>
      </c>
      <c r="M2045" s="3">
        <v>2007</v>
      </c>
      <c r="N2045" t="s">
        <v>2056</v>
      </c>
      <c r="O2045" s="3">
        <v>114</v>
      </c>
      <c r="S2045" s="3" t="s">
        <v>2439</v>
      </c>
      <c r="T2045" t="s">
        <v>2638</v>
      </c>
      <c r="V2045" s="4"/>
      <c r="W2045" s="6"/>
    </row>
    <row r="2046" spans="1:23" x14ac:dyDescent="0.25">
      <c r="A2046">
        <v>2045</v>
      </c>
      <c r="B2046" s="3">
        <v>123</v>
      </c>
      <c r="C2046" t="s">
        <v>52</v>
      </c>
      <c r="D2046" t="s">
        <v>801</v>
      </c>
      <c r="E2046">
        <v>1</v>
      </c>
      <c r="G2046" t="s">
        <v>1553</v>
      </c>
      <c r="I2046" t="s">
        <v>27</v>
      </c>
      <c r="J2046" s="3">
        <v>530</v>
      </c>
      <c r="L2046" t="s">
        <v>1934</v>
      </c>
      <c r="M2046" s="3">
        <v>2007</v>
      </c>
      <c r="N2046" t="s">
        <v>2056</v>
      </c>
      <c r="O2046" s="3">
        <v>114</v>
      </c>
      <c r="S2046" s="3" t="s">
        <v>2439</v>
      </c>
      <c r="T2046" t="s">
        <v>2640</v>
      </c>
      <c r="V2046" s="4">
        <v>22688</v>
      </c>
      <c r="W2046" s="6" t="s">
        <v>2670</v>
      </c>
    </row>
    <row r="2047" spans="1:23" x14ac:dyDescent="0.25">
      <c r="A2047">
        <v>2046</v>
      </c>
      <c r="B2047" s="3">
        <v>266</v>
      </c>
      <c r="C2047" t="s">
        <v>51</v>
      </c>
      <c r="D2047" t="s">
        <v>802</v>
      </c>
      <c r="E2047">
        <v>1</v>
      </c>
      <c r="G2047" t="s">
        <v>1554</v>
      </c>
      <c r="I2047" t="s">
        <v>27</v>
      </c>
      <c r="J2047" s="3">
        <v>540</v>
      </c>
      <c r="L2047" t="s">
        <v>1935</v>
      </c>
      <c r="M2047" s="3">
        <v>2008</v>
      </c>
      <c r="N2047" t="s">
        <v>2054</v>
      </c>
      <c r="O2047" s="3">
        <v>99</v>
      </c>
      <c r="S2047" s="3" t="s">
        <v>2488</v>
      </c>
      <c r="T2047" t="s">
        <v>2638</v>
      </c>
      <c r="V2047" s="4"/>
      <c r="W2047" s="6"/>
    </row>
    <row r="2048" spans="1:23" x14ac:dyDescent="0.25">
      <c r="A2048">
        <v>2047</v>
      </c>
      <c r="B2048" s="3">
        <v>486</v>
      </c>
      <c r="C2048" t="s">
        <v>53</v>
      </c>
      <c r="D2048" t="s">
        <v>803</v>
      </c>
      <c r="E2048">
        <v>1</v>
      </c>
      <c r="G2048" t="s">
        <v>1555</v>
      </c>
      <c r="I2048" t="s">
        <v>27</v>
      </c>
      <c r="J2048" s="3">
        <v>413</v>
      </c>
      <c r="L2048" t="s">
        <v>1486</v>
      </c>
      <c r="M2048" s="3">
        <v>2009</v>
      </c>
      <c r="N2048" t="s">
        <v>2058</v>
      </c>
      <c r="O2048" s="3">
        <v>40</v>
      </c>
      <c r="S2048" s="3" t="s">
        <v>2402</v>
      </c>
      <c r="T2048" t="s">
        <v>2638</v>
      </c>
      <c r="V2048" s="4"/>
      <c r="W2048" s="6"/>
    </row>
    <row r="2049" spans="1:23" x14ac:dyDescent="0.25">
      <c r="A2049">
        <v>2048</v>
      </c>
      <c r="B2049" s="3">
        <v>85</v>
      </c>
      <c r="C2049" t="s">
        <v>68</v>
      </c>
      <c r="D2049" t="s">
        <v>804</v>
      </c>
      <c r="E2049">
        <v>1</v>
      </c>
      <c r="G2049" t="s">
        <v>1556</v>
      </c>
      <c r="I2049" t="s">
        <v>27</v>
      </c>
      <c r="J2049" s="3">
        <v>380</v>
      </c>
      <c r="L2049" t="s">
        <v>1872</v>
      </c>
      <c r="M2049" s="3">
        <v>2007</v>
      </c>
      <c r="N2049" t="s">
        <v>2051</v>
      </c>
      <c r="O2049" s="3">
        <v>55</v>
      </c>
      <c r="S2049" s="3" t="s">
        <v>2489</v>
      </c>
      <c r="T2049" t="s">
        <v>2640</v>
      </c>
      <c r="V2049" s="4">
        <v>26686</v>
      </c>
      <c r="W2049" s="6" t="s">
        <v>2670</v>
      </c>
    </row>
    <row r="2050" spans="1:23" x14ac:dyDescent="0.25">
      <c r="A2050">
        <v>2049</v>
      </c>
      <c r="B2050" s="3">
        <v>88</v>
      </c>
      <c r="C2050" t="s">
        <v>68</v>
      </c>
      <c r="D2050" t="s">
        <v>805</v>
      </c>
      <c r="E2050">
        <v>1</v>
      </c>
      <c r="G2050" t="s">
        <v>1557</v>
      </c>
      <c r="I2050" t="s">
        <v>27</v>
      </c>
      <c r="J2050" s="3">
        <v>380</v>
      </c>
      <c r="L2050" t="s">
        <v>1848</v>
      </c>
      <c r="M2050" s="3">
        <v>2007</v>
      </c>
      <c r="N2050" t="s">
        <v>2056</v>
      </c>
      <c r="O2050" s="3">
        <v>54</v>
      </c>
      <c r="S2050" s="3" t="s">
        <v>2490</v>
      </c>
      <c r="T2050" t="s">
        <v>2640</v>
      </c>
      <c r="V2050" s="4">
        <v>26687</v>
      </c>
      <c r="W2050" s="6" t="s">
        <v>2670</v>
      </c>
    </row>
    <row r="2051" spans="1:23" x14ac:dyDescent="0.25">
      <c r="A2051">
        <v>2050</v>
      </c>
      <c r="B2051" s="3">
        <v>114</v>
      </c>
      <c r="D2051" t="s">
        <v>805</v>
      </c>
      <c r="E2051">
        <v>1</v>
      </c>
      <c r="G2051" t="s">
        <v>1558</v>
      </c>
      <c r="I2051" t="s">
        <v>27</v>
      </c>
      <c r="J2051" s="3"/>
      <c r="L2051" t="s">
        <v>1847</v>
      </c>
      <c r="M2051" s="3">
        <v>2007</v>
      </c>
      <c r="N2051" t="s">
        <v>2051</v>
      </c>
      <c r="O2051" s="3">
        <v>52</v>
      </c>
      <c r="S2051" s="3" t="s">
        <v>2325</v>
      </c>
      <c r="T2051" t="s">
        <v>2638</v>
      </c>
      <c r="V2051" s="4"/>
      <c r="W2051" s="6"/>
    </row>
    <row r="2052" spans="1:23" x14ac:dyDescent="0.25">
      <c r="A2052">
        <v>2051</v>
      </c>
      <c r="B2052" s="3">
        <v>121</v>
      </c>
      <c r="D2052" t="s">
        <v>805</v>
      </c>
      <c r="E2052">
        <v>1</v>
      </c>
      <c r="G2052" t="s">
        <v>1333</v>
      </c>
      <c r="I2052" t="s">
        <v>27</v>
      </c>
      <c r="J2052" s="3"/>
      <c r="L2052" t="s">
        <v>1837</v>
      </c>
      <c r="M2052" s="3">
        <v>2007</v>
      </c>
      <c r="N2052" t="s">
        <v>2052</v>
      </c>
      <c r="O2052" s="3">
        <v>52</v>
      </c>
      <c r="S2052" s="3" t="s">
        <v>2311</v>
      </c>
      <c r="T2052" t="s">
        <v>2638</v>
      </c>
      <c r="V2052" s="4"/>
      <c r="W2052" s="6"/>
    </row>
    <row r="2053" spans="1:23" x14ac:dyDescent="0.25">
      <c r="A2053">
        <v>2052</v>
      </c>
      <c r="B2053" s="3">
        <v>1</v>
      </c>
      <c r="D2053" t="s">
        <v>805</v>
      </c>
      <c r="E2053">
        <v>1</v>
      </c>
      <c r="G2053" t="s">
        <v>1558</v>
      </c>
      <c r="I2053" t="s">
        <v>27</v>
      </c>
      <c r="J2053" s="3"/>
      <c r="L2053" t="s">
        <v>1847</v>
      </c>
      <c r="M2053" s="3">
        <v>2007</v>
      </c>
      <c r="N2053" t="s">
        <v>2051</v>
      </c>
      <c r="O2053" s="3">
        <v>52</v>
      </c>
      <c r="S2053" s="3" t="s">
        <v>2325</v>
      </c>
      <c r="T2053" t="s">
        <v>2638</v>
      </c>
      <c r="V2053" s="4"/>
      <c r="W2053" s="6"/>
    </row>
    <row r="2054" spans="1:23" x14ac:dyDescent="0.25">
      <c r="A2054">
        <v>2053</v>
      </c>
      <c r="B2054" s="3">
        <v>2</v>
      </c>
      <c r="D2054" t="s">
        <v>805</v>
      </c>
      <c r="E2054">
        <v>1</v>
      </c>
      <c r="G2054" t="s">
        <v>1556</v>
      </c>
      <c r="I2054" t="s">
        <v>27</v>
      </c>
      <c r="J2054" s="3"/>
      <c r="L2054" t="s">
        <v>1872</v>
      </c>
      <c r="M2054" s="3">
        <v>2007</v>
      </c>
      <c r="N2054" t="s">
        <v>2051</v>
      </c>
      <c r="O2054" s="3">
        <v>52</v>
      </c>
      <c r="S2054" s="3" t="s">
        <v>2491</v>
      </c>
      <c r="T2054" t="s">
        <v>2638</v>
      </c>
      <c r="V2054" s="4"/>
      <c r="W2054" s="6"/>
    </row>
    <row r="2055" spans="1:23" x14ac:dyDescent="0.25">
      <c r="A2055">
        <v>2054</v>
      </c>
      <c r="B2055" s="3">
        <v>3</v>
      </c>
      <c r="D2055" t="s">
        <v>805</v>
      </c>
      <c r="E2055">
        <v>1</v>
      </c>
      <c r="G2055" t="s">
        <v>1333</v>
      </c>
      <c r="I2055" t="s">
        <v>27</v>
      </c>
      <c r="J2055" s="3"/>
      <c r="L2055" t="s">
        <v>1837</v>
      </c>
      <c r="M2055" s="3">
        <v>2007</v>
      </c>
      <c r="N2055" t="s">
        <v>2052</v>
      </c>
      <c r="O2055" s="3">
        <v>52</v>
      </c>
      <c r="S2055" s="3" t="s">
        <v>2311</v>
      </c>
      <c r="T2055" t="s">
        <v>2638</v>
      </c>
      <c r="V2055" s="4"/>
      <c r="W2055" s="6"/>
    </row>
    <row r="2056" spans="1:23" x14ac:dyDescent="0.25">
      <c r="A2056">
        <v>2055</v>
      </c>
      <c r="B2056" s="3">
        <v>251</v>
      </c>
      <c r="D2056" t="s">
        <v>805</v>
      </c>
      <c r="E2056">
        <v>1</v>
      </c>
      <c r="G2056" t="s">
        <v>1354</v>
      </c>
      <c r="I2056" t="s">
        <v>27</v>
      </c>
      <c r="J2056" s="3"/>
      <c r="L2056" t="s">
        <v>1916</v>
      </c>
      <c r="M2056" s="3">
        <v>2007</v>
      </c>
      <c r="N2056" t="s">
        <v>2056</v>
      </c>
      <c r="O2056" s="3">
        <v>67</v>
      </c>
      <c r="S2056" s="3">
        <v>172</v>
      </c>
      <c r="T2056" t="s">
        <v>2638</v>
      </c>
      <c r="V2056" s="4"/>
      <c r="W2056" s="6"/>
    </row>
    <row r="2057" spans="1:23" x14ac:dyDescent="0.25">
      <c r="A2057">
        <v>2056</v>
      </c>
      <c r="B2057" s="3">
        <v>445</v>
      </c>
      <c r="C2057" t="s">
        <v>49</v>
      </c>
      <c r="D2057" t="s">
        <v>806</v>
      </c>
      <c r="E2057">
        <v>1</v>
      </c>
      <c r="G2057" t="s">
        <v>1559</v>
      </c>
      <c r="I2057" t="s">
        <v>27</v>
      </c>
      <c r="J2057" s="3">
        <v>657.2</v>
      </c>
      <c r="L2057" t="s">
        <v>1893</v>
      </c>
      <c r="M2057" s="3">
        <v>2006</v>
      </c>
      <c r="N2057" t="s">
        <v>2054</v>
      </c>
      <c r="O2057" s="3">
        <v>60</v>
      </c>
      <c r="S2057" s="3" t="s">
        <v>2376</v>
      </c>
      <c r="T2057" t="s">
        <v>2638</v>
      </c>
      <c r="V2057" s="4"/>
      <c r="W2057" s="6"/>
    </row>
    <row r="2058" spans="1:23" x14ac:dyDescent="0.25">
      <c r="A2058">
        <v>2057</v>
      </c>
      <c r="B2058" s="3">
        <v>460</v>
      </c>
      <c r="C2058" t="s">
        <v>49</v>
      </c>
      <c r="D2058" t="s">
        <v>806</v>
      </c>
      <c r="E2058">
        <v>1</v>
      </c>
      <c r="G2058" t="s">
        <v>1559</v>
      </c>
      <c r="I2058" t="s">
        <v>27</v>
      </c>
      <c r="J2058" s="3">
        <v>657.2</v>
      </c>
      <c r="L2058" t="s">
        <v>1853</v>
      </c>
      <c r="M2058" s="3">
        <v>2006</v>
      </c>
      <c r="N2058" t="s">
        <v>2054</v>
      </c>
      <c r="O2058" s="3">
        <v>60</v>
      </c>
      <c r="S2058" s="3" t="s">
        <v>2376</v>
      </c>
      <c r="T2058" t="s">
        <v>2638</v>
      </c>
      <c r="V2058" s="4"/>
      <c r="W2058" s="6"/>
    </row>
    <row r="2059" spans="1:23" x14ac:dyDescent="0.25">
      <c r="A2059">
        <v>2058</v>
      </c>
      <c r="B2059" s="3">
        <v>395</v>
      </c>
      <c r="C2059" t="s">
        <v>49</v>
      </c>
      <c r="D2059" t="s">
        <v>806</v>
      </c>
      <c r="E2059">
        <v>1</v>
      </c>
      <c r="G2059" t="s">
        <v>1560</v>
      </c>
      <c r="I2059" t="s">
        <v>27</v>
      </c>
      <c r="J2059" s="3">
        <v>657.2</v>
      </c>
      <c r="L2059" t="s">
        <v>1837</v>
      </c>
      <c r="M2059" s="3">
        <v>2008</v>
      </c>
      <c r="N2059" t="s">
        <v>2052</v>
      </c>
      <c r="O2059" s="3">
        <v>54</v>
      </c>
      <c r="S2059" s="3" t="s">
        <v>2134</v>
      </c>
      <c r="V2059" s="4"/>
      <c r="W2059" s="6" t="s">
        <v>2667</v>
      </c>
    </row>
    <row r="2060" spans="1:23" x14ac:dyDescent="0.25">
      <c r="A2060">
        <v>2059</v>
      </c>
      <c r="B2060" s="3">
        <v>429</v>
      </c>
      <c r="C2060" t="s">
        <v>49</v>
      </c>
      <c r="D2060" t="s">
        <v>806</v>
      </c>
      <c r="E2060">
        <v>1</v>
      </c>
      <c r="G2060" t="s">
        <v>1559</v>
      </c>
      <c r="I2060" t="s">
        <v>27</v>
      </c>
      <c r="J2060" s="3">
        <v>657.2</v>
      </c>
      <c r="L2060" t="s">
        <v>1893</v>
      </c>
      <c r="M2060" s="3">
        <v>2006</v>
      </c>
      <c r="N2060" t="s">
        <v>2054</v>
      </c>
      <c r="O2060" s="3">
        <v>60</v>
      </c>
      <c r="S2060" s="3" t="s">
        <v>2376</v>
      </c>
      <c r="T2060" t="s">
        <v>2638</v>
      </c>
      <c r="V2060" s="4"/>
      <c r="W2060" s="6"/>
    </row>
    <row r="2061" spans="1:23" x14ac:dyDescent="0.25">
      <c r="A2061">
        <v>2060</v>
      </c>
      <c r="B2061" s="3">
        <v>1055</v>
      </c>
      <c r="C2061" t="s">
        <v>49</v>
      </c>
      <c r="D2061" t="s">
        <v>806</v>
      </c>
      <c r="E2061">
        <v>1</v>
      </c>
      <c r="G2061" t="s">
        <v>1289</v>
      </c>
      <c r="I2061" t="s">
        <v>27</v>
      </c>
      <c r="J2061" s="3">
        <v>657.2</v>
      </c>
      <c r="L2061" t="s">
        <v>1289</v>
      </c>
      <c r="M2061" s="3">
        <v>2009</v>
      </c>
      <c r="N2061" t="s">
        <v>2059</v>
      </c>
      <c r="O2061" s="3">
        <v>59</v>
      </c>
      <c r="S2061" s="3" t="s">
        <v>2123</v>
      </c>
      <c r="T2061" t="s">
        <v>2637</v>
      </c>
      <c r="V2061" s="4">
        <v>43527</v>
      </c>
      <c r="W2061" s="6" t="s">
        <v>2701</v>
      </c>
    </row>
    <row r="2062" spans="1:23" x14ac:dyDescent="0.25">
      <c r="A2062">
        <v>2061</v>
      </c>
      <c r="B2062" s="3">
        <v>1056</v>
      </c>
      <c r="C2062" t="s">
        <v>49</v>
      </c>
      <c r="D2062" t="s">
        <v>806</v>
      </c>
      <c r="E2062">
        <v>1</v>
      </c>
      <c r="G2062" t="s">
        <v>1289</v>
      </c>
      <c r="I2062" t="s">
        <v>27</v>
      </c>
      <c r="J2062" s="3">
        <v>657.2</v>
      </c>
      <c r="L2062" t="s">
        <v>1289</v>
      </c>
      <c r="M2062" s="3">
        <v>2009</v>
      </c>
      <c r="N2062" t="s">
        <v>2059</v>
      </c>
      <c r="O2062" s="3">
        <v>59</v>
      </c>
      <c r="S2062" s="3" t="s">
        <v>2123</v>
      </c>
      <c r="T2062" t="s">
        <v>2637</v>
      </c>
      <c r="V2062" s="4">
        <v>43527</v>
      </c>
      <c r="W2062" s="6" t="s">
        <v>2701</v>
      </c>
    </row>
    <row r="2063" spans="1:23" x14ac:dyDescent="0.25">
      <c r="A2063">
        <v>2062</v>
      </c>
      <c r="B2063" s="3">
        <v>1057</v>
      </c>
      <c r="C2063" t="s">
        <v>49</v>
      </c>
      <c r="D2063" t="s">
        <v>806</v>
      </c>
      <c r="E2063">
        <v>1</v>
      </c>
      <c r="G2063" t="s">
        <v>1289</v>
      </c>
      <c r="I2063" t="s">
        <v>27</v>
      </c>
      <c r="J2063" s="3">
        <v>657.2</v>
      </c>
      <c r="L2063" t="s">
        <v>1289</v>
      </c>
      <c r="M2063" s="3">
        <v>2009</v>
      </c>
      <c r="N2063" t="s">
        <v>2059</v>
      </c>
      <c r="O2063" s="3">
        <v>59</v>
      </c>
      <c r="S2063" s="3" t="s">
        <v>2123</v>
      </c>
      <c r="T2063" t="s">
        <v>2637</v>
      </c>
      <c r="V2063" s="4">
        <v>43527</v>
      </c>
      <c r="W2063" s="6" t="s">
        <v>2701</v>
      </c>
    </row>
    <row r="2064" spans="1:23" x14ac:dyDescent="0.25">
      <c r="A2064">
        <v>2063</v>
      </c>
      <c r="B2064" s="3">
        <v>1058</v>
      </c>
      <c r="C2064" t="s">
        <v>49</v>
      </c>
      <c r="D2064" t="s">
        <v>806</v>
      </c>
      <c r="E2064">
        <v>1</v>
      </c>
      <c r="G2064" t="s">
        <v>1289</v>
      </c>
      <c r="I2064" t="s">
        <v>27</v>
      </c>
      <c r="J2064" s="3">
        <v>657.2</v>
      </c>
      <c r="L2064" t="s">
        <v>1289</v>
      </c>
      <c r="M2064" s="3">
        <v>2009</v>
      </c>
      <c r="N2064" t="s">
        <v>2059</v>
      </c>
      <c r="O2064" s="3">
        <v>59</v>
      </c>
      <c r="S2064" s="3" t="s">
        <v>2123</v>
      </c>
      <c r="T2064" t="s">
        <v>2637</v>
      </c>
      <c r="V2064" s="4">
        <v>43527</v>
      </c>
      <c r="W2064" s="6" t="s">
        <v>2701</v>
      </c>
    </row>
    <row r="2065" spans="1:23" x14ac:dyDescent="0.25">
      <c r="A2065">
        <v>2064</v>
      </c>
      <c r="B2065" s="3">
        <v>1059</v>
      </c>
      <c r="C2065" t="s">
        <v>49</v>
      </c>
      <c r="D2065" t="s">
        <v>806</v>
      </c>
      <c r="E2065">
        <v>1</v>
      </c>
      <c r="G2065" t="s">
        <v>1289</v>
      </c>
      <c r="I2065" t="s">
        <v>27</v>
      </c>
      <c r="J2065" s="3">
        <v>657.2</v>
      </c>
      <c r="L2065" t="s">
        <v>1289</v>
      </c>
      <c r="M2065" s="3">
        <v>2009</v>
      </c>
      <c r="N2065" t="s">
        <v>2059</v>
      </c>
      <c r="O2065" s="3">
        <v>59</v>
      </c>
      <c r="S2065" s="3" t="s">
        <v>2123</v>
      </c>
      <c r="T2065" t="s">
        <v>2637</v>
      </c>
      <c r="V2065" s="4">
        <v>43527</v>
      </c>
      <c r="W2065" s="6" t="s">
        <v>2701</v>
      </c>
    </row>
    <row r="2066" spans="1:23" x14ac:dyDescent="0.25">
      <c r="A2066">
        <v>2065</v>
      </c>
      <c r="B2066" s="3">
        <v>1060</v>
      </c>
      <c r="C2066" t="s">
        <v>49</v>
      </c>
      <c r="D2066" t="s">
        <v>806</v>
      </c>
      <c r="E2066">
        <v>1</v>
      </c>
      <c r="G2066" t="s">
        <v>1289</v>
      </c>
      <c r="I2066" t="s">
        <v>27</v>
      </c>
      <c r="J2066" s="3">
        <v>657.2</v>
      </c>
      <c r="L2066" t="s">
        <v>1289</v>
      </c>
      <c r="M2066" s="3">
        <v>2009</v>
      </c>
      <c r="N2066" t="s">
        <v>2059</v>
      </c>
      <c r="O2066" s="3">
        <v>59</v>
      </c>
      <c r="S2066" s="3" t="s">
        <v>2123</v>
      </c>
      <c r="T2066" t="s">
        <v>2637</v>
      </c>
      <c r="V2066" s="4">
        <v>43527</v>
      </c>
      <c r="W2066" s="6" t="s">
        <v>2701</v>
      </c>
    </row>
    <row r="2067" spans="1:23" x14ac:dyDescent="0.25">
      <c r="A2067">
        <v>2066</v>
      </c>
      <c r="B2067" s="3">
        <v>997</v>
      </c>
      <c r="C2067" t="s">
        <v>68</v>
      </c>
      <c r="D2067" t="s">
        <v>806</v>
      </c>
      <c r="E2067">
        <v>1</v>
      </c>
      <c r="G2067" t="s">
        <v>1289</v>
      </c>
      <c r="I2067" t="s">
        <v>27</v>
      </c>
      <c r="J2067" s="3">
        <v>380</v>
      </c>
      <c r="L2067" t="s">
        <v>1289</v>
      </c>
      <c r="M2067" s="3">
        <v>2009</v>
      </c>
      <c r="N2067" t="s">
        <v>2059</v>
      </c>
      <c r="O2067" s="3">
        <v>75</v>
      </c>
      <c r="S2067" s="3" t="s">
        <v>2123</v>
      </c>
      <c r="T2067" t="s">
        <v>2638</v>
      </c>
      <c r="V2067" s="4"/>
      <c r="W2067" s="6"/>
    </row>
    <row r="2068" spans="1:23" x14ac:dyDescent="0.25">
      <c r="A2068">
        <v>2067</v>
      </c>
      <c r="B2068" s="3">
        <v>1190</v>
      </c>
      <c r="C2068" t="s">
        <v>49</v>
      </c>
      <c r="D2068" t="s">
        <v>806</v>
      </c>
      <c r="E2068">
        <v>1</v>
      </c>
      <c r="G2068" t="s">
        <v>1556</v>
      </c>
      <c r="I2068" t="s">
        <v>27</v>
      </c>
      <c r="J2068" s="3">
        <v>657.2</v>
      </c>
      <c r="L2068" t="s">
        <v>1894</v>
      </c>
      <c r="M2068" s="3">
        <v>2007</v>
      </c>
      <c r="N2068" t="s">
        <v>2054</v>
      </c>
      <c r="O2068" s="3">
        <v>55</v>
      </c>
      <c r="S2068" s="3" t="s">
        <v>2492</v>
      </c>
      <c r="T2068" t="s">
        <v>2637</v>
      </c>
      <c r="V2068" s="4">
        <v>43530</v>
      </c>
      <c r="W2068" s="6" t="s">
        <v>2666</v>
      </c>
    </row>
    <row r="2069" spans="1:23" x14ac:dyDescent="0.25">
      <c r="A2069">
        <v>2068</v>
      </c>
      <c r="B2069" s="3">
        <v>1191</v>
      </c>
      <c r="C2069" t="s">
        <v>49</v>
      </c>
      <c r="D2069" t="s">
        <v>806</v>
      </c>
      <c r="E2069">
        <v>1</v>
      </c>
      <c r="G2069" t="s">
        <v>1556</v>
      </c>
      <c r="I2069" t="s">
        <v>27</v>
      </c>
      <c r="J2069" s="3">
        <v>657.2</v>
      </c>
      <c r="L2069" t="s">
        <v>1894</v>
      </c>
      <c r="M2069" s="3">
        <v>2007</v>
      </c>
      <c r="N2069" t="s">
        <v>2054</v>
      </c>
      <c r="O2069" s="3">
        <v>55</v>
      </c>
      <c r="S2069" s="3" t="s">
        <v>2492</v>
      </c>
      <c r="T2069" t="s">
        <v>2637</v>
      </c>
      <c r="V2069" s="4">
        <v>43530</v>
      </c>
      <c r="W2069" s="6" t="s">
        <v>2666</v>
      </c>
    </row>
    <row r="2070" spans="1:23" x14ac:dyDescent="0.25">
      <c r="A2070">
        <v>2069</v>
      </c>
      <c r="B2070" s="3">
        <v>2641</v>
      </c>
      <c r="C2070" t="s">
        <v>49</v>
      </c>
      <c r="D2070" t="s">
        <v>807</v>
      </c>
      <c r="E2070">
        <v>1</v>
      </c>
      <c r="G2070" t="s">
        <v>1243</v>
      </c>
      <c r="I2070" t="s">
        <v>27</v>
      </c>
      <c r="J2070" s="3">
        <v>657.2</v>
      </c>
      <c r="L2070" t="s">
        <v>1836</v>
      </c>
      <c r="M2070" s="3">
        <v>2017</v>
      </c>
      <c r="N2070" t="s">
        <v>2051</v>
      </c>
      <c r="O2070" s="3">
        <v>150</v>
      </c>
      <c r="S2070" s="3" t="s">
        <v>2206</v>
      </c>
      <c r="T2070" t="s">
        <v>2637</v>
      </c>
      <c r="V2070" s="4">
        <v>60704</v>
      </c>
      <c r="W2070" s="6" t="s">
        <v>2673</v>
      </c>
    </row>
    <row r="2071" spans="1:23" x14ac:dyDescent="0.25">
      <c r="A2071">
        <v>2070</v>
      </c>
      <c r="B2071" s="3">
        <v>2642</v>
      </c>
      <c r="C2071" t="s">
        <v>49</v>
      </c>
      <c r="D2071" t="s">
        <v>807</v>
      </c>
      <c r="E2071">
        <v>1</v>
      </c>
      <c r="G2071" t="s">
        <v>1243</v>
      </c>
      <c r="I2071" t="s">
        <v>27</v>
      </c>
      <c r="J2071" s="3">
        <v>657.2</v>
      </c>
      <c r="L2071" t="s">
        <v>1836</v>
      </c>
      <c r="M2071" s="3">
        <v>2017</v>
      </c>
      <c r="N2071" t="s">
        <v>2051</v>
      </c>
      <c r="O2071" s="3">
        <v>150</v>
      </c>
      <c r="S2071" s="3" t="s">
        <v>2206</v>
      </c>
      <c r="T2071" t="s">
        <v>2637</v>
      </c>
      <c r="V2071" s="4">
        <v>60704</v>
      </c>
      <c r="W2071" s="6" t="s">
        <v>2673</v>
      </c>
    </row>
    <row r="2072" spans="1:23" x14ac:dyDescent="0.25">
      <c r="A2072">
        <v>2071</v>
      </c>
      <c r="B2072" s="3">
        <v>2786</v>
      </c>
      <c r="C2072" t="s">
        <v>49</v>
      </c>
      <c r="D2072" t="s">
        <v>807</v>
      </c>
      <c r="E2072">
        <v>1</v>
      </c>
      <c r="G2072" t="s">
        <v>1243</v>
      </c>
      <c r="I2072" t="s">
        <v>27</v>
      </c>
      <c r="J2072" s="3">
        <v>657.2</v>
      </c>
      <c r="L2072" t="s">
        <v>1836</v>
      </c>
      <c r="M2072" s="3">
        <v>2018</v>
      </c>
      <c r="N2072" t="s">
        <v>2051</v>
      </c>
      <c r="O2072" s="3">
        <v>170</v>
      </c>
      <c r="S2072" s="3" t="s">
        <v>2206</v>
      </c>
      <c r="T2072" t="s">
        <v>2637</v>
      </c>
      <c r="V2072" s="4">
        <v>63471</v>
      </c>
      <c r="W2072" s="6" t="s">
        <v>2692</v>
      </c>
    </row>
    <row r="2073" spans="1:23" x14ac:dyDescent="0.25">
      <c r="A2073">
        <v>2072</v>
      </c>
      <c r="B2073" s="3">
        <v>2787</v>
      </c>
      <c r="C2073" t="s">
        <v>49</v>
      </c>
      <c r="D2073" t="s">
        <v>807</v>
      </c>
      <c r="E2073">
        <v>1</v>
      </c>
      <c r="G2073" t="s">
        <v>1243</v>
      </c>
      <c r="I2073" t="s">
        <v>27</v>
      </c>
      <c r="J2073" s="3">
        <v>657.2</v>
      </c>
      <c r="L2073" t="s">
        <v>1836</v>
      </c>
      <c r="M2073" s="3">
        <v>2018</v>
      </c>
      <c r="N2073" t="s">
        <v>2051</v>
      </c>
      <c r="O2073" s="3">
        <v>170</v>
      </c>
      <c r="S2073" s="3" t="s">
        <v>2206</v>
      </c>
      <c r="T2073" t="s">
        <v>2637</v>
      </c>
      <c r="V2073" s="4">
        <v>63471</v>
      </c>
      <c r="W2073" s="6" t="s">
        <v>2692</v>
      </c>
    </row>
    <row r="2074" spans="1:23" x14ac:dyDescent="0.25">
      <c r="A2074">
        <v>2073</v>
      </c>
      <c r="B2074" s="3">
        <v>3164</v>
      </c>
      <c r="C2074" t="s">
        <v>49</v>
      </c>
      <c r="D2074" t="s">
        <v>807</v>
      </c>
      <c r="E2074">
        <v>1</v>
      </c>
      <c r="G2074" t="s">
        <v>1243</v>
      </c>
      <c r="I2074" t="s">
        <v>27</v>
      </c>
      <c r="J2074" s="3">
        <v>657.2</v>
      </c>
      <c r="L2074" t="s">
        <v>1920</v>
      </c>
      <c r="M2074" s="3">
        <v>2019</v>
      </c>
      <c r="N2074" t="s">
        <v>2051</v>
      </c>
      <c r="O2074" s="3">
        <v>170</v>
      </c>
      <c r="S2074" s="3" t="s">
        <v>2105</v>
      </c>
      <c r="V2074" s="4">
        <v>682</v>
      </c>
      <c r="W2074" s="6" t="s">
        <v>2686</v>
      </c>
    </row>
    <row r="2075" spans="1:23" x14ac:dyDescent="0.25">
      <c r="A2075">
        <v>2074</v>
      </c>
      <c r="B2075" s="3">
        <v>2643</v>
      </c>
      <c r="C2075" t="s">
        <v>49</v>
      </c>
      <c r="D2075" t="s">
        <v>808</v>
      </c>
      <c r="E2075">
        <v>1</v>
      </c>
      <c r="G2075" t="s">
        <v>1243</v>
      </c>
      <c r="I2075" t="s">
        <v>27</v>
      </c>
      <c r="J2075" s="3">
        <v>657.2</v>
      </c>
      <c r="L2075" t="s">
        <v>1836</v>
      </c>
      <c r="M2075" s="3">
        <v>2017</v>
      </c>
      <c r="N2075" t="s">
        <v>2051</v>
      </c>
      <c r="O2075" s="3">
        <v>135</v>
      </c>
      <c r="S2075" s="3" t="s">
        <v>2224</v>
      </c>
      <c r="T2075" t="s">
        <v>2637</v>
      </c>
      <c r="V2075" s="4">
        <v>60705</v>
      </c>
      <c r="W2075" s="6" t="s">
        <v>2673</v>
      </c>
    </row>
    <row r="2076" spans="1:23" x14ac:dyDescent="0.25">
      <c r="A2076">
        <v>2075</v>
      </c>
      <c r="B2076" s="3">
        <v>2644</v>
      </c>
      <c r="C2076" t="s">
        <v>49</v>
      </c>
      <c r="D2076" t="s">
        <v>808</v>
      </c>
      <c r="E2076">
        <v>1</v>
      </c>
      <c r="G2076" t="s">
        <v>1243</v>
      </c>
      <c r="I2076" t="s">
        <v>27</v>
      </c>
      <c r="J2076" s="3">
        <v>657.2</v>
      </c>
      <c r="L2076" t="s">
        <v>1836</v>
      </c>
      <c r="M2076" s="3">
        <v>2017</v>
      </c>
      <c r="N2076" t="s">
        <v>2051</v>
      </c>
      <c r="O2076" s="3">
        <v>135</v>
      </c>
      <c r="S2076" s="3" t="s">
        <v>2224</v>
      </c>
      <c r="T2076" t="s">
        <v>2637</v>
      </c>
      <c r="V2076" s="4">
        <v>60705</v>
      </c>
      <c r="W2076" s="6" t="s">
        <v>2673</v>
      </c>
    </row>
    <row r="2077" spans="1:23" x14ac:dyDescent="0.25">
      <c r="A2077">
        <v>2076</v>
      </c>
      <c r="B2077" s="3">
        <v>2808</v>
      </c>
      <c r="C2077" t="s">
        <v>49</v>
      </c>
      <c r="D2077" t="s">
        <v>809</v>
      </c>
      <c r="E2077">
        <v>1</v>
      </c>
      <c r="G2077" t="s">
        <v>1243</v>
      </c>
      <c r="I2077" t="s">
        <v>27</v>
      </c>
      <c r="J2077" s="3">
        <v>657.2</v>
      </c>
      <c r="L2077" t="s">
        <v>1836</v>
      </c>
      <c r="M2077" s="3">
        <v>2018</v>
      </c>
      <c r="N2077" t="s">
        <v>2051</v>
      </c>
      <c r="O2077" s="3">
        <v>150</v>
      </c>
      <c r="S2077" s="3" t="s">
        <v>2224</v>
      </c>
      <c r="T2077" t="s">
        <v>2637</v>
      </c>
      <c r="V2077" s="4">
        <v>63473</v>
      </c>
      <c r="W2077" s="6" t="s">
        <v>2692</v>
      </c>
    </row>
    <row r="2078" spans="1:23" x14ac:dyDescent="0.25">
      <c r="A2078">
        <v>2077</v>
      </c>
      <c r="B2078" s="3">
        <v>2809</v>
      </c>
      <c r="C2078" t="s">
        <v>49</v>
      </c>
      <c r="D2078" t="s">
        <v>809</v>
      </c>
      <c r="E2078">
        <v>1</v>
      </c>
      <c r="G2078" t="s">
        <v>1243</v>
      </c>
      <c r="I2078" t="s">
        <v>27</v>
      </c>
      <c r="J2078" s="3">
        <v>657.2</v>
      </c>
      <c r="L2078" t="s">
        <v>1836</v>
      </c>
      <c r="M2078" s="3">
        <v>2018</v>
      </c>
      <c r="N2078" t="s">
        <v>2051</v>
      </c>
      <c r="O2078" s="3">
        <v>150</v>
      </c>
      <c r="S2078" s="3" t="s">
        <v>2224</v>
      </c>
      <c r="T2078" t="s">
        <v>2637</v>
      </c>
      <c r="V2078" s="4">
        <v>63473</v>
      </c>
      <c r="W2078" s="6" t="s">
        <v>2692</v>
      </c>
    </row>
    <row r="2079" spans="1:23" x14ac:dyDescent="0.25">
      <c r="A2079">
        <v>2078</v>
      </c>
      <c r="B2079" s="3">
        <v>3605</v>
      </c>
      <c r="C2079" t="s">
        <v>49</v>
      </c>
      <c r="D2079" t="s">
        <v>810</v>
      </c>
      <c r="E2079">
        <v>1</v>
      </c>
      <c r="G2079" t="s">
        <v>1243</v>
      </c>
      <c r="I2079" t="s">
        <v>27</v>
      </c>
      <c r="J2079" s="3">
        <v>657.2</v>
      </c>
      <c r="L2079" t="s">
        <v>1836</v>
      </c>
      <c r="M2079" s="3">
        <v>2021</v>
      </c>
      <c r="N2079" t="s">
        <v>2051</v>
      </c>
      <c r="O2079" s="3">
        <v>200</v>
      </c>
      <c r="S2079" s="3" t="s">
        <v>2244</v>
      </c>
      <c r="T2079" t="s">
        <v>2639</v>
      </c>
      <c r="V2079" s="4">
        <v>6034</v>
      </c>
      <c r="W2079" s="6" t="s">
        <v>2669</v>
      </c>
    </row>
    <row r="2080" spans="1:23" x14ac:dyDescent="0.25">
      <c r="A2080">
        <v>2079</v>
      </c>
      <c r="B2080" s="3">
        <v>3606</v>
      </c>
      <c r="C2080" t="s">
        <v>49</v>
      </c>
      <c r="D2080" t="s">
        <v>810</v>
      </c>
      <c r="E2080">
        <v>1</v>
      </c>
      <c r="G2080" t="s">
        <v>1243</v>
      </c>
      <c r="I2080" t="s">
        <v>27</v>
      </c>
      <c r="J2080" s="3">
        <v>657.2</v>
      </c>
      <c r="L2080" t="s">
        <v>1836</v>
      </c>
      <c r="M2080" s="3">
        <v>2021</v>
      </c>
      <c r="N2080" t="s">
        <v>2051</v>
      </c>
      <c r="O2080" s="3">
        <v>200</v>
      </c>
      <c r="S2080" s="3" t="s">
        <v>2244</v>
      </c>
      <c r="T2080" t="s">
        <v>2639</v>
      </c>
      <c r="V2080" s="4">
        <v>6034</v>
      </c>
      <c r="W2080" s="6" t="s">
        <v>2669</v>
      </c>
    </row>
    <row r="2081" spans="1:23" x14ac:dyDescent="0.25">
      <c r="A2081">
        <v>2080</v>
      </c>
      <c r="B2081" s="3">
        <v>911</v>
      </c>
      <c r="C2081" t="s">
        <v>49</v>
      </c>
      <c r="D2081" t="s">
        <v>811</v>
      </c>
      <c r="E2081">
        <v>1</v>
      </c>
      <c r="G2081" t="s">
        <v>1561</v>
      </c>
      <c r="I2081" t="s">
        <v>27</v>
      </c>
      <c r="J2081" s="3">
        <v>657.2</v>
      </c>
      <c r="L2081" t="s">
        <v>1854</v>
      </c>
      <c r="M2081" s="3">
        <v>2009</v>
      </c>
      <c r="N2081" t="s">
        <v>2054</v>
      </c>
      <c r="O2081" s="3">
        <v>60</v>
      </c>
      <c r="S2081" s="3" t="s">
        <v>2376</v>
      </c>
      <c r="T2081" t="s">
        <v>2638</v>
      </c>
      <c r="V2081" s="4"/>
      <c r="W2081" s="6"/>
    </row>
    <row r="2082" spans="1:23" x14ac:dyDescent="0.25">
      <c r="A2082">
        <v>2081</v>
      </c>
      <c r="B2082" s="3">
        <v>910</v>
      </c>
      <c r="C2082" t="s">
        <v>49</v>
      </c>
      <c r="D2082" t="s">
        <v>812</v>
      </c>
      <c r="E2082">
        <v>1</v>
      </c>
      <c r="G2082" t="s">
        <v>1513</v>
      </c>
      <c r="I2082" t="s">
        <v>27</v>
      </c>
      <c r="J2082" s="3">
        <v>657.2</v>
      </c>
      <c r="L2082" t="s">
        <v>1928</v>
      </c>
      <c r="M2082" s="3">
        <v>2006</v>
      </c>
      <c r="N2082" t="s">
        <v>2054</v>
      </c>
      <c r="O2082" s="3">
        <v>52</v>
      </c>
      <c r="S2082" s="3" t="s">
        <v>2207</v>
      </c>
      <c r="T2082" t="s">
        <v>2638</v>
      </c>
      <c r="V2082" s="4"/>
      <c r="W2082" s="6"/>
    </row>
    <row r="2083" spans="1:23" x14ac:dyDescent="0.25">
      <c r="A2083">
        <v>2082</v>
      </c>
      <c r="B2083" s="3">
        <v>912</v>
      </c>
      <c r="C2083" t="s">
        <v>49</v>
      </c>
      <c r="D2083" t="s">
        <v>813</v>
      </c>
      <c r="E2083">
        <v>1</v>
      </c>
      <c r="G2083" t="s">
        <v>1562</v>
      </c>
      <c r="I2083" t="s">
        <v>27</v>
      </c>
      <c r="J2083" s="3">
        <v>657.2</v>
      </c>
      <c r="L2083" t="s">
        <v>1936</v>
      </c>
      <c r="M2083" s="3">
        <v>2006</v>
      </c>
      <c r="N2083" t="s">
        <v>2054</v>
      </c>
      <c r="O2083" s="3">
        <v>90</v>
      </c>
      <c r="S2083" s="3" t="s">
        <v>2136</v>
      </c>
      <c r="T2083" t="s">
        <v>2638</v>
      </c>
      <c r="V2083" s="4"/>
      <c r="W2083" s="6"/>
    </row>
    <row r="2084" spans="1:23" x14ac:dyDescent="0.25">
      <c r="A2084">
        <v>2083</v>
      </c>
      <c r="B2084" s="3">
        <v>1934</v>
      </c>
      <c r="C2084" t="s">
        <v>49</v>
      </c>
      <c r="D2084" t="s">
        <v>813</v>
      </c>
      <c r="E2084">
        <v>1</v>
      </c>
      <c r="G2084" t="s">
        <v>1289</v>
      </c>
      <c r="I2084" t="s">
        <v>27</v>
      </c>
      <c r="J2084" s="3">
        <v>657.2</v>
      </c>
      <c r="L2084" t="s">
        <v>1289</v>
      </c>
      <c r="M2084" s="3">
        <v>2012</v>
      </c>
      <c r="N2084" t="s">
        <v>2059</v>
      </c>
      <c r="O2084" s="3">
        <v>67</v>
      </c>
      <c r="S2084" s="3" t="s">
        <v>2376</v>
      </c>
      <c r="T2084" t="s">
        <v>2649</v>
      </c>
      <c r="V2084" s="4">
        <v>49449</v>
      </c>
      <c r="W2084" s="6" t="s">
        <v>2695</v>
      </c>
    </row>
    <row r="2085" spans="1:23" x14ac:dyDescent="0.25">
      <c r="A2085">
        <v>2084</v>
      </c>
      <c r="B2085" s="3">
        <v>1935</v>
      </c>
      <c r="C2085" t="s">
        <v>49</v>
      </c>
      <c r="D2085" t="s">
        <v>813</v>
      </c>
      <c r="E2085">
        <v>1</v>
      </c>
      <c r="G2085" t="s">
        <v>1289</v>
      </c>
      <c r="I2085" t="s">
        <v>27</v>
      </c>
      <c r="J2085" s="3">
        <v>657.2</v>
      </c>
      <c r="L2085" t="s">
        <v>1289</v>
      </c>
      <c r="M2085" s="3">
        <v>2012</v>
      </c>
      <c r="N2085" t="s">
        <v>2059</v>
      </c>
      <c r="O2085" s="3">
        <v>67</v>
      </c>
      <c r="S2085" s="3" t="s">
        <v>2376</v>
      </c>
      <c r="T2085" t="s">
        <v>2649</v>
      </c>
      <c r="V2085" s="4">
        <v>49449</v>
      </c>
      <c r="W2085" s="6" t="s">
        <v>2695</v>
      </c>
    </row>
    <row r="2086" spans="1:23" x14ac:dyDescent="0.25">
      <c r="A2086">
        <v>2085</v>
      </c>
      <c r="B2086" s="3">
        <v>1936</v>
      </c>
      <c r="C2086" t="s">
        <v>49</v>
      </c>
      <c r="D2086" t="s">
        <v>813</v>
      </c>
      <c r="E2086">
        <v>1</v>
      </c>
      <c r="G2086" t="s">
        <v>1289</v>
      </c>
      <c r="I2086" t="s">
        <v>27</v>
      </c>
      <c r="J2086" s="3">
        <v>657.2</v>
      </c>
      <c r="L2086" t="s">
        <v>1289</v>
      </c>
      <c r="M2086" s="3">
        <v>2012</v>
      </c>
      <c r="N2086" t="s">
        <v>2059</v>
      </c>
      <c r="O2086" s="3">
        <v>67</v>
      </c>
      <c r="S2086" s="3" t="s">
        <v>2376</v>
      </c>
      <c r="T2086" t="s">
        <v>2649</v>
      </c>
      <c r="V2086" s="4">
        <v>49449</v>
      </c>
      <c r="W2086" s="6" t="s">
        <v>2695</v>
      </c>
    </row>
    <row r="2087" spans="1:23" x14ac:dyDescent="0.25">
      <c r="A2087">
        <v>2086</v>
      </c>
      <c r="B2087" s="3">
        <v>1937</v>
      </c>
      <c r="C2087" t="s">
        <v>49</v>
      </c>
      <c r="D2087" t="s">
        <v>813</v>
      </c>
      <c r="E2087">
        <v>1</v>
      </c>
      <c r="G2087" t="s">
        <v>1289</v>
      </c>
      <c r="I2087" t="s">
        <v>27</v>
      </c>
      <c r="J2087" s="3">
        <v>657.2</v>
      </c>
      <c r="L2087" t="s">
        <v>1289</v>
      </c>
      <c r="M2087" s="3">
        <v>2012</v>
      </c>
      <c r="N2087" t="s">
        <v>2059</v>
      </c>
      <c r="O2087" s="3">
        <v>67</v>
      </c>
      <c r="S2087" s="3" t="s">
        <v>2376</v>
      </c>
      <c r="T2087" t="s">
        <v>2649</v>
      </c>
      <c r="V2087" s="4">
        <v>49449</v>
      </c>
      <c r="W2087" s="6" t="s">
        <v>2695</v>
      </c>
    </row>
    <row r="2088" spans="1:23" x14ac:dyDescent="0.25">
      <c r="A2088">
        <v>2087</v>
      </c>
      <c r="B2088" s="3">
        <v>1938</v>
      </c>
      <c r="C2088" t="s">
        <v>49</v>
      </c>
      <c r="D2088" t="s">
        <v>813</v>
      </c>
      <c r="E2088">
        <v>1</v>
      </c>
      <c r="G2088" t="s">
        <v>1289</v>
      </c>
      <c r="I2088" t="s">
        <v>27</v>
      </c>
      <c r="J2088" s="3">
        <v>657.2</v>
      </c>
      <c r="L2088" t="s">
        <v>1289</v>
      </c>
      <c r="M2088" s="3">
        <v>2012</v>
      </c>
      <c r="N2088" t="s">
        <v>2059</v>
      </c>
      <c r="O2088" s="3">
        <v>67</v>
      </c>
      <c r="S2088" s="3" t="s">
        <v>2376</v>
      </c>
      <c r="T2088" t="s">
        <v>2649</v>
      </c>
      <c r="V2088" s="4">
        <v>49449</v>
      </c>
      <c r="W2088" s="6" t="s">
        <v>2695</v>
      </c>
    </row>
    <row r="2089" spans="1:23" x14ac:dyDescent="0.25">
      <c r="A2089">
        <v>2088</v>
      </c>
      <c r="B2089" s="3">
        <v>1939</v>
      </c>
      <c r="C2089" t="s">
        <v>49</v>
      </c>
      <c r="D2089" t="s">
        <v>813</v>
      </c>
      <c r="E2089">
        <v>1</v>
      </c>
      <c r="G2089" t="s">
        <v>1289</v>
      </c>
      <c r="I2089" t="s">
        <v>27</v>
      </c>
      <c r="J2089" s="3">
        <v>657.2</v>
      </c>
      <c r="L2089" t="s">
        <v>1289</v>
      </c>
      <c r="M2089" s="3">
        <v>2012</v>
      </c>
      <c r="N2089" t="s">
        <v>2059</v>
      </c>
      <c r="O2089" s="3">
        <v>67</v>
      </c>
      <c r="S2089" s="3" t="s">
        <v>2376</v>
      </c>
      <c r="T2089" t="s">
        <v>2649</v>
      </c>
      <c r="V2089" s="4">
        <v>49449</v>
      </c>
      <c r="W2089" s="6" t="s">
        <v>2695</v>
      </c>
    </row>
    <row r="2090" spans="1:23" x14ac:dyDescent="0.25">
      <c r="A2090">
        <v>2089</v>
      </c>
      <c r="B2090" s="3">
        <v>2961</v>
      </c>
      <c r="C2090" t="s">
        <v>49</v>
      </c>
      <c r="D2090" t="s">
        <v>813</v>
      </c>
      <c r="E2090">
        <v>1</v>
      </c>
      <c r="G2090" t="s">
        <v>1289</v>
      </c>
      <c r="I2090" t="s">
        <v>27</v>
      </c>
      <c r="J2090" s="3">
        <v>657.2</v>
      </c>
      <c r="L2090" t="s">
        <v>1289</v>
      </c>
      <c r="M2090" s="3">
        <v>2019</v>
      </c>
      <c r="N2090" t="s">
        <v>2059</v>
      </c>
      <c r="O2090" s="3">
        <v>108</v>
      </c>
      <c r="S2090" s="3" t="s">
        <v>2109</v>
      </c>
      <c r="T2090" t="s">
        <v>2647</v>
      </c>
      <c r="V2090" s="4" t="s">
        <v>2663</v>
      </c>
      <c r="W2090" s="6" t="s">
        <v>2683</v>
      </c>
    </row>
    <row r="2091" spans="1:23" x14ac:dyDescent="0.25">
      <c r="A2091">
        <v>2090</v>
      </c>
      <c r="B2091" s="3">
        <v>2962</v>
      </c>
      <c r="C2091" t="s">
        <v>49</v>
      </c>
      <c r="D2091" t="s">
        <v>813</v>
      </c>
      <c r="E2091">
        <v>1</v>
      </c>
      <c r="G2091" t="s">
        <v>1289</v>
      </c>
      <c r="I2091" t="s">
        <v>27</v>
      </c>
      <c r="J2091" s="3">
        <v>657.2</v>
      </c>
      <c r="L2091" t="s">
        <v>1289</v>
      </c>
      <c r="M2091" s="3">
        <v>2019</v>
      </c>
      <c r="N2091" t="s">
        <v>2059</v>
      </c>
      <c r="O2091" s="3">
        <v>108</v>
      </c>
      <c r="S2091" s="3" t="s">
        <v>2109</v>
      </c>
      <c r="T2091" t="s">
        <v>2647</v>
      </c>
      <c r="V2091" s="4" t="s">
        <v>2663</v>
      </c>
      <c r="W2091" s="6" t="s">
        <v>2683</v>
      </c>
    </row>
    <row r="2092" spans="1:23" x14ac:dyDescent="0.25">
      <c r="A2092">
        <v>2091</v>
      </c>
      <c r="B2092" s="3">
        <v>2963</v>
      </c>
      <c r="C2092" t="s">
        <v>49</v>
      </c>
      <c r="D2092" t="s">
        <v>813</v>
      </c>
      <c r="E2092">
        <v>1</v>
      </c>
      <c r="G2092" t="s">
        <v>1289</v>
      </c>
      <c r="I2092" t="s">
        <v>27</v>
      </c>
      <c r="J2092" s="3">
        <v>657.2</v>
      </c>
      <c r="L2092" t="s">
        <v>1289</v>
      </c>
      <c r="M2092" s="3">
        <v>2019</v>
      </c>
      <c r="N2092" t="s">
        <v>2059</v>
      </c>
      <c r="O2092" s="3">
        <v>108</v>
      </c>
      <c r="S2092" s="3" t="s">
        <v>2109</v>
      </c>
      <c r="T2092" t="s">
        <v>2647</v>
      </c>
      <c r="V2092" s="4" t="s">
        <v>2663</v>
      </c>
      <c r="W2092" s="6" t="s">
        <v>2683</v>
      </c>
    </row>
    <row r="2093" spans="1:23" x14ac:dyDescent="0.25">
      <c r="A2093">
        <v>2092</v>
      </c>
      <c r="B2093" s="3">
        <v>2964</v>
      </c>
      <c r="C2093" t="s">
        <v>49</v>
      </c>
      <c r="D2093" t="s">
        <v>813</v>
      </c>
      <c r="E2093">
        <v>1</v>
      </c>
      <c r="G2093" t="s">
        <v>1289</v>
      </c>
      <c r="I2093" t="s">
        <v>27</v>
      </c>
      <c r="J2093" s="3">
        <v>657.2</v>
      </c>
      <c r="L2093" t="s">
        <v>1289</v>
      </c>
      <c r="M2093" s="3">
        <v>2019</v>
      </c>
      <c r="N2093" t="s">
        <v>2059</v>
      </c>
      <c r="O2093" s="3">
        <v>108</v>
      </c>
      <c r="S2093" s="3" t="s">
        <v>2109</v>
      </c>
      <c r="T2093" t="s">
        <v>2647</v>
      </c>
      <c r="V2093" s="4" t="s">
        <v>2663</v>
      </c>
      <c r="W2093" s="6" t="s">
        <v>2683</v>
      </c>
    </row>
    <row r="2094" spans="1:23" x14ac:dyDescent="0.25">
      <c r="A2094">
        <v>2093</v>
      </c>
      <c r="B2094" s="3">
        <v>3085</v>
      </c>
      <c r="C2094" t="s">
        <v>49</v>
      </c>
      <c r="D2094" t="s">
        <v>813</v>
      </c>
      <c r="E2094">
        <v>1</v>
      </c>
      <c r="G2094" t="s">
        <v>1289</v>
      </c>
      <c r="I2094" t="s">
        <v>27</v>
      </c>
      <c r="J2094" s="3">
        <v>657.2</v>
      </c>
      <c r="L2094" t="s">
        <v>1289</v>
      </c>
      <c r="M2094" s="3">
        <v>2019</v>
      </c>
      <c r="N2094" t="s">
        <v>2059</v>
      </c>
      <c r="O2094" s="3">
        <v>108</v>
      </c>
      <c r="S2094" s="3" t="s">
        <v>2109</v>
      </c>
      <c r="T2094" t="s">
        <v>2637</v>
      </c>
      <c r="V2094" s="4">
        <v>65993</v>
      </c>
      <c r="W2094" s="6" t="s">
        <v>2684</v>
      </c>
    </row>
    <row r="2095" spans="1:23" x14ac:dyDescent="0.25">
      <c r="A2095">
        <v>2094</v>
      </c>
      <c r="B2095" s="3">
        <v>3086</v>
      </c>
      <c r="C2095" t="s">
        <v>49</v>
      </c>
      <c r="D2095" t="s">
        <v>813</v>
      </c>
      <c r="E2095">
        <v>1</v>
      </c>
      <c r="G2095" t="s">
        <v>1289</v>
      </c>
      <c r="I2095" t="s">
        <v>27</v>
      </c>
      <c r="J2095" s="3">
        <v>657.2</v>
      </c>
      <c r="L2095" t="s">
        <v>1289</v>
      </c>
      <c r="M2095" s="3">
        <v>2019</v>
      </c>
      <c r="N2095" t="s">
        <v>2059</v>
      </c>
      <c r="O2095" s="3">
        <v>108</v>
      </c>
      <c r="S2095" s="3" t="s">
        <v>2109</v>
      </c>
      <c r="T2095" t="s">
        <v>2637</v>
      </c>
      <c r="V2095" s="4">
        <v>65993</v>
      </c>
      <c r="W2095" s="6" t="s">
        <v>2684</v>
      </c>
    </row>
    <row r="2096" spans="1:23" x14ac:dyDescent="0.25">
      <c r="A2096">
        <v>2095</v>
      </c>
      <c r="B2096" s="3">
        <v>3087</v>
      </c>
      <c r="C2096" t="s">
        <v>49</v>
      </c>
      <c r="D2096" t="s">
        <v>813</v>
      </c>
      <c r="E2096">
        <v>1</v>
      </c>
      <c r="G2096" t="s">
        <v>1289</v>
      </c>
      <c r="I2096" t="s">
        <v>27</v>
      </c>
      <c r="J2096" s="3">
        <v>657.2</v>
      </c>
      <c r="L2096" t="s">
        <v>1289</v>
      </c>
      <c r="M2096" s="3">
        <v>2019</v>
      </c>
      <c r="N2096" t="s">
        <v>2059</v>
      </c>
      <c r="O2096" s="3">
        <v>108</v>
      </c>
      <c r="S2096" s="3" t="s">
        <v>2109</v>
      </c>
      <c r="T2096" t="s">
        <v>2637</v>
      </c>
      <c r="V2096" s="4">
        <v>65993</v>
      </c>
      <c r="W2096" s="6" t="s">
        <v>2684</v>
      </c>
    </row>
    <row r="2097" spans="1:23" x14ac:dyDescent="0.25">
      <c r="A2097">
        <v>2096</v>
      </c>
      <c r="B2097" s="3">
        <v>2587</v>
      </c>
      <c r="C2097" t="s">
        <v>49</v>
      </c>
      <c r="D2097" t="s">
        <v>814</v>
      </c>
      <c r="E2097">
        <v>1</v>
      </c>
      <c r="G2097" t="s">
        <v>1289</v>
      </c>
      <c r="I2097" t="s">
        <v>27</v>
      </c>
      <c r="J2097" s="3">
        <v>657.2</v>
      </c>
      <c r="L2097" t="s">
        <v>1289</v>
      </c>
      <c r="M2097" s="3">
        <v>2020</v>
      </c>
      <c r="N2097" t="s">
        <v>2059</v>
      </c>
      <c r="O2097" s="3">
        <v>67</v>
      </c>
      <c r="S2097" s="3" t="s">
        <v>2376</v>
      </c>
      <c r="T2097" t="s">
        <v>2637</v>
      </c>
      <c r="V2097" s="4">
        <v>60703</v>
      </c>
      <c r="W2097" s="6" t="s">
        <v>2673</v>
      </c>
    </row>
    <row r="2098" spans="1:23" x14ac:dyDescent="0.25">
      <c r="A2098">
        <v>2097</v>
      </c>
      <c r="B2098" s="3">
        <v>2588</v>
      </c>
      <c r="C2098" t="s">
        <v>49</v>
      </c>
      <c r="D2098" t="s">
        <v>814</v>
      </c>
      <c r="E2098">
        <v>1</v>
      </c>
      <c r="G2098" t="s">
        <v>1289</v>
      </c>
      <c r="I2098" t="s">
        <v>27</v>
      </c>
      <c r="J2098" s="3">
        <v>657.2</v>
      </c>
      <c r="L2098" t="s">
        <v>1289</v>
      </c>
      <c r="M2098" s="3">
        <v>2020</v>
      </c>
      <c r="N2098" t="s">
        <v>2059</v>
      </c>
      <c r="O2098" s="3">
        <v>67</v>
      </c>
      <c r="S2098" s="3" t="s">
        <v>2376</v>
      </c>
      <c r="T2098" t="s">
        <v>2637</v>
      </c>
      <c r="V2098" s="4">
        <v>60703</v>
      </c>
      <c r="W2098" s="6" t="s">
        <v>2673</v>
      </c>
    </row>
    <row r="2099" spans="1:23" x14ac:dyDescent="0.25">
      <c r="A2099">
        <v>2098</v>
      </c>
      <c r="B2099" s="3">
        <v>2589</v>
      </c>
      <c r="C2099" t="s">
        <v>49</v>
      </c>
      <c r="D2099" t="s">
        <v>814</v>
      </c>
      <c r="E2099">
        <v>1</v>
      </c>
      <c r="G2099" t="s">
        <v>1289</v>
      </c>
      <c r="I2099" t="s">
        <v>27</v>
      </c>
      <c r="J2099" s="3">
        <v>657.2</v>
      </c>
      <c r="L2099" t="s">
        <v>1289</v>
      </c>
      <c r="M2099" s="3">
        <v>2020</v>
      </c>
      <c r="N2099" t="s">
        <v>2059</v>
      </c>
      <c r="O2099" s="3">
        <v>67</v>
      </c>
      <c r="S2099" s="3" t="s">
        <v>2376</v>
      </c>
      <c r="T2099" t="s">
        <v>2637</v>
      </c>
      <c r="V2099" s="4">
        <v>60703</v>
      </c>
      <c r="W2099" s="6" t="s">
        <v>2673</v>
      </c>
    </row>
    <row r="2100" spans="1:23" x14ac:dyDescent="0.25">
      <c r="A2100">
        <v>2099</v>
      </c>
      <c r="B2100" s="3">
        <v>468</v>
      </c>
      <c r="C2100" t="s">
        <v>49</v>
      </c>
      <c r="D2100" t="s">
        <v>815</v>
      </c>
      <c r="E2100">
        <v>1</v>
      </c>
      <c r="G2100" t="s">
        <v>1263</v>
      </c>
      <c r="I2100" t="s">
        <v>27</v>
      </c>
      <c r="J2100" s="3">
        <v>657.2</v>
      </c>
      <c r="L2100" t="s">
        <v>1844</v>
      </c>
      <c r="M2100" s="3">
        <v>2009</v>
      </c>
      <c r="N2100" t="s">
        <v>2054</v>
      </c>
      <c r="O2100" s="3">
        <v>52</v>
      </c>
      <c r="S2100" s="3" t="s">
        <v>2133</v>
      </c>
      <c r="T2100" t="s">
        <v>2642</v>
      </c>
      <c r="V2100" s="4">
        <v>768</v>
      </c>
      <c r="W2100" s="6" t="s">
        <v>2672</v>
      </c>
    </row>
    <row r="2101" spans="1:23" x14ac:dyDescent="0.25">
      <c r="A2101">
        <v>2100</v>
      </c>
      <c r="B2101" s="3">
        <v>469</v>
      </c>
      <c r="C2101" t="s">
        <v>49</v>
      </c>
      <c r="D2101" t="s">
        <v>815</v>
      </c>
      <c r="E2101">
        <v>1</v>
      </c>
      <c r="G2101" t="s">
        <v>1263</v>
      </c>
      <c r="I2101" t="s">
        <v>27</v>
      </c>
      <c r="J2101" s="3">
        <v>657.2</v>
      </c>
      <c r="L2101" t="s">
        <v>1844</v>
      </c>
      <c r="M2101" s="3">
        <v>2009</v>
      </c>
      <c r="N2101" t="s">
        <v>2054</v>
      </c>
      <c r="O2101" s="3">
        <v>52</v>
      </c>
      <c r="S2101" s="3" t="s">
        <v>2133</v>
      </c>
      <c r="T2101" t="s">
        <v>2642</v>
      </c>
      <c r="V2101" s="4">
        <v>768</v>
      </c>
      <c r="W2101" s="6" t="s">
        <v>2672</v>
      </c>
    </row>
    <row r="2102" spans="1:23" x14ac:dyDescent="0.25">
      <c r="A2102">
        <v>2101</v>
      </c>
      <c r="B2102" s="3">
        <v>470</v>
      </c>
      <c r="C2102" t="s">
        <v>49</v>
      </c>
      <c r="D2102" t="s">
        <v>815</v>
      </c>
      <c r="E2102">
        <v>1</v>
      </c>
      <c r="G2102" t="s">
        <v>1263</v>
      </c>
      <c r="I2102" t="s">
        <v>27</v>
      </c>
      <c r="J2102" s="3">
        <v>657.2</v>
      </c>
      <c r="L2102" t="s">
        <v>1844</v>
      </c>
      <c r="M2102" s="3">
        <v>2009</v>
      </c>
      <c r="N2102" t="s">
        <v>2054</v>
      </c>
      <c r="O2102" s="3">
        <v>52</v>
      </c>
      <c r="S2102" s="3" t="s">
        <v>2133</v>
      </c>
      <c r="T2102" t="s">
        <v>2642</v>
      </c>
      <c r="V2102" s="4">
        <v>768</v>
      </c>
      <c r="W2102" s="6" t="s">
        <v>2672</v>
      </c>
    </row>
    <row r="2103" spans="1:23" x14ac:dyDescent="0.25">
      <c r="A2103">
        <v>2102</v>
      </c>
      <c r="B2103" s="3">
        <v>283</v>
      </c>
      <c r="C2103" t="s">
        <v>49</v>
      </c>
      <c r="D2103" t="s">
        <v>815</v>
      </c>
      <c r="E2103">
        <v>1</v>
      </c>
      <c r="G2103" t="s">
        <v>1563</v>
      </c>
      <c r="I2103" t="s">
        <v>27</v>
      </c>
      <c r="J2103" s="3">
        <v>657.2</v>
      </c>
      <c r="L2103" t="s">
        <v>1874</v>
      </c>
      <c r="M2103" s="3">
        <v>2007</v>
      </c>
      <c r="N2103" t="s">
        <v>2054</v>
      </c>
      <c r="O2103" s="3">
        <v>60</v>
      </c>
      <c r="S2103" s="3" t="s">
        <v>2493</v>
      </c>
      <c r="T2103" t="s">
        <v>2638</v>
      </c>
      <c r="V2103" s="4"/>
      <c r="W2103" s="6"/>
    </row>
    <row r="2104" spans="1:23" x14ac:dyDescent="0.25">
      <c r="A2104">
        <v>2103</v>
      </c>
      <c r="B2104" s="3">
        <v>230</v>
      </c>
      <c r="C2104" t="s">
        <v>49</v>
      </c>
      <c r="D2104" t="s">
        <v>815</v>
      </c>
      <c r="E2104">
        <v>1</v>
      </c>
      <c r="G2104" t="s">
        <v>1564</v>
      </c>
      <c r="I2104" t="s">
        <v>27</v>
      </c>
      <c r="J2104" s="3">
        <v>657.2</v>
      </c>
      <c r="L2104" t="s">
        <v>1860</v>
      </c>
      <c r="M2104" s="3">
        <v>2007</v>
      </c>
      <c r="N2104" t="s">
        <v>2056</v>
      </c>
      <c r="O2104" s="3">
        <v>55</v>
      </c>
      <c r="S2104" s="3" t="s">
        <v>2385</v>
      </c>
      <c r="T2104" t="s">
        <v>2638</v>
      </c>
      <c r="V2104" s="4"/>
      <c r="W2104" s="6"/>
    </row>
    <row r="2105" spans="1:23" x14ac:dyDescent="0.25">
      <c r="A2105">
        <v>2104</v>
      </c>
      <c r="B2105" s="3">
        <v>250</v>
      </c>
      <c r="C2105" t="s">
        <v>49</v>
      </c>
      <c r="D2105" t="s">
        <v>815</v>
      </c>
      <c r="E2105">
        <v>1</v>
      </c>
      <c r="G2105" t="s">
        <v>1565</v>
      </c>
      <c r="I2105" t="s">
        <v>27</v>
      </c>
      <c r="J2105" s="3">
        <v>657.2</v>
      </c>
      <c r="L2105" t="s">
        <v>1856</v>
      </c>
      <c r="M2105" s="3">
        <v>2007</v>
      </c>
      <c r="N2105" t="s">
        <v>2056</v>
      </c>
      <c r="O2105" s="3">
        <v>59</v>
      </c>
      <c r="S2105" s="3" t="s">
        <v>2236</v>
      </c>
      <c r="T2105" t="s">
        <v>2638</v>
      </c>
      <c r="V2105" s="4"/>
      <c r="W2105" s="6"/>
    </row>
    <row r="2106" spans="1:23" x14ac:dyDescent="0.25">
      <c r="A2106">
        <v>2105</v>
      </c>
      <c r="B2106" s="3">
        <v>1730</v>
      </c>
      <c r="C2106" t="s">
        <v>49</v>
      </c>
      <c r="D2106" t="s">
        <v>815</v>
      </c>
      <c r="E2106">
        <v>1</v>
      </c>
      <c r="G2106" t="s">
        <v>1289</v>
      </c>
      <c r="I2106" t="s">
        <v>27</v>
      </c>
      <c r="J2106" s="3">
        <v>657.2</v>
      </c>
      <c r="L2106" t="s">
        <v>1289</v>
      </c>
      <c r="M2106" s="3">
        <v>2013</v>
      </c>
      <c r="N2106" t="s">
        <v>2059</v>
      </c>
      <c r="O2106" s="3">
        <v>64</v>
      </c>
      <c r="S2106" s="3" t="s">
        <v>2101</v>
      </c>
      <c r="T2106" t="s">
        <v>2637</v>
      </c>
      <c r="V2106" s="4">
        <v>49450</v>
      </c>
      <c r="W2106" s="6" t="s">
        <v>2680</v>
      </c>
    </row>
    <row r="2107" spans="1:23" x14ac:dyDescent="0.25">
      <c r="A2107">
        <v>2106</v>
      </c>
      <c r="B2107" s="3">
        <v>1731</v>
      </c>
      <c r="C2107" t="s">
        <v>49</v>
      </c>
      <c r="D2107" t="s">
        <v>815</v>
      </c>
      <c r="E2107">
        <v>1</v>
      </c>
      <c r="G2107" t="s">
        <v>1289</v>
      </c>
      <c r="I2107" t="s">
        <v>27</v>
      </c>
      <c r="J2107" s="3">
        <v>657.2</v>
      </c>
      <c r="L2107" t="s">
        <v>1289</v>
      </c>
      <c r="M2107" s="3">
        <v>2013</v>
      </c>
      <c r="N2107" t="s">
        <v>2059</v>
      </c>
      <c r="O2107" s="3">
        <v>64</v>
      </c>
      <c r="S2107" s="3" t="s">
        <v>2101</v>
      </c>
      <c r="T2107" t="s">
        <v>2637</v>
      </c>
      <c r="V2107" s="4">
        <v>49450</v>
      </c>
      <c r="W2107" s="6" t="s">
        <v>2680</v>
      </c>
    </row>
    <row r="2108" spans="1:23" x14ac:dyDescent="0.25">
      <c r="A2108">
        <v>2107</v>
      </c>
      <c r="B2108" s="3">
        <v>1732</v>
      </c>
      <c r="C2108" t="s">
        <v>49</v>
      </c>
      <c r="D2108" t="s">
        <v>815</v>
      </c>
      <c r="E2108">
        <v>1</v>
      </c>
      <c r="G2108" t="s">
        <v>1289</v>
      </c>
      <c r="I2108" t="s">
        <v>27</v>
      </c>
      <c r="J2108" s="3">
        <v>657.2</v>
      </c>
      <c r="L2108" t="s">
        <v>1289</v>
      </c>
      <c r="M2108" s="3">
        <v>2013</v>
      </c>
      <c r="N2108" t="s">
        <v>2059</v>
      </c>
      <c r="O2108" s="3">
        <v>64</v>
      </c>
      <c r="S2108" s="3" t="s">
        <v>2101</v>
      </c>
      <c r="T2108" t="s">
        <v>2637</v>
      </c>
      <c r="V2108" s="4">
        <v>49450</v>
      </c>
      <c r="W2108" s="6" t="s">
        <v>2680</v>
      </c>
    </row>
    <row r="2109" spans="1:23" x14ac:dyDescent="0.25">
      <c r="A2109">
        <v>2108</v>
      </c>
      <c r="B2109" s="3">
        <v>1733</v>
      </c>
      <c r="C2109" t="s">
        <v>49</v>
      </c>
      <c r="D2109" t="s">
        <v>815</v>
      </c>
      <c r="E2109">
        <v>1</v>
      </c>
      <c r="G2109" t="s">
        <v>1289</v>
      </c>
      <c r="I2109" t="s">
        <v>27</v>
      </c>
      <c r="J2109" s="3">
        <v>657.2</v>
      </c>
      <c r="L2109" t="s">
        <v>1289</v>
      </c>
      <c r="M2109" s="3">
        <v>2013</v>
      </c>
      <c r="N2109" t="s">
        <v>2059</v>
      </c>
      <c r="O2109" s="3">
        <v>64</v>
      </c>
      <c r="S2109" s="3" t="s">
        <v>2101</v>
      </c>
      <c r="T2109" t="s">
        <v>2637</v>
      </c>
      <c r="V2109" s="4">
        <v>49450</v>
      </c>
      <c r="W2109" s="6" t="s">
        <v>2680</v>
      </c>
    </row>
    <row r="2110" spans="1:23" x14ac:dyDescent="0.25">
      <c r="A2110">
        <v>2109</v>
      </c>
      <c r="B2110" s="3">
        <v>1734</v>
      </c>
      <c r="C2110" t="s">
        <v>49</v>
      </c>
      <c r="D2110" t="s">
        <v>815</v>
      </c>
      <c r="E2110">
        <v>1</v>
      </c>
      <c r="G2110" t="s">
        <v>1289</v>
      </c>
      <c r="I2110" t="s">
        <v>27</v>
      </c>
      <c r="J2110" s="3">
        <v>657.2</v>
      </c>
      <c r="L2110" t="s">
        <v>1289</v>
      </c>
      <c r="M2110" s="3">
        <v>2013</v>
      </c>
      <c r="N2110" t="s">
        <v>2059</v>
      </c>
      <c r="O2110" s="3">
        <v>64</v>
      </c>
      <c r="S2110" s="3" t="s">
        <v>2101</v>
      </c>
      <c r="T2110" t="s">
        <v>2637</v>
      </c>
      <c r="V2110" s="4">
        <v>49450</v>
      </c>
      <c r="W2110" s="6" t="s">
        <v>2680</v>
      </c>
    </row>
    <row r="2111" spans="1:23" x14ac:dyDescent="0.25">
      <c r="A2111">
        <v>2110</v>
      </c>
      <c r="B2111" s="3">
        <v>1735</v>
      </c>
      <c r="C2111" t="s">
        <v>49</v>
      </c>
      <c r="D2111" t="s">
        <v>815</v>
      </c>
      <c r="E2111">
        <v>1</v>
      </c>
      <c r="G2111" t="s">
        <v>1289</v>
      </c>
      <c r="I2111" t="s">
        <v>27</v>
      </c>
      <c r="J2111" s="3">
        <v>657.2</v>
      </c>
      <c r="L2111" t="s">
        <v>1289</v>
      </c>
      <c r="M2111" s="3">
        <v>2013</v>
      </c>
      <c r="N2111" t="s">
        <v>2059</v>
      </c>
      <c r="O2111" s="3">
        <v>64</v>
      </c>
      <c r="S2111" s="3" t="s">
        <v>2101</v>
      </c>
      <c r="T2111" t="s">
        <v>2637</v>
      </c>
      <c r="V2111" s="4">
        <v>49450</v>
      </c>
      <c r="W2111" s="6" t="s">
        <v>2680</v>
      </c>
    </row>
    <row r="2112" spans="1:23" x14ac:dyDescent="0.25">
      <c r="A2112">
        <v>2111</v>
      </c>
      <c r="B2112" s="3">
        <v>1736</v>
      </c>
      <c r="C2112" t="s">
        <v>49</v>
      </c>
      <c r="D2112" t="s">
        <v>815</v>
      </c>
      <c r="E2112">
        <v>1</v>
      </c>
      <c r="G2112" t="s">
        <v>1289</v>
      </c>
      <c r="I2112" t="s">
        <v>27</v>
      </c>
      <c r="J2112" s="3">
        <v>657.2</v>
      </c>
      <c r="L2112" t="s">
        <v>1289</v>
      </c>
      <c r="M2112" s="3">
        <v>2013</v>
      </c>
      <c r="N2112" t="s">
        <v>2059</v>
      </c>
      <c r="O2112" s="3">
        <v>64</v>
      </c>
      <c r="S2112" s="3" t="s">
        <v>2101</v>
      </c>
      <c r="T2112" t="s">
        <v>2637</v>
      </c>
      <c r="V2112" s="4">
        <v>49450</v>
      </c>
      <c r="W2112" s="6" t="s">
        <v>2680</v>
      </c>
    </row>
    <row r="2113" spans="1:23" x14ac:dyDescent="0.25">
      <c r="A2113">
        <v>2112</v>
      </c>
      <c r="B2113" s="3">
        <v>1737</v>
      </c>
      <c r="C2113" t="s">
        <v>49</v>
      </c>
      <c r="D2113" t="s">
        <v>815</v>
      </c>
      <c r="E2113">
        <v>1</v>
      </c>
      <c r="G2113" t="s">
        <v>1289</v>
      </c>
      <c r="I2113" t="s">
        <v>27</v>
      </c>
      <c r="J2113" s="3">
        <v>657.2</v>
      </c>
      <c r="L2113" t="s">
        <v>1289</v>
      </c>
      <c r="M2113" s="3">
        <v>2013</v>
      </c>
      <c r="N2113" t="s">
        <v>2059</v>
      </c>
      <c r="O2113" s="3">
        <v>64</v>
      </c>
      <c r="S2113" s="3" t="s">
        <v>2101</v>
      </c>
      <c r="T2113" t="s">
        <v>2637</v>
      </c>
      <c r="V2113" s="4">
        <v>49450</v>
      </c>
      <c r="W2113" s="6" t="s">
        <v>2680</v>
      </c>
    </row>
    <row r="2114" spans="1:23" x14ac:dyDescent="0.25">
      <c r="A2114">
        <v>2113</v>
      </c>
      <c r="B2114" s="3">
        <v>1738</v>
      </c>
      <c r="C2114" t="s">
        <v>49</v>
      </c>
      <c r="D2114" t="s">
        <v>815</v>
      </c>
      <c r="E2114">
        <v>1</v>
      </c>
      <c r="G2114" t="s">
        <v>1289</v>
      </c>
      <c r="I2114" t="s">
        <v>27</v>
      </c>
      <c r="J2114" s="3">
        <v>657.2</v>
      </c>
      <c r="L2114" t="s">
        <v>1289</v>
      </c>
      <c r="M2114" s="3">
        <v>2013</v>
      </c>
      <c r="N2114" t="s">
        <v>2059</v>
      </c>
      <c r="O2114" s="3">
        <v>64</v>
      </c>
      <c r="S2114" s="3" t="s">
        <v>2101</v>
      </c>
      <c r="T2114" t="s">
        <v>2637</v>
      </c>
      <c r="V2114" s="4">
        <v>49450</v>
      </c>
      <c r="W2114" s="6" t="s">
        <v>2680</v>
      </c>
    </row>
    <row r="2115" spans="1:23" x14ac:dyDescent="0.25">
      <c r="A2115">
        <v>2114</v>
      </c>
      <c r="B2115" s="3">
        <v>1739</v>
      </c>
      <c r="C2115" t="s">
        <v>49</v>
      </c>
      <c r="D2115" t="s">
        <v>815</v>
      </c>
      <c r="E2115">
        <v>1</v>
      </c>
      <c r="G2115" t="s">
        <v>1289</v>
      </c>
      <c r="I2115" t="s">
        <v>27</v>
      </c>
      <c r="J2115" s="3">
        <v>657.2</v>
      </c>
      <c r="L2115" t="s">
        <v>1289</v>
      </c>
      <c r="M2115" s="3">
        <v>2013</v>
      </c>
      <c r="N2115" t="s">
        <v>2059</v>
      </c>
      <c r="O2115" s="3">
        <v>64</v>
      </c>
      <c r="S2115" s="3" t="s">
        <v>2101</v>
      </c>
      <c r="T2115" t="s">
        <v>2637</v>
      </c>
      <c r="V2115" s="4">
        <v>49450</v>
      </c>
      <c r="W2115" s="6" t="s">
        <v>2680</v>
      </c>
    </row>
    <row r="2116" spans="1:23" x14ac:dyDescent="0.25">
      <c r="A2116">
        <v>2115</v>
      </c>
      <c r="B2116" s="3">
        <v>1740</v>
      </c>
      <c r="C2116" t="s">
        <v>49</v>
      </c>
      <c r="D2116" t="s">
        <v>815</v>
      </c>
      <c r="E2116">
        <v>1</v>
      </c>
      <c r="G2116" t="s">
        <v>1289</v>
      </c>
      <c r="I2116" t="s">
        <v>27</v>
      </c>
      <c r="J2116" s="3">
        <v>657.2</v>
      </c>
      <c r="L2116" t="s">
        <v>1289</v>
      </c>
      <c r="M2116" s="3">
        <v>2013</v>
      </c>
      <c r="N2116" t="s">
        <v>2059</v>
      </c>
      <c r="O2116" s="3">
        <v>64</v>
      </c>
      <c r="S2116" s="3" t="s">
        <v>2101</v>
      </c>
      <c r="T2116" t="s">
        <v>2637</v>
      </c>
      <c r="V2116" s="4">
        <v>49450</v>
      </c>
      <c r="W2116" s="6" t="s">
        <v>2680</v>
      </c>
    </row>
    <row r="2117" spans="1:23" x14ac:dyDescent="0.25">
      <c r="A2117">
        <v>2116</v>
      </c>
      <c r="B2117" s="3">
        <v>1741</v>
      </c>
      <c r="C2117" t="s">
        <v>49</v>
      </c>
      <c r="D2117" t="s">
        <v>815</v>
      </c>
      <c r="E2117">
        <v>1</v>
      </c>
      <c r="G2117" t="s">
        <v>1289</v>
      </c>
      <c r="I2117" t="s">
        <v>27</v>
      </c>
      <c r="J2117" s="3">
        <v>657.2</v>
      </c>
      <c r="L2117" t="s">
        <v>1289</v>
      </c>
      <c r="M2117" s="3">
        <v>2013</v>
      </c>
      <c r="N2117" t="s">
        <v>2059</v>
      </c>
      <c r="O2117" s="3">
        <v>64</v>
      </c>
      <c r="S2117" s="3" t="s">
        <v>2101</v>
      </c>
      <c r="T2117" t="s">
        <v>2637</v>
      </c>
      <c r="V2117" s="4">
        <v>49450</v>
      </c>
      <c r="W2117" s="6" t="s">
        <v>2680</v>
      </c>
    </row>
    <row r="2118" spans="1:23" x14ac:dyDescent="0.25">
      <c r="A2118">
        <v>2117</v>
      </c>
      <c r="B2118" s="3">
        <v>3180</v>
      </c>
      <c r="C2118" t="s">
        <v>49</v>
      </c>
      <c r="D2118" t="s">
        <v>815</v>
      </c>
      <c r="E2118">
        <v>1</v>
      </c>
      <c r="G2118" t="s">
        <v>1289</v>
      </c>
      <c r="I2118" t="s">
        <v>27</v>
      </c>
      <c r="J2118" s="3">
        <v>657.2</v>
      </c>
      <c r="L2118" t="s">
        <v>1289</v>
      </c>
      <c r="M2118" s="3">
        <v>2020</v>
      </c>
      <c r="N2118" t="s">
        <v>2059</v>
      </c>
      <c r="O2118" s="3">
        <v>106</v>
      </c>
      <c r="S2118" s="3" t="s">
        <v>2494</v>
      </c>
      <c r="V2118" s="4">
        <v>816</v>
      </c>
      <c r="W2118" s="6" t="s">
        <v>2689</v>
      </c>
    </row>
    <row r="2119" spans="1:23" x14ac:dyDescent="0.25">
      <c r="A2119">
        <v>2118</v>
      </c>
      <c r="B2119" s="3">
        <v>3344</v>
      </c>
      <c r="C2119" t="s">
        <v>49</v>
      </c>
      <c r="D2119" t="s">
        <v>815</v>
      </c>
      <c r="E2119">
        <v>1</v>
      </c>
      <c r="G2119" t="s">
        <v>1323</v>
      </c>
      <c r="I2119" t="s">
        <v>27</v>
      </c>
      <c r="J2119" s="3">
        <v>657.2</v>
      </c>
      <c r="L2119" t="s">
        <v>1289</v>
      </c>
      <c r="M2119" s="3">
        <v>2020</v>
      </c>
      <c r="N2119" t="s">
        <v>2059</v>
      </c>
      <c r="O2119" s="3">
        <v>106</v>
      </c>
      <c r="S2119" s="3" t="s">
        <v>2494</v>
      </c>
      <c r="T2119" t="s">
        <v>2643</v>
      </c>
      <c r="V2119" s="4"/>
      <c r="W2119" s="6"/>
    </row>
    <row r="2120" spans="1:23" x14ac:dyDescent="0.25">
      <c r="A2120">
        <v>2119</v>
      </c>
      <c r="B2120" s="3">
        <v>3345</v>
      </c>
      <c r="C2120" t="s">
        <v>49</v>
      </c>
      <c r="D2120" t="s">
        <v>815</v>
      </c>
      <c r="E2120">
        <v>1</v>
      </c>
      <c r="G2120" t="s">
        <v>1323</v>
      </c>
      <c r="I2120" t="s">
        <v>27</v>
      </c>
      <c r="J2120" s="3">
        <v>657.2</v>
      </c>
      <c r="L2120" t="s">
        <v>1289</v>
      </c>
      <c r="M2120" s="3">
        <v>2020</v>
      </c>
      <c r="N2120" t="s">
        <v>2059</v>
      </c>
      <c r="O2120" s="3">
        <v>106</v>
      </c>
      <c r="S2120" s="3" t="s">
        <v>2494</v>
      </c>
      <c r="T2120" t="s">
        <v>2643</v>
      </c>
      <c r="V2120" s="4"/>
      <c r="W2120" s="6"/>
    </row>
    <row r="2121" spans="1:23" x14ac:dyDescent="0.25">
      <c r="A2121">
        <v>2120</v>
      </c>
      <c r="B2121" s="3">
        <v>3346</v>
      </c>
      <c r="C2121" t="s">
        <v>49</v>
      </c>
      <c r="D2121" t="s">
        <v>815</v>
      </c>
      <c r="E2121">
        <v>1</v>
      </c>
      <c r="G2121" t="s">
        <v>1323</v>
      </c>
      <c r="I2121" t="s">
        <v>27</v>
      </c>
      <c r="J2121" s="3">
        <v>657.2</v>
      </c>
      <c r="L2121" t="s">
        <v>1289</v>
      </c>
      <c r="M2121" s="3">
        <v>2020</v>
      </c>
      <c r="N2121" t="s">
        <v>2059</v>
      </c>
      <c r="O2121" s="3">
        <v>106</v>
      </c>
      <c r="S2121" s="3" t="s">
        <v>2494</v>
      </c>
      <c r="T2121" t="s">
        <v>2643</v>
      </c>
      <c r="V2121" s="4"/>
      <c r="W2121" s="6"/>
    </row>
    <row r="2122" spans="1:23" x14ac:dyDescent="0.25">
      <c r="A2122">
        <v>2121</v>
      </c>
      <c r="B2122" s="3">
        <v>3347</v>
      </c>
      <c r="C2122" t="s">
        <v>49</v>
      </c>
      <c r="D2122" t="s">
        <v>815</v>
      </c>
      <c r="E2122">
        <v>1</v>
      </c>
      <c r="G2122" t="s">
        <v>1323</v>
      </c>
      <c r="I2122" t="s">
        <v>27</v>
      </c>
      <c r="J2122" s="3">
        <v>657.2</v>
      </c>
      <c r="L2122" t="s">
        <v>1289</v>
      </c>
      <c r="M2122" s="3">
        <v>2020</v>
      </c>
      <c r="N2122" t="s">
        <v>2059</v>
      </c>
      <c r="O2122" s="3">
        <v>106</v>
      </c>
      <c r="S2122" s="3" t="s">
        <v>2494</v>
      </c>
      <c r="T2122" t="s">
        <v>2643</v>
      </c>
      <c r="V2122" s="4"/>
      <c r="W2122" s="6"/>
    </row>
    <row r="2123" spans="1:23" x14ac:dyDescent="0.25">
      <c r="A2123">
        <v>2122</v>
      </c>
      <c r="B2123" s="3">
        <v>3348</v>
      </c>
      <c r="C2123" t="s">
        <v>49</v>
      </c>
      <c r="D2123" t="s">
        <v>815</v>
      </c>
      <c r="E2123">
        <v>1</v>
      </c>
      <c r="G2123" t="s">
        <v>1323</v>
      </c>
      <c r="I2123" t="s">
        <v>27</v>
      </c>
      <c r="J2123" s="3">
        <v>657.2</v>
      </c>
      <c r="L2123" t="s">
        <v>1289</v>
      </c>
      <c r="M2123" s="3">
        <v>2020</v>
      </c>
      <c r="N2123" t="s">
        <v>2059</v>
      </c>
      <c r="O2123" s="3">
        <v>106</v>
      </c>
      <c r="S2123" s="3" t="s">
        <v>2494</v>
      </c>
      <c r="T2123" t="s">
        <v>2643</v>
      </c>
      <c r="V2123" s="4"/>
      <c r="W2123" s="6"/>
    </row>
    <row r="2124" spans="1:23" x14ac:dyDescent="0.25">
      <c r="A2124">
        <v>2123</v>
      </c>
      <c r="B2124" s="3">
        <v>3349</v>
      </c>
      <c r="C2124" t="s">
        <v>49</v>
      </c>
      <c r="D2124" t="s">
        <v>815</v>
      </c>
      <c r="E2124">
        <v>1</v>
      </c>
      <c r="G2124" t="s">
        <v>1323</v>
      </c>
      <c r="I2124" t="s">
        <v>27</v>
      </c>
      <c r="J2124" s="3">
        <v>657.2</v>
      </c>
      <c r="L2124" t="s">
        <v>1289</v>
      </c>
      <c r="M2124" s="3">
        <v>2020</v>
      </c>
      <c r="N2124" t="s">
        <v>2059</v>
      </c>
      <c r="O2124" s="3">
        <v>106</v>
      </c>
      <c r="S2124" s="3" t="s">
        <v>2494</v>
      </c>
      <c r="T2124" t="s">
        <v>2643</v>
      </c>
      <c r="V2124" s="4"/>
      <c r="W2124" s="6"/>
    </row>
    <row r="2125" spans="1:23" x14ac:dyDescent="0.25">
      <c r="A2125">
        <v>2124</v>
      </c>
      <c r="B2125" s="3">
        <v>2708</v>
      </c>
      <c r="C2125" t="s">
        <v>49</v>
      </c>
      <c r="D2125" t="s">
        <v>816</v>
      </c>
      <c r="E2125">
        <v>1</v>
      </c>
      <c r="G2125" t="s">
        <v>1243</v>
      </c>
      <c r="I2125" t="s">
        <v>27</v>
      </c>
      <c r="J2125" s="3">
        <v>657.2</v>
      </c>
      <c r="L2125" t="s">
        <v>1836</v>
      </c>
      <c r="M2125" s="3">
        <v>2018</v>
      </c>
      <c r="N2125" t="s">
        <v>2051</v>
      </c>
      <c r="O2125" s="3">
        <v>60</v>
      </c>
      <c r="S2125" s="3" t="s">
        <v>2495</v>
      </c>
      <c r="T2125" t="s">
        <v>2637</v>
      </c>
      <c r="V2125" s="4">
        <v>61739</v>
      </c>
      <c r="W2125" s="6" t="s">
        <v>2690</v>
      </c>
    </row>
    <row r="2126" spans="1:23" x14ac:dyDescent="0.25">
      <c r="A2126">
        <v>2125</v>
      </c>
      <c r="B2126" s="3">
        <v>2709</v>
      </c>
      <c r="C2126" t="s">
        <v>49</v>
      </c>
      <c r="D2126" t="s">
        <v>816</v>
      </c>
      <c r="E2126">
        <v>1</v>
      </c>
      <c r="G2126" t="s">
        <v>1243</v>
      </c>
      <c r="I2126" t="s">
        <v>27</v>
      </c>
      <c r="J2126" s="3">
        <v>657.2</v>
      </c>
      <c r="L2126" t="s">
        <v>1836</v>
      </c>
      <c r="M2126" s="3">
        <v>2018</v>
      </c>
      <c r="N2126" t="s">
        <v>2051</v>
      </c>
      <c r="O2126" s="3">
        <v>60</v>
      </c>
      <c r="S2126" s="3" t="s">
        <v>2495</v>
      </c>
      <c r="T2126" t="s">
        <v>2637</v>
      </c>
      <c r="V2126" s="4">
        <v>61739</v>
      </c>
      <c r="W2126" s="6" t="s">
        <v>2690</v>
      </c>
    </row>
    <row r="2127" spans="1:23" x14ac:dyDescent="0.25">
      <c r="A2127">
        <v>2126</v>
      </c>
      <c r="B2127" s="3">
        <v>2590</v>
      </c>
      <c r="C2127" t="s">
        <v>49</v>
      </c>
      <c r="D2127" t="s">
        <v>817</v>
      </c>
      <c r="E2127">
        <v>1</v>
      </c>
      <c r="G2127" t="s">
        <v>1289</v>
      </c>
      <c r="I2127" t="s">
        <v>27</v>
      </c>
      <c r="J2127" s="3">
        <v>657.2</v>
      </c>
      <c r="L2127" t="s">
        <v>1289</v>
      </c>
      <c r="M2127" s="3">
        <v>2013</v>
      </c>
      <c r="N2127" t="s">
        <v>2059</v>
      </c>
      <c r="O2127" s="3">
        <v>64</v>
      </c>
      <c r="S2127" s="3" t="s">
        <v>2101</v>
      </c>
      <c r="T2127" t="s">
        <v>2637</v>
      </c>
      <c r="V2127" s="4">
        <v>60703</v>
      </c>
      <c r="W2127" s="6" t="s">
        <v>2673</v>
      </c>
    </row>
    <row r="2128" spans="1:23" x14ac:dyDescent="0.25">
      <c r="A2128">
        <v>2127</v>
      </c>
      <c r="B2128" s="3">
        <v>2591</v>
      </c>
      <c r="C2128" t="s">
        <v>49</v>
      </c>
      <c r="D2128" t="s">
        <v>817</v>
      </c>
      <c r="E2128">
        <v>1</v>
      </c>
      <c r="G2128" t="s">
        <v>1289</v>
      </c>
      <c r="I2128" t="s">
        <v>27</v>
      </c>
      <c r="J2128" s="3">
        <v>657.2</v>
      </c>
      <c r="L2128" t="s">
        <v>1289</v>
      </c>
      <c r="M2128" s="3">
        <v>2013</v>
      </c>
      <c r="N2128" t="s">
        <v>2059</v>
      </c>
      <c r="O2128" s="3">
        <v>64</v>
      </c>
      <c r="S2128" s="3" t="s">
        <v>2101</v>
      </c>
      <c r="T2128" t="s">
        <v>2637</v>
      </c>
      <c r="V2128" s="4">
        <v>60703</v>
      </c>
      <c r="W2128" s="6" t="s">
        <v>2673</v>
      </c>
    </row>
    <row r="2129" spans="1:23" x14ac:dyDescent="0.25">
      <c r="A2129">
        <v>2128</v>
      </c>
      <c r="B2129" s="3">
        <v>2592</v>
      </c>
      <c r="C2129" t="s">
        <v>49</v>
      </c>
      <c r="D2129" t="s">
        <v>817</v>
      </c>
      <c r="E2129">
        <v>1</v>
      </c>
      <c r="G2129" t="s">
        <v>1289</v>
      </c>
      <c r="I2129" t="s">
        <v>27</v>
      </c>
      <c r="J2129" s="3">
        <v>657.2</v>
      </c>
      <c r="L2129" t="s">
        <v>1289</v>
      </c>
      <c r="M2129" s="3">
        <v>2013</v>
      </c>
      <c r="N2129" t="s">
        <v>2059</v>
      </c>
      <c r="O2129" s="3">
        <v>64</v>
      </c>
      <c r="S2129" s="3" t="s">
        <v>2101</v>
      </c>
      <c r="T2129" t="s">
        <v>2637</v>
      </c>
      <c r="V2129" s="4">
        <v>60703</v>
      </c>
      <c r="W2129" s="6" t="s">
        <v>2673</v>
      </c>
    </row>
    <row r="2130" spans="1:23" x14ac:dyDescent="0.25">
      <c r="A2130">
        <v>2129</v>
      </c>
      <c r="B2130" s="3">
        <v>2593</v>
      </c>
      <c r="C2130" t="s">
        <v>49</v>
      </c>
      <c r="D2130" t="s">
        <v>817</v>
      </c>
      <c r="E2130">
        <v>1</v>
      </c>
      <c r="G2130" t="s">
        <v>1289</v>
      </c>
      <c r="I2130" t="s">
        <v>27</v>
      </c>
      <c r="J2130" s="3">
        <v>657.2</v>
      </c>
      <c r="L2130" t="s">
        <v>1289</v>
      </c>
      <c r="M2130" s="3">
        <v>2013</v>
      </c>
      <c r="N2130" t="s">
        <v>2059</v>
      </c>
      <c r="O2130" s="3">
        <v>64</v>
      </c>
      <c r="S2130" s="3" t="s">
        <v>2101</v>
      </c>
      <c r="T2130" t="s">
        <v>2637</v>
      </c>
      <c r="V2130" s="4">
        <v>60703</v>
      </c>
      <c r="W2130" s="6" t="s">
        <v>2673</v>
      </c>
    </row>
    <row r="2131" spans="1:23" x14ac:dyDescent="0.25">
      <c r="A2131">
        <v>2130</v>
      </c>
      <c r="B2131" s="3">
        <v>2594</v>
      </c>
      <c r="C2131" t="s">
        <v>49</v>
      </c>
      <c r="D2131" t="s">
        <v>817</v>
      </c>
      <c r="E2131">
        <v>1</v>
      </c>
      <c r="G2131" t="s">
        <v>1289</v>
      </c>
      <c r="I2131" t="s">
        <v>27</v>
      </c>
      <c r="J2131" s="3">
        <v>657.2</v>
      </c>
      <c r="L2131" t="s">
        <v>1289</v>
      </c>
      <c r="M2131" s="3">
        <v>2013</v>
      </c>
      <c r="N2131" t="s">
        <v>2059</v>
      </c>
      <c r="O2131" s="3">
        <v>64</v>
      </c>
      <c r="S2131" s="3" t="s">
        <v>2101</v>
      </c>
      <c r="T2131" t="s">
        <v>2637</v>
      </c>
      <c r="V2131" s="4">
        <v>60703</v>
      </c>
      <c r="W2131" s="6" t="s">
        <v>2673</v>
      </c>
    </row>
    <row r="2132" spans="1:23" x14ac:dyDescent="0.25">
      <c r="A2132">
        <v>2131</v>
      </c>
      <c r="B2132" s="3">
        <v>836</v>
      </c>
      <c r="C2132" t="s">
        <v>49</v>
      </c>
      <c r="D2132" t="s">
        <v>818</v>
      </c>
      <c r="E2132">
        <v>1</v>
      </c>
      <c r="G2132" t="s">
        <v>1323</v>
      </c>
      <c r="I2132" t="s">
        <v>27</v>
      </c>
      <c r="J2132" s="3">
        <v>657.2</v>
      </c>
      <c r="L2132" t="s">
        <v>1289</v>
      </c>
      <c r="M2132" s="3">
        <v>2010</v>
      </c>
      <c r="N2132" t="s">
        <v>2059</v>
      </c>
      <c r="O2132" s="3">
        <v>82</v>
      </c>
      <c r="S2132" s="3" t="s">
        <v>2146</v>
      </c>
      <c r="T2132" t="s">
        <v>2648</v>
      </c>
      <c r="V2132" s="4"/>
      <c r="W2132" s="6" t="s">
        <v>2687</v>
      </c>
    </row>
    <row r="2133" spans="1:23" x14ac:dyDescent="0.25">
      <c r="A2133">
        <v>2132</v>
      </c>
      <c r="B2133" s="3">
        <v>837</v>
      </c>
      <c r="C2133" t="s">
        <v>49</v>
      </c>
      <c r="D2133" t="s">
        <v>818</v>
      </c>
      <c r="E2133">
        <v>1</v>
      </c>
      <c r="G2133" t="s">
        <v>1323</v>
      </c>
      <c r="I2133" t="s">
        <v>27</v>
      </c>
      <c r="J2133" s="3">
        <v>657.2</v>
      </c>
      <c r="L2133" t="s">
        <v>1289</v>
      </c>
      <c r="M2133" s="3">
        <v>2010</v>
      </c>
      <c r="N2133" t="s">
        <v>2059</v>
      </c>
      <c r="O2133" s="3">
        <v>82</v>
      </c>
      <c r="S2133" s="3" t="s">
        <v>2146</v>
      </c>
      <c r="T2133" t="s">
        <v>2648</v>
      </c>
      <c r="V2133" s="4"/>
      <c r="W2133" s="6" t="s">
        <v>2687</v>
      </c>
    </row>
    <row r="2134" spans="1:23" x14ac:dyDescent="0.25">
      <c r="A2134">
        <v>2133</v>
      </c>
      <c r="B2134" s="3">
        <v>838</v>
      </c>
      <c r="C2134" t="s">
        <v>49</v>
      </c>
      <c r="D2134" t="s">
        <v>818</v>
      </c>
      <c r="E2134">
        <v>1</v>
      </c>
      <c r="G2134" t="s">
        <v>1323</v>
      </c>
      <c r="I2134" t="s">
        <v>27</v>
      </c>
      <c r="J2134" s="3">
        <v>657.2</v>
      </c>
      <c r="L2134" t="s">
        <v>1289</v>
      </c>
      <c r="M2134" s="3">
        <v>2010</v>
      </c>
      <c r="N2134" t="s">
        <v>2059</v>
      </c>
      <c r="O2134" s="3">
        <v>82</v>
      </c>
      <c r="S2134" s="3" t="s">
        <v>2146</v>
      </c>
      <c r="T2134" t="s">
        <v>2648</v>
      </c>
      <c r="V2134" s="4"/>
      <c r="W2134" s="6" t="s">
        <v>2687</v>
      </c>
    </row>
    <row r="2135" spans="1:23" x14ac:dyDescent="0.25">
      <c r="A2135">
        <v>2134</v>
      </c>
      <c r="B2135" s="3">
        <v>1112</v>
      </c>
      <c r="C2135" t="s">
        <v>49</v>
      </c>
      <c r="D2135" t="s">
        <v>819</v>
      </c>
      <c r="E2135">
        <v>1</v>
      </c>
      <c r="G2135" t="s">
        <v>1289</v>
      </c>
      <c r="I2135" t="s">
        <v>27</v>
      </c>
      <c r="J2135" s="3">
        <v>657.2</v>
      </c>
      <c r="L2135" t="s">
        <v>1289</v>
      </c>
      <c r="M2135" s="3">
        <v>2010</v>
      </c>
      <c r="N2135" t="s">
        <v>2059</v>
      </c>
      <c r="O2135" s="3">
        <v>82</v>
      </c>
      <c r="S2135" s="3" t="s">
        <v>2146</v>
      </c>
      <c r="T2135" t="s">
        <v>2637</v>
      </c>
      <c r="V2135" s="4">
        <v>43528</v>
      </c>
      <c r="W2135" s="6" t="s">
        <v>2688</v>
      </c>
    </row>
    <row r="2136" spans="1:23" x14ac:dyDescent="0.25">
      <c r="A2136">
        <v>2135</v>
      </c>
      <c r="B2136" s="3">
        <v>1113</v>
      </c>
      <c r="C2136" t="s">
        <v>49</v>
      </c>
      <c r="D2136" t="s">
        <v>819</v>
      </c>
      <c r="E2136">
        <v>1</v>
      </c>
      <c r="G2136" t="s">
        <v>1289</v>
      </c>
      <c r="I2136" t="s">
        <v>27</v>
      </c>
      <c r="J2136" s="3">
        <v>657.2</v>
      </c>
      <c r="L2136" t="s">
        <v>1289</v>
      </c>
      <c r="M2136" s="3">
        <v>2010</v>
      </c>
      <c r="N2136" t="s">
        <v>2059</v>
      </c>
      <c r="O2136" s="3">
        <v>82</v>
      </c>
      <c r="S2136" s="3" t="s">
        <v>2146</v>
      </c>
      <c r="T2136" t="s">
        <v>2637</v>
      </c>
      <c r="V2136" s="4">
        <v>43528</v>
      </c>
      <c r="W2136" s="6" t="s">
        <v>2688</v>
      </c>
    </row>
    <row r="2137" spans="1:23" x14ac:dyDescent="0.25">
      <c r="A2137">
        <v>2136</v>
      </c>
      <c r="B2137" s="3">
        <v>1114</v>
      </c>
      <c r="C2137" t="s">
        <v>49</v>
      </c>
      <c r="D2137" t="s">
        <v>819</v>
      </c>
      <c r="E2137">
        <v>1</v>
      </c>
      <c r="G2137" t="s">
        <v>1289</v>
      </c>
      <c r="I2137" t="s">
        <v>27</v>
      </c>
      <c r="J2137" s="3">
        <v>657.2</v>
      </c>
      <c r="L2137" t="s">
        <v>1289</v>
      </c>
      <c r="M2137" s="3">
        <v>2010</v>
      </c>
      <c r="N2137" t="s">
        <v>2059</v>
      </c>
      <c r="O2137" s="3">
        <v>82</v>
      </c>
      <c r="S2137" s="3" t="s">
        <v>2146</v>
      </c>
      <c r="T2137" t="s">
        <v>2637</v>
      </c>
      <c r="V2137" s="4">
        <v>43528</v>
      </c>
      <c r="W2137" s="6" t="s">
        <v>2688</v>
      </c>
    </row>
    <row r="2138" spans="1:23" x14ac:dyDescent="0.25">
      <c r="A2138">
        <v>2137</v>
      </c>
      <c r="B2138" s="3">
        <v>1115</v>
      </c>
      <c r="C2138" t="s">
        <v>49</v>
      </c>
      <c r="D2138" t="s">
        <v>819</v>
      </c>
      <c r="E2138">
        <v>1</v>
      </c>
      <c r="G2138" t="s">
        <v>1289</v>
      </c>
      <c r="I2138" t="s">
        <v>27</v>
      </c>
      <c r="J2138" s="3">
        <v>657.2</v>
      </c>
      <c r="L2138" t="s">
        <v>1289</v>
      </c>
      <c r="M2138" s="3">
        <v>2010</v>
      </c>
      <c r="N2138" t="s">
        <v>2059</v>
      </c>
      <c r="O2138" s="3">
        <v>82</v>
      </c>
      <c r="S2138" s="3" t="s">
        <v>2146</v>
      </c>
      <c r="T2138" t="s">
        <v>2637</v>
      </c>
      <c r="V2138" s="4">
        <v>43528</v>
      </c>
      <c r="W2138" s="6" t="s">
        <v>2688</v>
      </c>
    </row>
    <row r="2139" spans="1:23" x14ac:dyDescent="0.25">
      <c r="A2139">
        <v>2138</v>
      </c>
      <c r="B2139" s="3">
        <v>84</v>
      </c>
      <c r="C2139" t="s">
        <v>68</v>
      </c>
      <c r="D2139" t="s">
        <v>820</v>
      </c>
      <c r="E2139">
        <v>1</v>
      </c>
      <c r="G2139" t="s">
        <v>1566</v>
      </c>
      <c r="I2139" t="s">
        <v>27</v>
      </c>
      <c r="J2139" s="3">
        <v>380</v>
      </c>
      <c r="L2139" t="s">
        <v>1856</v>
      </c>
      <c r="M2139" s="3">
        <v>2007</v>
      </c>
      <c r="N2139" t="s">
        <v>2056</v>
      </c>
      <c r="O2139" s="3">
        <v>59</v>
      </c>
      <c r="S2139" s="3" t="s">
        <v>2236</v>
      </c>
      <c r="T2139" t="s">
        <v>2640</v>
      </c>
      <c r="V2139" s="4">
        <v>26686</v>
      </c>
      <c r="W2139" s="6" t="s">
        <v>2670</v>
      </c>
    </row>
    <row r="2140" spans="1:23" x14ac:dyDescent="0.25">
      <c r="A2140">
        <v>2139</v>
      </c>
      <c r="B2140" s="3">
        <v>29</v>
      </c>
      <c r="C2140" t="s">
        <v>56</v>
      </c>
      <c r="D2140" t="s">
        <v>821</v>
      </c>
      <c r="E2140">
        <v>1</v>
      </c>
      <c r="G2140" t="s">
        <v>1567</v>
      </c>
      <c r="I2140" t="s">
        <v>27</v>
      </c>
      <c r="J2140" s="3">
        <v>574</v>
      </c>
      <c r="L2140" t="s">
        <v>1906</v>
      </c>
      <c r="M2140" s="3">
        <v>2007</v>
      </c>
      <c r="N2140" t="s">
        <v>2056</v>
      </c>
      <c r="O2140" s="3">
        <v>70</v>
      </c>
      <c r="S2140" s="3" t="s">
        <v>2174</v>
      </c>
      <c r="T2140" t="s">
        <v>2638</v>
      </c>
      <c r="V2140" s="4"/>
      <c r="W2140" s="6"/>
    </row>
    <row r="2141" spans="1:23" x14ac:dyDescent="0.25">
      <c r="A2141">
        <v>2140</v>
      </c>
      <c r="B2141" s="3">
        <v>30</v>
      </c>
      <c r="C2141" t="s">
        <v>56</v>
      </c>
      <c r="D2141" t="s">
        <v>822</v>
      </c>
      <c r="E2141">
        <v>1</v>
      </c>
      <c r="G2141" t="s">
        <v>1568</v>
      </c>
      <c r="I2141" t="s">
        <v>27</v>
      </c>
      <c r="J2141" s="3">
        <v>574</v>
      </c>
      <c r="L2141" t="s">
        <v>1906</v>
      </c>
      <c r="M2141" s="3">
        <v>2007</v>
      </c>
      <c r="N2141" t="s">
        <v>2056</v>
      </c>
      <c r="O2141" s="3">
        <v>70</v>
      </c>
      <c r="S2141" s="3" t="s">
        <v>2351</v>
      </c>
      <c r="T2141" t="s">
        <v>2638</v>
      </c>
      <c r="V2141" s="4"/>
      <c r="W2141" s="6"/>
    </row>
    <row r="2142" spans="1:23" x14ac:dyDescent="0.25">
      <c r="A2142">
        <v>2141</v>
      </c>
      <c r="B2142" s="3">
        <v>977</v>
      </c>
      <c r="C2142" t="s">
        <v>56</v>
      </c>
      <c r="D2142" t="s">
        <v>823</v>
      </c>
      <c r="E2142">
        <v>1</v>
      </c>
      <c r="G2142" t="s">
        <v>1567</v>
      </c>
      <c r="I2142" t="s">
        <v>27</v>
      </c>
      <c r="J2142" s="3">
        <v>574</v>
      </c>
      <c r="L2142" t="s">
        <v>1917</v>
      </c>
      <c r="M2142" s="3">
        <v>2007</v>
      </c>
      <c r="N2142" t="s">
        <v>2058</v>
      </c>
      <c r="O2142" s="3">
        <v>70</v>
      </c>
      <c r="S2142" s="3" t="s">
        <v>2496</v>
      </c>
      <c r="T2142" t="s">
        <v>2638</v>
      </c>
      <c r="V2142" s="4"/>
      <c r="W2142" s="6"/>
    </row>
    <row r="2143" spans="1:23" x14ac:dyDescent="0.25">
      <c r="A2143">
        <v>2142</v>
      </c>
      <c r="B2143" s="3">
        <v>978</v>
      </c>
      <c r="C2143" t="s">
        <v>56</v>
      </c>
      <c r="D2143" t="s">
        <v>824</v>
      </c>
      <c r="E2143">
        <v>1</v>
      </c>
      <c r="G2143" t="s">
        <v>1569</v>
      </c>
      <c r="I2143" t="s">
        <v>27</v>
      </c>
      <c r="J2143" s="3">
        <v>574</v>
      </c>
      <c r="L2143" t="s">
        <v>1917</v>
      </c>
      <c r="M2143" s="3">
        <v>2007</v>
      </c>
      <c r="N2143" t="s">
        <v>2058</v>
      </c>
      <c r="O2143" s="3">
        <v>70</v>
      </c>
      <c r="S2143" s="3" t="s">
        <v>2096</v>
      </c>
      <c r="T2143" t="s">
        <v>2638</v>
      </c>
      <c r="V2143" s="4"/>
      <c r="W2143" s="6"/>
    </row>
    <row r="2144" spans="1:23" x14ac:dyDescent="0.25">
      <c r="A2144">
        <v>2143</v>
      </c>
      <c r="B2144" s="3">
        <v>31</v>
      </c>
      <c r="C2144" t="s">
        <v>51</v>
      </c>
      <c r="D2144" t="s">
        <v>825</v>
      </c>
      <c r="E2144">
        <v>1</v>
      </c>
      <c r="G2144" t="s">
        <v>1570</v>
      </c>
      <c r="I2144" t="s">
        <v>27</v>
      </c>
      <c r="J2144" s="3">
        <v>540</v>
      </c>
      <c r="L2144" t="s">
        <v>1906</v>
      </c>
      <c r="M2144" s="3">
        <v>2007</v>
      </c>
      <c r="N2144" t="s">
        <v>2056</v>
      </c>
      <c r="O2144" s="3">
        <v>70</v>
      </c>
      <c r="S2144" s="3" t="s">
        <v>2266</v>
      </c>
      <c r="T2144" t="s">
        <v>2638</v>
      </c>
      <c r="V2144" s="4"/>
      <c r="W2144" s="6"/>
    </row>
    <row r="2145" spans="1:23" x14ac:dyDescent="0.25">
      <c r="A2145">
        <v>2144</v>
      </c>
      <c r="B2145" s="3">
        <v>972</v>
      </c>
      <c r="C2145" t="s">
        <v>51</v>
      </c>
      <c r="D2145" t="s">
        <v>826</v>
      </c>
      <c r="E2145">
        <v>1</v>
      </c>
      <c r="G2145" t="s">
        <v>1571</v>
      </c>
      <c r="I2145" t="s">
        <v>27</v>
      </c>
      <c r="J2145" s="3">
        <v>540</v>
      </c>
      <c r="L2145" t="s">
        <v>1917</v>
      </c>
      <c r="M2145" s="3">
        <v>2007</v>
      </c>
      <c r="N2145" t="s">
        <v>2058</v>
      </c>
      <c r="O2145" s="3">
        <v>70</v>
      </c>
      <c r="S2145" s="3" t="s">
        <v>2332</v>
      </c>
      <c r="T2145" t="s">
        <v>2638</v>
      </c>
      <c r="V2145" s="4"/>
      <c r="W2145" s="6"/>
    </row>
    <row r="2146" spans="1:23" x14ac:dyDescent="0.25">
      <c r="A2146">
        <v>2145</v>
      </c>
      <c r="B2146" s="3">
        <v>973</v>
      </c>
      <c r="C2146" t="s">
        <v>51</v>
      </c>
      <c r="D2146" t="s">
        <v>826</v>
      </c>
      <c r="E2146">
        <v>1</v>
      </c>
      <c r="G2146" t="s">
        <v>1571</v>
      </c>
      <c r="I2146" t="s">
        <v>27</v>
      </c>
      <c r="J2146" s="3">
        <v>540</v>
      </c>
      <c r="L2146" t="s">
        <v>1917</v>
      </c>
      <c r="M2146" s="3">
        <v>2007</v>
      </c>
      <c r="N2146" t="s">
        <v>2058</v>
      </c>
      <c r="O2146" s="3">
        <v>70</v>
      </c>
      <c r="S2146" s="3" t="s">
        <v>2186</v>
      </c>
      <c r="T2146" t="s">
        <v>2638</v>
      </c>
      <c r="V2146" s="4"/>
      <c r="W2146" s="6"/>
    </row>
    <row r="2147" spans="1:23" x14ac:dyDescent="0.25">
      <c r="A2147">
        <v>2146</v>
      </c>
      <c r="B2147" s="3">
        <v>27</v>
      </c>
      <c r="C2147" t="s">
        <v>42</v>
      </c>
      <c r="D2147" t="s">
        <v>827</v>
      </c>
      <c r="E2147">
        <v>1</v>
      </c>
      <c r="G2147" t="s">
        <v>1473</v>
      </c>
      <c r="I2147" t="s">
        <v>27</v>
      </c>
      <c r="J2147" s="3">
        <v>510</v>
      </c>
      <c r="L2147" t="s">
        <v>1906</v>
      </c>
      <c r="M2147" s="3">
        <v>2007</v>
      </c>
      <c r="N2147" t="s">
        <v>2056</v>
      </c>
      <c r="O2147" s="3">
        <v>80</v>
      </c>
      <c r="S2147" s="3" t="s">
        <v>2384</v>
      </c>
      <c r="T2147" t="s">
        <v>2638</v>
      </c>
      <c r="V2147" s="4"/>
      <c r="W2147" s="6"/>
    </row>
    <row r="2148" spans="1:23" x14ac:dyDescent="0.25">
      <c r="A2148">
        <v>2147</v>
      </c>
      <c r="B2148" s="3">
        <v>28</v>
      </c>
      <c r="C2148" t="s">
        <v>42</v>
      </c>
      <c r="D2148" t="s">
        <v>828</v>
      </c>
      <c r="E2148">
        <v>1</v>
      </c>
      <c r="G2148" t="s">
        <v>1572</v>
      </c>
      <c r="I2148" t="s">
        <v>27</v>
      </c>
      <c r="J2148" s="3">
        <v>510</v>
      </c>
      <c r="L2148" t="s">
        <v>1906</v>
      </c>
      <c r="M2148" s="3">
        <v>2007</v>
      </c>
      <c r="N2148" t="s">
        <v>2056</v>
      </c>
      <c r="O2148" s="3">
        <v>80</v>
      </c>
      <c r="S2148" s="3" t="s">
        <v>2328</v>
      </c>
      <c r="T2148" t="s">
        <v>2638</v>
      </c>
      <c r="V2148" s="4"/>
      <c r="W2148" s="6"/>
    </row>
    <row r="2149" spans="1:23" x14ac:dyDescent="0.25">
      <c r="A2149">
        <v>2148</v>
      </c>
      <c r="B2149" s="3">
        <v>25</v>
      </c>
      <c r="C2149" t="s">
        <v>52</v>
      </c>
      <c r="D2149" t="s">
        <v>829</v>
      </c>
      <c r="E2149">
        <v>1</v>
      </c>
      <c r="G2149" t="s">
        <v>1573</v>
      </c>
      <c r="I2149" t="s">
        <v>27</v>
      </c>
      <c r="J2149" s="3">
        <v>530</v>
      </c>
      <c r="L2149" t="s">
        <v>1906</v>
      </c>
      <c r="M2149" s="3">
        <v>2007</v>
      </c>
      <c r="N2149" t="s">
        <v>2056</v>
      </c>
      <c r="O2149" s="3">
        <v>70</v>
      </c>
      <c r="S2149" s="3" t="s">
        <v>2355</v>
      </c>
      <c r="T2149" t="s">
        <v>2638</v>
      </c>
      <c r="V2149" s="4"/>
      <c r="W2149" s="6"/>
    </row>
    <row r="2150" spans="1:23" x14ac:dyDescent="0.25">
      <c r="A2150">
        <v>2149</v>
      </c>
      <c r="B2150" s="3">
        <v>26</v>
      </c>
      <c r="C2150" t="s">
        <v>52</v>
      </c>
      <c r="D2150" t="s">
        <v>830</v>
      </c>
      <c r="E2150">
        <v>1</v>
      </c>
      <c r="G2150" t="s">
        <v>1574</v>
      </c>
      <c r="I2150" t="s">
        <v>27</v>
      </c>
      <c r="J2150" s="3">
        <v>530</v>
      </c>
      <c r="L2150" t="s">
        <v>1906</v>
      </c>
      <c r="M2150" s="3">
        <v>2007</v>
      </c>
      <c r="N2150" t="s">
        <v>2056</v>
      </c>
      <c r="O2150" s="3">
        <v>70</v>
      </c>
      <c r="S2150" s="3" t="s">
        <v>2175</v>
      </c>
      <c r="T2150" t="s">
        <v>2638</v>
      </c>
      <c r="V2150" s="4"/>
      <c r="W2150" s="6"/>
    </row>
    <row r="2151" spans="1:23" x14ac:dyDescent="0.25">
      <c r="A2151">
        <v>2150</v>
      </c>
      <c r="B2151" s="3">
        <v>970</v>
      </c>
      <c r="C2151" t="s">
        <v>52</v>
      </c>
      <c r="D2151" t="s">
        <v>831</v>
      </c>
      <c r="E2151">
        <v>1</v>
      </c>
      <c r="G2151" t="s">
        <v>1575</v>
      </c>
      <c r="I2151" t="s">
        <v>27</v>
      </c>
      <c r="J2151" s="3">
        <v>530</v>
      </c>
      <c r="L2151" t="s">
        <v>1917</v>
      </c>
      <c r="M2151" s="3">
        <v>2008</v>
      </c>
      <c r="N2151" t="s">
        <v>2058</v>
      </c>
      <c r="O2151" s="3">
        <v>70</v>
      </c>
      <c r="S2151" s="3" t="s">
        <v>2223</v>
      </c>
      <c r="T2151" t="s">
        <v>2638</v>
      </c>
      <c r="V2151" s="4"/>
      <c r="W2151" s="6"/>
    </row>
    <row r="2152" spans="1:23" x14ac:dyDescent="0.25">
      <c r="A2152">
        <v>2151</v>
      </c>
      <c r="B2152" s="3">
        <v>971</v>
      </c>
      <c r="C2152" t="s">
        <v>52</v>
      </c>
      <c r="D2152" t="s">
        <v>832</v>
      </c>
      <c r="E2152">
        <v>1</v>
      </c>
      <c r="G2152" t="s">
        <v>1576</v>
      </c>
      <c r="I2152" t="s">
        <v>27</v>
      </c>
      <c r="J2152" s="3">
        <v>530</v>
      </c>
      <c r="L2152" t="s">
        <v>1917</v>
      </c>
      <c r="M2152" s="3">
        <v>2008</v>
      </c>
      <c r="N2152" t="s">
        <v>2058</v>
      </c>
      <c r="O2152" s="3">
        <v>70</v>
      </c>
      <c r="S2152" s="3" t="s">
        <v>2497</v>
      </c>
      <c r="T2152" t="s">
        <v>2638</v>
      </c>
      <c r="V2152" s="4"/>
      <c r="W2152" s="6"/>
    </row>
    <row r="2153" spans="1:23" x14ac:dyDescent="0.25">
      <c r="A2153">
        <v>2152</v>
      </c>
      <c r="B2153" s="3">
        <v>3617</v>
      </c>
      <c r="C2153" t="s">
        <v>42</v>
      </c>
      <c r="D2153" t="s">
        <v>833</v>
      </c>
      <c r="E2153">
        <v>1</v>
      </c>
      <c r="G2153" t="s">
        <v>1317</v>
      </c>
      <c r="I2153" t="s">
        <v>27</v>
      </c>
      <c r="J2153" s="3">
        <v>510</v>
      </c>
      <c r="L2153" t="s">
        <v>1867</v>
      </c>
      <c r="M2153" s="3">
        <v>2020</v>
      </c>
      <c r="N2153" t="s">
        <v>2054</v>
      </c>
      <c r="O2153" s="3">
        <v>300</v>
      </c>
      <c r="S2153" s="3" t="s">
        <v>2161</v>
      </c>
      <c r="T2153" t="s">
        <v>2639</v>
      </c>
      <c r="V2153" s="4">
        <v>6034</v>
      </c>
      <c r="W2153" s="6" t="s">
        <v>2669</v>
      </c>
    </row>
    <row r="2154" spans="1:23" x14ac:dyDescent="0.25">
      <c r="A2154">
        <v>2153</v>
      </c>
      <c r="B2154" s="3">
        <v>3618</v>
      </c>
      <c r="C2154" t="s">
        <v>42</v>
      </c>
      <c r="D2154" t="s">
        <v>833</v>
      </c>
      <c r="E2154">
        <v>1</v>
      </c>
      <c r="G2154" t="s">
        <v>1317</v>
      </c>
      <c r="I2154" t="s">
        <v>27</v>
      </c>
      <c r="J2154" s="3">
        <v>510</v>
      </c>
      <c r="L2154" t="s">
        <v>1867</v>
      </c>
      <c r="M2154" s="3">
        <v>2020</v>
      </c>
      <c r="N2154" t="s">
        <v>2054</v>
      </c>
      <c r="O2154" s="3">
        <v>300</v>
      </c>
      <c r="S2154" s="3" t="s">
        <v>2161</v>
      </c>
      <c r="T2154" t="s">
        <v>2639</v>
      </c>
      <c r="V2154" s="4">
        <v>6034</v>
      </c>
      <c r="W2154" s="6" t="s">
        <v>2669</v>
      </c>
    </row>
    <row r="2155" spans="1:23" x14ac:dyDescent="0.25">
      <c r="A2155">
        <v>2154</v>
      </c>
      <c r="B2155" s="3">
        <v>3619</v>
      </c>
      <c r="C2155" t="s">
        <v>42</v>
      </c>
      <c r="D2155" t="s">
        <v>834</v>
      </c>
      <c r="E2155">
        <v>1</v>
      </c>
      <c r="G2155" t="s">
        <v>1317</v>
      </c>
      <c r="I2155" t="s">
        <v>27</v>
      </c>
      <c r="J2155" s="3">
        <v>510</v>
      </c>
      <c r="L2155" t="s">
        <v>1867</v>
      </c>
      <c r="M2155" s="3">
        <v>2020</v>
      </c>
      <c r="N2155" t="s">
        <v>2054</v>
      </c>
      <c r="O2155" s="3">
        <v>260</v>
      </c>
      <c r="S2155" s="3" t="s">
        <v>2121</v>
      </c>
      <c r="T2155" t="s">
        <v>2639</v>
      </c>
      <c r="V2155" s="4">
        <v>6034</v>
      </c>
      <c r="W2155" s="6" t="s">
        <v>2669</v>
      </c>
    </row>
    <row r="2156" spans="1:23" x14ac:dyDescent="0.25">
      <c r="A2156">
        <v>2155</v>
      </c>
      <c r="B2156" s="3">
        <v>3620</v>
      </c>
      <c r="C2156" t="s">
        <v>42</v>
      </c>
      <c r="D2156" t="s">
        <v>834</v>
      </c>
      <c r="E2156">
        <v>1</v>
      </c>
      <c r="G2156" t="s">
        <v>1317</v>
      </c>
      <c r="I2156" t="s">
        <v>27</v>
      </c>
      <c r="J2156" s="3">
        <v>510</v>
      </c>
      <c r="L2156" t="s">
        <v>1867</v>
      </c>
      <c r="M2156" s="3">
        <v>2020</v>
      </c>
      <c r="N2156" t="s">
        <v>2054</v>
      </c>
      <c r="O2156" s="3">
        <v>260</v>
      </c>
      <c r="S2156" s="3" t="s">
        <v>2121</v>
      </c>
      <c r="T2156" t="s">
        <v>2639</v>
      </c>
      <c r="V2156" s="4">
        <v>6034</v>
      </c>
      <c r="W2156" s="6" t="s">
        <v>2669</v>
      </c>
    </row>
    <row r="2157" spans="1:23" x14ac:dyDescent="0.25">
      <c r="A2157">
        <v>2156</v>
      </c>
      <c r="B2157" s="3">
        <v>1584</v>
      </c>
      <c r="C2157" t="s">
        <v>44</v>
      </c>
      <c r="D2157" t="s">
        <v>835</v>
      </c>
      <c r="E2157">
        <v>1</v>
      </c>
      <c r="G2157" t="s">
        <v>1577</v>
      </c>
      <c r="I2157" t="s">
        <v>27</v>
      </c>
      <c r="J2157" s="3">
        <v>330</v>
      </c>
      <c r="L2157" t="s">
        <v>1845</v>
      </c>
      <c r="M2157" s="3">
        <v>2010</v>
      </c>
      <c r="N2157" t="s">
        <v>2054</v>
      </c>
      <c r="O2157" s="3">
        <v>65</v>
      </c>
      <c r="S2157" s="3" t="s">
        <v>2105</v>
      </c>
      <c r="T2157" t="s">
        <v>2661</v>
      </c>
      <c r="V2157" s="4" t="s">
        <v>2665</v>
      </c>
      <c r="W2157" s="6" t="s">
        <v>2694</v>
      </c>
    </row>
    <row r="2158" spans="1:23" x14ac:dyDescent="0.25">
      <c r="A2158">
        <v>2157</v>
      </c>
      <c r="B2158" s="3">
        <v>1585</v>
      </c>
      <c r="C2158" t="s">
        <v>44</v>
      </c>
      <c r="D2158" t="s">
        <v>835</v>
      </c>
      <c r="E2158">
        <v>1</v>
      </c>
      <c r="G2158" t="s">
        <v>1577</v>
      </c>
      <c r="I2158" t="s">
        <v>27</v>
      </c>
      <c r="J2158" s="3">
        <v>330</v>
      </c>
      <c r="L2158" t="s">
        <v>1845</v>
      </c>
      <c r="M2158" s="3">
        <v>2010</v>
      </c>
      <c r="N2158" t="s">
        <v>2054</v>
      </c>
      <c r="O2158" s="3">
        <v>65</v>
      </c>
      <c r="S2158" s="3" t="s">
        <v>2105</v>
      </c>
      <c r="T2158" t="s">
        <v>2661</v>
      </c>
      <c r="V2158" s="4" t="s">
        <v>2665</v>
      </c>
      <c r="W2158" s="6" t="s">
        <v>2694</v>
      </c>
    </row>
    <row r="2159" spans="1:23" x14ac:dyDescent="0.25">
      <c r="A2159">
        <v>2158</v>
      </c>
      <c r="B2159" s="3">
        <v>1586</v>
      </c>
      <c r="C2159" t="s">
        <v>44</v>
      </c>
      <c r="D2159" t="s">
        <v>835</v>
      </c>
      <c r="E2159">
        <v>1</v>
      </c>
      <c r="G2159" t="s">
        <v>1577</v>
      </c>
      <c r="I2159" t="s">
        <v>27</v>
      </c>
      <c r="J2159" s="3">
        <v>330</v>
      </c>
      <c r="L2159" t="s">
        <v>1845</v>
      </c>
      <c r="M2159" s="3">
        <v>2010</v>
      </c>
      <c r="N2159" t="s">
        <v>2054</v>
      </c>
      <c r="O2159" s="3">
        <v>65</v>
      </c>
      <c r="S2159" s="3" t="s">
        <v>2105</v>
      </c>
      <c r="T2159" t="s">
        <v>2661</v>
      </c>
      <c r="V2159" s="4" t="s">
        <v>2665</v>
      </c>
      <c r="W2159" s="6" t="s">
        <v>2694</v>
      </c>
    </row>
    <row r="2160" spans="1:23" x14ac:dyDescent="0.25">
      <c r="A2160">
        <v>2159</v>
      </c>
      <c r="B2160" s="3">
        <v>1587</v>
      </c>
      <c r="C2160" t="s">
        <v>44</v>
      </c>
      <c r="D2160" t="s">
        <v>835</v>
      </c>
      <c r="E2160">
        <v>1</v>
      </c>
      <c r="G2160" t="s">
        <v>1577</v>
      </c>
      <c r="I2160" t="s">
        <v>27</v>
      </c>
      <c r="J2160" s="3">
        <v>330</v>
      </c>
      <c r="L2160" t="s">
        <v>1845</v>
      </c>
      <c r="M2160" s="3">
        <v>2010</v>
      </c>
      <c r="N2160" t="s">
        <v>2054</v>
      </c>
      <c r="O2160" s="3">
        <v>65</v>
      </c>
      <c r="S2160" s="3" t="s">
        <v>2105</v>
      </c>
      <c r="T2160" t="s">
        <v>2661</v>
      </c>
      <c r="V2160" s="4" t="s">
        <v>2665</v>
      </c>
      <c r="W2160" s="6" t="s">
        <v>2694</v>
      </c>
    </row>
    <row r="2161" spans="1:23" x14ac:dyDescent="0.25">
      <c r="A2161">
        <v>2160</v>
      </c>
      <c r="B2161" s="3">
        <v>1588</v>
      </c>
      <c r="C2161" t="s">
        <v>44</v>
      </c>
      <c r="D2161" t="s">
        <v>835</v>
      </c>
      <c r="E2161">
        <v>1</v>
      </c>
      <c r="G2161" t="s">
        <v>1577</v>
      </c>
      <c r="I2161" t="s">
        <v>27</v>
      </c>
      <c r="J2161" s="3">
        <v>330</v>
      </c>
      <c r="L2161" t="s">
        <v>1845</v>
      </c>
      <c r="M2161" s="3">
        <v>2010</v>
      </c>
      <c r="N2161" t="s">
        <v>2054</v>
      </c>
      <c r="O2161" s="3">
        <v>65</v>
      </c>
      <c r="S2161" s="3" t="s">
        <v>2105</v>
      </c>
      <c r="T2161" t="s">
        <v>2661</v>
      </c>
      <c r="V2161" s="4" t="s">
        <v>2665</v>
      </c>
      <c r="W2161" s="6" t="s">
        <v>2694</v>
      </c>
    </row>
    <row r="2162" spans="1:23" x14ac:dyDescent="0.25">
      <c r="A2162">
        <v>2161</v>
      </c>
      <c r="B2162" s="3">
        <v>327</v>
      </c>
      <c r="C2162" t="s">
        <v>56</v>
      </c>
      <c r="D2162" t="s">
        <v>836</v>
      </c>
      <c r="E2162">
        <v>1</v>
      </c>
      <c r="G2162" t="s">
        <v>1578</v>
      </c>
      <c r="I2162" t="s">
        <v>27</v>
      </c>
      <c r="J2162" s="3">
        <v>574</v>
      </c>
      <c r="L2162" t="s">
        <v>1843</v>
      </c>
      <c r="M2162" s="3">
        <v>2006</v>
      </c>
      <c r="N2162" t="s">
        <v>2051</v>
      </c>
      <c r="O2162" s="3">
        <v>65</v>
      </c>
      <c r="S2162" s="3" t="s">
        <v>2431</v>
      </c>
      <c r="T2162" t="s">
        <v>2638</v>
      </c>
      <c r="V2162" s="4"/>
      <c r="W2162" s="6"/>
    </row>
    <row r="2163" spans="1:23" x14ac:dyDescent="0.25">
      <c r="A2163">
        <v>2162</v>
      </c>
      <c r="B2163" s="3">
        <v>2096</v>
      </c>
      <c r="C2163" t="s">
        <v>56</v>
      </c>
      <c r="D2163" t="s">
        <v>836</v>
      </c>
      <c r="E2163">
        <v>1</v>
      </c>
      <c r="G2163" t="s">
        <v>1282</v>
      </c>
      <c r="I2163" t="s">
        <v>27</v>
      </c>
      <c r="J2163" s="3">
        <v>574</v>
      </c>
      <c r="L2163" t="s">
        <v>1845</v>
      </c>
      <c r="M2163" s="3">
        <v>2013</v>
      </c>
      <c r="N2163" t="s">
        <v>2054</v>
      </c>
      <c r="O2163" s="3">
        <v>300</v>
      </c>
      <c r="S2163" s="3" t="s">
        <v>2113</v>
      </c>
      <c r="T2163" t="s">
        <v>2637</v>
      </c>
      <c r="V2163" s="4">
        <v>49452</v>
      </c>
      <c r="W2163" s="6" t="s">
        <v>2680</v>
      </c>
    </row>
    <row r="2164" spans="1:23" x14ac:dyDescent="0.25">
      <c r="A2164">
        <v>2163</v>
      </c>
      <c r="B2164" s="3">
        <v>2097</v>
      </c>
      <c r="C2164" t="s">
        <v>56</v>
      </c>
      <c r="D2164" t="s">
        <v>836</v>
      </c>
      <c r="E2164">
        <v>1</v>
      </c>
      <c r="G2164" t="s">
        <v>1282</v>
      </c>
      <c r="I2164" t="s">
        <v>27</v>
      </c>
      <c r="J2164" s="3">
        <v>574</v>
      </c>
      <c r="L2164" t="s">
        <v>1845</v>
      </c>
      <c r="M2164" s="3">
        <v>2013</v>
      </c>
      <c r="N2164" t="s">
        <v>2054</v>
      </c>
      <c r="O2164" s="3">
        <v>300</v>
      </c>
      <c r="S2164" s="3" t="s">
        <v>2113</v>
      </c>
      <c r="T2164" t="s">
        <v>2637</v>
      </c>
      <c r="V2164" s="4">
        <v>49452</v>
      </c>
      <c r="W2164" s="6" t="s">
        <v>2680</v>
      </c>
    </row>
    <row r="2165" spans="1:23" x14ac:dyDescent="0.25">
      <c r="A2165">
        <v>2164</v>
      </c>
      <c r="B2165" s="3">
        <v>2088</v>
      </c>
      <c r="C2165" t="s">
        <v>56</v>
      </c>
      <c r="D2165" t="s">
        <v>836</v>
      </c>
      <c r="E2165">
        <v>1</v>
      </c>
      <c r="G2165" t="s">
        <v>1282</v>
      </c>
      <c r="I2165" t="s">
        <v>27</v>
      </c>
      <c r="J2165" s="3">
        <v>574</v>
      </c>
      <c r="L2165" t="s">
        <v>1845</v>
      </c>
      <c r="M2165" s="3">
        <v>2011</v>
      </c>
      <c r="N2165" t="s">
        <v>2054</v>
      </c>
      <c r="O2165" s="3">
        <v>475</v>
      </c>
      <c r="S2165" s="3" t="s">
        <v>2498</v>
      </c>
      <c r="T2165" t="s">
        <v>2637</v>
      </c>
      <c r="V2165" s="4">
        <v>49452</v>
      </c>
      <c r="W2165" s="6" t="s">
        <v>2680</v>
      </c>
    </row>
    <row r="2166" spans="1:23" x14ac:dyDescent="0.25">
      <c r="A2166">
        <v>2165</v>
      </c>
      <c r="B2166" s="3">
        <v>2089</v>
      </c>
      <c r="C2166" t="s">
        <v>56</v>
      </c>
      <c r="D2166" t="s">
        <v>836</v>
      </c>
      <c r="E2166">
        <v>1</v>
      </c>
      <c r="G2166" t="s">
        <v>1282</v>
      </c>
      <c r="I2166" t="s">
        <v>27</v>
      </c>
      <c r="J2166" s="3">
        <v>574</v>
      </c>
      <c r="L2166" t="s">
        <v>1845</v>
      </c>
      <c r="M2166" s="3">
        <v>2011</v>
      </c>
      <c r="N2166" t="s">
        <v>2054</v>
      </c>
      <c r="O2166" s="3">
        <v>475</v>
      </c>
      <c r="S2166" s="3" t="s">
        <v>2498</v>
      </c>
      <c r="T2166" t="s">
        <v>2637</v>
      </c>
      <c r="V2166" s="4">
        <v>49452</v>
      </c>
      <c r="W2166" s="6" t="s">
        <v>2680</v>
      </c>
    </row>
    <row r="2167" spans="1:23" x14ac:dyDescent="0.25">
      <c r="A2167">
        <v>2166</v>
      </c>
      <c r="B2167" s="3">
        <v>162</v>
      </c>
      <c r="C2167" t="s">
        <v>56</v>
      </c>
      <c r="D2167" t="s">
        <v>837</v>
      </c>
      <c r="E2167">
        <v>1</v>
      </c>
      <c r="G2167" t="s">
        <v>1578</v>
      </c>
      <c r="I2167" t="s">
        <v>27</v>
      </c>
      <c r="J2167" s="3">
        <v>574</v>
      </c>
      <c r="L2167" t="s">
        <v>1843</v>
      </c>
      <c r="M2167" s="3">
        <v>2007</v>
      </c>
      <c r="N2167" t="s">
        <v>2051</v>
      </c>
      <c r="O2167" s="3">
        <v>65</v>
      </c>
      <c r="S2167" s="3" t="s">
        <v>2431</v>
      </c>
      <c r="T2167" t="s">
        <v>2638</v>
      </c>
      <c r="V2167" s="4"/>
      <c r="W2167" s="6"/>
    </row>
    <row r="2168" spans="1:23" x14ac:dyDescent="0.25">
      <c r="A2168">
        <v>2167</v>
      </c>
      <c r="B2168" s="3">
        <v>161</v>
      </c>
      <c r="C2168" t="s">
        <v>56</v>
      </c>
      <c r="D2168" t="s">
        <v>838</v>
      </c>
      <c r="E2168">
        <v>1</v>
      </c>
      <c r="G2168" t="s">
        <v>1578</v>
      </c>
      <c r="I2168" t="s">
        <v>27</v>
      </c>
      <c r="J2168" s="3">
        <v>574</v>
      </c>
      <c r="L2168" t="s">
        <v>1842</v>
      </c>
      <c r="M2168" s="3">
        <v>2007</v>
      </c>
      <c r="N2168" t="s">
        <v>2051</v>
      </c>
      <c r="O2168" s="3">
        <v>98</v>
      </c>
      <c r="S2168" s="3" t="s">
        <v>2499</v>
      </c>
      <c r="T2168" t="s">
        <v>2638</v>
      </c>
      <c r="V2168" s="4"/>
      <c r="W2168" s="6"/>
    </row>
    <row r="2169" spans="1:23" x14ac:dyDescent="0.25">
      <c r="A2169">
        <v>2168</v>
      </c>
      <c r="B2169" s="3">
        <v>510</v>
      </c>
      <c r="C2169" t="s">
        <v>56</v>
      </c>
      <c r="D2169" t="s">
        <v>839</v>
      </c>
      <c r="E2169">
        <v>1</v>
      </c>
      <c r="G2169" t="s">
        <v>1578</v>
      </c>
      <c r="I2169" t="s">
        <v>27</v>
      </c>
      <c r="J2169" s="3">
        <v>574</v>
      </c>
      <c r="L2169" t="s">
        <v>1841</v>
      </c>
      <c r="M2169" s="3">
        <v>2009</v>
      </c>
      <c r="N2169" t="s">
        <v>2054</v>
      </c>
      <c r="O2169" s="3">
        <v>65</v>
      </c>
      <c r="S2169" s="3" t="s">
        <v>2096</v>
      </c>
      <c r="T2169" t="s">
        <v>1902</v>
      </c>
      <c r="V2169" s="4"/>
      <c r="W2169" s="6" t="s">
        <v>2734</v>
      </c>
    </row>
    <row r="2170" spans="1:23" x14ac:dyDescent="0.25">
      <c r="A2170">
        <v>2169</v>
      </c>
      <c r="B2170" s="3">
        <v>511</v>
      </c>
      <c r="C2170" t="s">
        <v>56</v>
      </c>
      <c r="D2170" t="s">
        <v>840</v>
      </c>
      <c r="E2170">
        <v>1</v>
      </c>
      <c r="G2170" t="s">
        <v>1578</v>
      </c>
      <c r="I2170" t="s">
        <v>27</v>
      </c>
      <c r="J2170" s="3">
        <v>574</v>
      </c>
      <c r="L2170" t="s">
        <v>1841</v>
      </c>
      <c r="M2170" s="3">
        <v>2009</v>
      </c>
      <c r="N2170" t="s">
        <v>2054</v>
      </c>
      <c r="O2170" s="3">
        <v>98</v>
      </c>
      <c r="S2170" s="3" t="s">
        <v>2137</v>
      </c>
      <c r="T2170" t="s">
        <v>1902</v>
      </c>
      <c r="V2170" s="4"/>
      <c r="W2170" s="6" t="s">
        <v>2734</v>
      </c>
    </row>
    <row r="2171" spans="1:23" x14ac:dyDescent="0.25">
      <c r="A2171">
        <v>2170</v>
      </c>
      <c r="B2171" s="3">
        <v>270</v>
      </c>
      <c r="C2171" t="s">
        <v>56</v>
      </c>
      <c r="D2171" t="s">
        <v>840</v>
      </c>
      <c r="E2171">
        <v>1</v>
      </c>
      <c r="G2171" t="s">
        <v>1578</v>
      </c>
      <c r="I2171" t="s">
        <v>27</v>
      </c>
      <c r="J2171" s="3">
        <v>574</v>
      </c>
      <c r="L2171" t="s">
        <v>1841</v>
      </c>
      <c r="M2171" s="3">
        <v>2008</v>
      </c>
      <c r="N2171" t="s">
        <v>2054</v>
      </c>
      <c r="O2171" s="3">
        <v>98</v>
      </c>
      <c r="S2171" s="3" t="s">
        <v>2499</v>
      </c>
      <c r="T2171" t="s">
        <v>2638</v>
      </c>
      <c r="V2171" s="4"/>
      <c r="W2171" s="6"/>
    </row>
    <row r="2172" spans="1:23" x14ac:dyDescent="0.25">
      <c r="A2172">
        <v>2171</v>
      </c>
      <c r="B2172" s="3">
        <v>975</v>
      </c>
      <c r="C2172" t="s">
        <v>56</v>
      </c>
      <c r="D2172" t="s">
        <v>840</v>
      </c>
      <c r="E2172">
        <v>1</v>
      </c>
      <c r="G2172" t="s">
        <v>1456</v>
      </c>
      <c r="I2172" t="s">
        <v>27</v>
      </c>
      <c r="J2172" s="3">
        <v>574</v>
      </c>
      <c r="L2172" t="s">
        <v>1912</v>
      </c>
      <c r="M2172" s="3">
        <v>2002</v>
      </c>
      <c r="N2172" t="s">
        <v>2051</v>
      </c>
      <c r="O2172" s="3">
        <v>87</v>
      </c>
      <c r="S2172" s="3" t="s">
        <v>2342</v>
      </c>
      <c r="T2172" t="s">
        <v>2638</v>
      </c>
      <c r="V2172" s="4"/>
      <c r="W2172" s="6"/>
    </row>
    <row r="2173" spans="1:23" x14ac:dyDescent="0.25">
      <c r="A2173">
        <v>2172</v>
      </c>
      <c r="B2173" s="3">
        <v>2092</v>
      </c>
      <c r="C2173" t="s">
        <v>56</v>
      </c>
      <c r="D2173" t="s">
        <v>841</v>
      </c>
      <c r="E2173">
        <v>1</v>
      </c>
      <c r="G2173" t="s">
        <v>1578</v>
      </c>
      <c r="I2173" t="s">
        <v>27</v>
      </c>
      <c r="J2173" s="3">
        <v>574</v>
      </c>
      <c r="L2173" t="s">
        <v>1845</v>
      </c>
      <c r="M2173" s="3">
        <v>2008</v>
      </c>
      <c r="N2173" t="s">
        <v>2054</v>
      </c>
      <c r="O2173" s="3">
        <v>40</v>
      </c>
      <c r="S2173" s="3" t="s">
        <v>2500</v>
      </c>
      <c r="T2173" t="s">
        <v>2637</v>
      </c>
      <c r="V2173" s="4">
        <v>49452</v>
      </c>
      <c r="W2173" s="6" t="s">
        <v>2680</v>
      </c>
    </row>
    <row r="2174" spans="1:23" x14ac:dyDescent="0.25">
      <c r="A2174">
        <v>2173</v>
      </c>
      <c r="B2174" s="3">
        <v>2769</v>
      </c>
      <c r="C2174" t="s">
        <v>54</v>
      </c>
      <c r="D2174" t="s">
        <v>842</v>
      </c>
      <c r="E2174">
        <v>1</v>
      </c>
      <c r="G2174" t="s">
        <v>1289</v>
      </c>
      <c r="I2174" t="s">
        <v>27</v>
      </c>
      <c r="J2174" s="3">
        <v>160</v>
      </c>
      <c r="L2174" t="s">
        <v>1289</v>
      </c>
      <c r="M2174" s="3">
        <v>2012</v>
      </c>
      <c r="N2174" t="s">
        <v>2059</v>
      </c>
      <c r="O2174" s="3">
        <v>130</v>
      </c>
      <c r="S2174" s="3" t="s">
        <v>2141</v>
      </c>
      <c r="T2174" t="s">
        <v>2638</v>
      </c>
      <c r="V2174" s="4"/>
      <c r="W2174" s="6"/>
    </row>
    <row r="2175" spans="1:23" x14ac:dyDescent="0.25">
      <c r="A2175">
        <v>2174</v>
      </c>
      <c r="B2175" s="3">
        <v>974</v>
      </c>
      <c r="C2175" t="s">
        <v>51</v>
      </c>
      <c r="D2175" t="s">
        <v>843</v>
      </c>
      <c r="E2175">
        <v>1</v>
      </c>
      <c r="G2175" t="s">
        <v>1579</v>
      </c>
      <c r="I2175" t="s">
        <v>27</v>
      </c>
      <c r="J2175" s="3">
        <v>540</v>
      </c>
      <c r="L2175" t="s">
        <v>1891</v>
      </c>
      <c r="M2175" s="3">
        <v>2002</v>
      </c>
      <c r="N2175" t="s">
        <v>2054</v>
      </c>
      <c r="O2175" s="3">
        <v>90</v>
      </c>
      <c r="S2175" s="3" t="s">
        <v>2242</v>
      </c>
      <c r="T2175" t="s">
        <v>2638</v>
      </c>
      <c r="V2175" s="4"/>
      <c r="W2175" s="6"/>
    </row>
    <row r="2176" spans="1:23" x14ac:dyDescent="0.25">
      <c r="A2176">
        <v>2175</v>
      </c>
      <c r="B2176" s="3">
        <v>895</v>
      </c>
      <c r="C2176" t="s">
        <v>41</v>
      </c>
      <c r="D2176" t="s">
        <v>844</v>
      </c>
      <c r="E2176">
        <v>1</v>
      </c>
      <c r="G2176" t="s">
        <v>1289</v>
      </c>
      <c r="I2176" t="s">
        <v>27</v>
      </c>
      <c r="J2176" s="3">
        <v>657</v>
      </c>
      <c r="L2176" t="s">
        <v>1289</v>
      </c>
      <c r="M2176" s="3">
        <v>2020</v>
      </c>
      <c r="N2176" t="s">
        <v>2059</v>
      </c>
      <c r="O2176" s="3">
        <v>41</v>
      </c>
      <c r="S2176" s="3" t="s">
        <v>2501</v>
      </c>
      <c r="T2176" t="s">
        <v>2650</v>
      </c>
      <c r="V2176" s="4"/>
      <c r="W2176" s="6"/>
    </row>
    <row r="2177" spans="1:23" x14ac:dyDescent="0.25">
      <c r="A2177">
        <v>2176</v>
      </c>
      <c r="B2177" s="3">
        <v>894</v>
      </c>
      <c r="C2177" t="s">
        <v>42</v>
      </c>
      <c r="D2177" t="s">
        <v>845</v>
      </c>
      <c r="E2177">
        <v>1</v>
      </c>
      <c r="G2177" t="s">
        <v>1289</v>
      </c>
      <c r="I2177" t="s">
        <v>27</v>
      </c>
      <c r="J2177" s="3">
        <v>510</v>
      </c>
      <c r="L2177" t="s">
        <v>1289</v>
      </c>
      <c r="M2177" s="3">
        <v>2008</v>
      </c>
      <c r="N2177" t="s">
        <v>2059</v>
      </c>
      <c r="O2177" s="3">
        <v>54</v>
      </c>
      <c r="S2177" s="3" t="s">
        <v>2112</v>
      </c>
      <c r="T2177" t="s">
        <v>2650</v>
      </c>
      <c r="V2177" s="4"/>
      <c r="W2177" s="6"/>
    </row>
    <row r="2178" spans="1:23" x14ac:dyDescent="0.25">
      <c r="A2178">
        <v>2177</v>
      </c>
      <c r="B2178" s="3">
        <v>898</v>
      </c>
      <c r="D2178" t="s">
        <v>846</v>
      </c>
      <c r="E2178">
        <v>1</v>
      </c>
      <c r="G2178" t="s">
        <v>1289</v>
      </c>
      <c r="I2178" t="s">
        <v>27</v>
      </c>
      <c r="J2178" s="3"/>
      <c r="L2178" t="s">
        <v>1289</v>
      </c>
      <c r="M2178" s="3">
        <v>2007</v>
      </c>
      <c r="N2178" t="s">
        <v>2059</v>
      </c>
      <c r="O2178" s="3">
        <v>33</v>
      </c>
      <c r="S2178" s="3" t="s">
        <v>2476</v>
      </c>
      <c r="T2178" t="s">
        <v>2650</v>
      </c>
      <c r="V2178" s="4"/>
      <c r="W2178" s="6"/>
    </row>
    <row r="2179" spans="1:23" x14ac:dyDescent="0.25">
      <c r="A2179">
        <v>2178</v>
      </c>
      <c r="B2179" s="3">
        <v>385</v>
      </c>
      <c r="C2179" t="s">
        <v>53</v>
      </c>
      <c r="D2179" t="s">
        <v>847</v>
      </c>
      <c r="E2179">
        <v>1</v>
      </c>
      <c r="G2179" t="s">
        <v>1580</v>
      </c>
      <c r="I2179" t="s">
        <v>27</v>
      </c>
      <c r="J2179" s="3">
        <v>413</v>
      </c>
      <c r="L2179" t="s">
        <v>1937</v>
      </c>
      <c r="M2179" s="3">
        <v>2010</v>
      </c>
      <c r="N2179" t="s">
        <v>2073</v>
      </c>
      <c r="O2179" s="3">
        <v>1000</v>
      </c>
      <c r="S2179" s="3" t="s">
        <v>2099</v>
      </c>
      <c r="T2179" t="s">
        <v>2638</v>
      </c>
      <c r="V2179" s="4"/>
      <c r="W2179" s="6"/>
    </row>
    <row r="2180" spans="1:23" x14ac:dyDescent="0.25">
      <c r="A2180">
        <v>2179</v>
      </c>
      <c r="B2180" s="3">
        <v>2290</v>
      </c>
      <c r="C2180" t="s">
        <v>41</v>
      </c>
      <c r="D2180" t="s">
        <v>848</v>
      </c>
      <c r="E2180">
        <v>1</v>
      </c>
      <c r="G2180" t="s">
        <v>1329</v>
      </c>
      <c r="I2180" t="s">
        <v>27</v>
      </c>
      <c r="J2180" s="3">
        <v>657</v>
      </c>
      <c r="L2180" t="s">
        <v>1871</v>
      </c>
      <c r="M2180" s="3">
        <v>2014</v>
      </c>
      <c r="N2180" t="s">
        <v>2054</v>
      </c>
      <c r="O2180" s="3">
        <v>0</v>
      </c>
      <c r="S2180" s="3" t="s">
        <v>2502</v>
      </c>
      <c r="T2180" t="s">
        <v>2637</v>
      </c>
      <c r="V2180" s="4">
        <v>55747</v>
      </c>
      <c r="W2180" s="6" t="s">
        <v>2696</v>
      </c>
    </row>
    <row r="2181" spans="1:23" x14ac:dyDescent="0.25">
      <c r="A2181">
        <v>2180</v>
      </c>
      <c r="B2181" s="3">
        <v>420</v>
      </c>
      <c r="C2181" t="s">
        <v>45</v>
      </c>
      <c r="D2181" t="s">
        <v>849</v>
      </c>
      <c r="E2181">
        <v>1</v>
      </c>
      <c r="G2181" t="s">
        <v>1581</v>
      </c>
      <c r="I2181" t="s">
        <v>27</v>
      </c>
      <c r="J2181" s="3">
        <v>333.70699999999999</v>
      </c>
      <c r="L2181" t="s">
        <v>1289</v>
      </c>
      <c r="M2181" s="3">
        <v>2006</v>
      </c>
      <c r="N2181" t="s">
        <v>2059</v>
      </c>
      <c r="O2181" s="3">
        <v>20</v>
      </c>
      <c r="S2181" s="3" t="s">
        <v>2503</v>
      </c>
      <c r="T2181" t="s">
        <v>2638</v>
      </c>
      <c r="V2181" s="4"/>
      <c r="W2181" s="6"/>
    </row>
    <row r="2182" spans="1:23" x14ac:dyDescent="0.25">
      <c r="A2182">
        <v>2181</v>
      </c>
      <c r="B2182" s="3">
        <v>309</v>
      </c>
      <c r="C2182" t="s">
        <v>45</v>
      </c>
      <c r="D2182" t="s">
        <v>849</v>
      </c>
      <c r="E2182">
        <v>1</v>
      </c>
      <c r="G2182" t="s">
        <v>1581</v>
      </c>
      <c r="I2182" t="s">
        <v>27</v>
      </c>
      <c r="J2182" s="3">
        <v>333.70699999999999</v>
      </c>
      <c r="L2182" t="s">
        <v>1289</v>
      </c>
      <c r="M2182" s="3">
        <v>2008</v>
      </c>
      <c r="N2182" t="s">
        <v>2059</v>
      </c>
      <c r="O2182" s="3">
        <v>20</v>
      </c>
      <c r="S2182" s="3" t="s">
        <v>2503</v>
      </c>
      <c r="T2182" t="s">
        <v>2638</v>
      </c>
      <c r="V2182" s="4"/>
      <c r="W2182" s="6"/>
    </row>
    <row r="2183" spans="1:23" x14ac:dyDescent="0.25">
      <c r="A2183">
        <v>2182</v>
      </c>
      <c r="B2183" s="3">
        <v>310</v>
      </c>
      <c r="C2183" t="s">
        <v>45</v>
      </c>
      <c r="D2183" t="s">
        <v>849</v>
      </c>
      <c r="E2183">
        <v>1</v>
      </c>
      <c r="G2183" t="s">
        <v>1581</v>
      </c>
      <c r="I2183" t="s">
        <v>27</v>
      </c>
      <c r="J2183" s="3">
        <v>333.70699999999999</v>
      </c>
      <c r="L2183" t="s">
        <v>1289</v>
      </c>
      <c r="M2183" s="3">
        <v>2008</v>
      </c>
      <c r="N2183" t="s">
        <v>2059</v>
      </c>
      <c r="O2183" s="3">
        <v>20</v>
      </c>
      <c r="S2183" s="3" t="s">
        <v>2503</v>
      </c>
      <c r="T2183" t="s">
        <v>2638</v>
      </c>
      <c r="V2183" s="4"/>
      <c r="W2183" s="6"/>
    </row>
    <row r="2184" spans="1:23" x14ac:dyDescent="0.25">
      <c r="A2184">
        <v>2183</v>
      </c>
      <c r="B2184" s="3">
        <v>869</v>
      </c>
      <c r="C2184" t="s">
        <v>45</v>
      </c>
      <c r="D2184" t="s">
        <v>849</v>
      </c>
      <c r="E2184">
        <v>1</v>
      </c>
      <c r="G2184" t="s">
        <v>1289</v>
      </c>
      <c r="I2184" t="s">
        <v>27</v>
      </c>
      <c r="J2184" s="3">
        <v>333.70699999999999</v>
      </c>
      <c r="L2184" t="s">
        <v>1289</v>
      </c>
      <c r="M2184" s="3">
        <v>2010</v>
      </c>
      <c r="N2184" t="s">
        <v>2059</v>
      </c>
      <c r="O2184" s="3">
        <v>20</v>
      </c>
      <c r="S2184" s="3" t="s">
        <v>2503</v>
      </c>
      <c r="T2184" t="s">
        <v>2656</v>
      </c>
      <c r="V2184" s="4"/>
      <c r="W2184" s="6" t="s">
        <v>2709</v>
      </c>
    </row>
    <row r="2185" spans="1:23" x14ac:dyDescent="0.25">
      <c r="A2185">
        <v>2184</v>
      </c>
      <c r="B2185" s="3">
        <v>870</v>
      </c>
      <c r="C2185" t="s">
        <v>45</v>
      </c>
      <c r="D2185" t="s">
        <v>849</v>
      </c>
      <c r="E2185">
        <v>1</v>
      </c>
      <c r="G2185" t="s">
        <v>1289</v>
      </c>
      <c r="I2185" t="s">
        <v>27</v>
      </c>
      <c r="J2185" s="3">
        <v>333.70699999999999</v>
      </c>
      <c r="L2185" t="s">
        <v>1289</v>
      </c>
      <c r="M2185" s="3">
        <v>2010</v>
      </c>
      <c r="N2185" t="s">
        <v>2059</v>
      </c>
      <c r="O2185" s="3">
        <v>20</v>
      </c>
      <c r="S2185" s="3" t="s">
        <v>2503</v>
      </c>
      <c r="T2185" t="s">
        <v>2656</v>
      </c>
      <c r="V2185" s="4"/>
      <c r="W2185" s="6" t="s">
        <v>2709</v>
      </c>
    </row>
    <row r="2186" spans="1:23" x14ac:dyDescent="0.25">
      <c r="A2186">
        <v>2185</v>
      </c>
      <c r="B2186" s="3">
        <v>1221</v>
      </c>
      <c r="C2186" t="s">
        <v>45</v>
      </c>
      <c r="D2186" t="s">
        <v>849</v>
      </c>
      <c r="E2186">
        <v>1</v>
      </c>
      <c r="G2186" t="s">
        <v>1289</v>
      </c>
      <c r="I2186" t="s">
        <v>27</v>
      </c>
      <c r="J2186" s="3">
        <v>333.70699999999999</v>
      </c>
      <c r="L2186" t="s">
        <v>1289</v>
      </c>
      <c r="M2186" s="3">
        <v>2006</v>
      </c>
      <c r="N2186" t="s">
        <v>2059</v>
      </c>
      <c r="O2186" s="3">
        <v>20</v>
      </c>
      <c r="S2186" s="3" t="s">
        <v>2503</v>
      </c>
      <c r="T2186" t="s">
        <v>2637</v>
      </c>
      <c r="V2186" s="4">
        <v>2240</v>
      </c>
      <c r="W2186" s="6" t="s">
        <v>2735</v>
      </c>
    </row>
    <row r="2187" spans="1:23" x14ac:dyDescent="0.25">
      <c r="A2187">
        <v>2186</v>
      </c>
      <c r="B2187" s="3">
        <v>1222</v>
      </c>
      <c r="C2187" t="s">
        <v>45</v>
      </c>
      <c r="D2187" t="s">
        <v>849</v>
      </c>
      <c r="E2187">
        <v>1</v>
      </c>
      <c r="G2187" t="s">
        <v>1289</v>
      </c>
      <c r="I2187" t="s">
        <v>27</v>
      </c>
      <c r="J2187" s="3">
        <v>333.70699999999999</v>
      </c>
      <c r="L2187" t="s">
        <v>1289</v>
      </c>
      <c r="M2187" s="3">
        <v>2006</v>
      </c>
      <c r="N2187" t="s">
        <v>2059</v>
      </c>
      <c r="O2187" s="3">
        <v>20</v>
      </c>
      <c r="S2187" s="3" t="s">
        <v>2503</v>
      </c>
      <c r="T2187" t="s">
        <v>2637</v>
      </c>
      <c r="V2187" s="4">
        <v>2240</v>
      </c>
      <c r="W2187" s="6" t="s">
        <v>2735</v>
      </c>
    </row>
    <row r="2188" spans="1:23" x14ac:dyDescent="0.25">
      <c r="A2188">
        <v>2187</v>
      </c>
      <c r="B2188" s="3">
        <v>991</v>
      </c>
      <c r="C2188" t="s">
        <v>57</v>
      </c>
      <c r="D2188" t="s">
        <v>850</v>
      </c>
      <c r="E2188">
        <v>1</v>
      </c>
      <c r="G2188" t="s">
        <v>1582</v>
      </c>
      <c r="I2188" t="s">
        <v>27</v>
      </c>
      <c r="J2188" s="3">
        <v>1.6424000000000001</v>
      </c>
      <c r="L2188" t="s">
        <v>1908</v>
      </c>
      <c r="M2188" s="3">
        <v>2009</v>
      </c>
      <c r="N2188" t="s">
        <v>2051</v>
      </c>
      <c r="O2188" s="3">
        <v>70</v>
      </c>
      <c r="S2188" s="3" t="s">
        <v>2504</v>
      </c>
      <c r="T2188" t="s">
        <v>2638</v>
      </c>
      <c r="V2188" s="4"/>
      <c r="W2188" s="6"/>
    </row>
    <row r="2189" spans="1:23" x14ac:dyDescent="0.25">
      <c r="A2189">
        <v>2188</v>
      </c>
      <c r="B2189" s="3">
        <v>1459</v>
      </c>
      <c r="C2189" t="s">
        <v>57</v>
      </c>
      <c r="D2189" t="s">
        <v>851</v>
      </c>
      <c r="E2189">
        <v>1</v>
      </c>
      <c r="G2189" t="s">
        <v>1583</v>
      </c>
      <c r="I2189" t="s">
        <v>27</v>
      </c>
      <c r="J2189" s="3">
        <v>1.6424000000000001</v>
      </c>
      <c r="L2189" t="s">
        <v>1908</v>
      </c>
      <c r="M2189" s="3">
        <v>2012</v>
      </c>
      <c r="N2189" t="s">
        <v>2051</v>
      </c>
      <c r="O2189" s="3">
        <v>90</v>
      </c>
      <c r="S2189" s="3" t="s">
        <v>2505</v>
      </c>
      <c r="T2189" t="s">
        <v>2646</v>
      </c>
      <c r="V2189" s="4">
        <v>1824</v>
      </c>
      <c r="W2189" s="6" t="s">
        <v>2681</v>
      </c>
    </row>
    <row r="2190" spans="1:23" x14ac:dyDescent="0.25">
      <c r="A2190">
        <v>2189</v>
      </c>
      <c r="B2190" s="3">
        <v>1460</v>
      </c>
      <c r="C2190" t="s">
        <v>57</v>
      </c>
      <c r="D2190" t="s">
        <v>851</v>
      </c>
      <c r="E2190">
        <v>1</v>
      </c>
      <c r="G2190" t="s">
        <v>1583</v>
      </c>
      <c r="I2190" t="s">
        <v>27</v>
      </c>
      <c r="J2190" s="3">
        <v>1.6424000000000001</v>
      </c>
      <c r="L2190" t="s">
        <v>1908</v>
      </c>
      <c r="M2190" s="3">
        <v>2012</v>
      </c>
      <c r="N2190" t="s">
        <v>2051</v>
      </c>
      <c r="O2190" s="3">
        <v>90</v>
      </c>
      <c r="S2190" s="3" t="s">
        <v>2505</v>
      </c>
      <c r="T2190" t="s">
        <v>2646</v>
      </c>
      <c r="V2190" s="4">
        <v>1824</v>
      </c>
      <c r="W2190" s="6" t="s">
        <v>2681</v>
      </c>
    </row>
    <row r="2191" spans="1:23" x14ac:dyDescent="0.25">
      <c r="A2191">
        <v>2190</v>
      </c>
      <c r="B2191" s="3">
        <v>1461</v>
      </c>
      <c r="C2191" t="s">
        <v>57</v>
      </c>
      <c r="D2191" t="s">
        <v>851</v>
      </c>
      <c r="E2191">
        <v>1</v>
      </c>
      <c r="G2191" t="s">
        <v>1583</v>
      </c>
      <c r="I2191" t="s">
        <v>27</v>
      </c>
      <c r="J2191" s="3">
        <v>1.6424000000000001</v>
      </c>
      <c r="L2191" t="s">
        <v>1908</v>
      </c>
      <c r="M2191" s="3">
        <v>2012</v>
      </c>
      <c r="N2191" t="s">
        <v>2051</v>
      </c>
      <c r="O2191" s="3">
        <v>90</v>
      </c>
      <c r="S2191" s="3" t="s">
        <v>2505</v>
      </c>
      <c r="T2191" t="s">
        <v>2646</v>
      </c>
      <c r="V2191" s="4">
        <v>1824</v>
      </c>
      <c r="W2191" s="6" t="s">
        <v>2681</v>
      </c>
    </row>
    <row r="2192" spans="1:23" x14ac:dyDescent="0.25">
      <c r="A2192">
        <v>2191</v>
      </c>
      <c r="B2192" s="3">
        <v>1462</v>
      </c>
      <c r="C2192" t="s">
        <v>57</v>
      </c>
      <c r="D2192" t="s">
        <v>851</v>
      </c>
      <c r="E2192">
        <v>1</v>
      </c>
      <c r="G2192" t="s">
        <v>1583</v>
      </c>
      <c r="I2192" t="s">
        <v>27</v>
      </c>
      <c r="J2192" s="3">
        <v>1.6424000000000001</v>
      </c>
      <c r="L2192" t="s">
        <v>1908</v>
      </c>
      <c r="M2192" s="3">
        <v>2012</v>
      </c>
      <c r="N2192" t="s">
        <v>2051</v>
      </c>
      <c r="O2192" s="3">
        <v>90</v>
      </c>
      <c r="S2192" s="3" t="s">
        <v>2505</v>
      </c>
      <c r="T2192" t="s">
        <v>2646</v>
      </c>
      <c r="V2192" s="4">
        <v>1824</v>
      </c>
      <c r="W2192" s="6" t="s">
        <v>2681</v>
      </c>
    </row>
    <row r="2193" spans="1:23" x14ac:dyDescent="0.25">
      <c r="A2193">
        <v>2192</v>
      </c>
      <c r="B2193" s="3">
        <v>2201</v>
      </c>
      <c r="C2193" t="s">
        <v>57</v>
      </c>
      <c r="D2193" t="s">
        <v>851</v>
      </c>
      <c r="E2193">
        <v>1</v>
      </c>
      <c r="G2193" t="s">
        <v>1584</v>
      </c>
      <c r="I2193" t="s">
        <v>27</v>
      </c>
      <c r="J2193" s="3">
        <v>1.6424000000000001</v>
      </c>
      <c r="L2193" t="s">
        <v>1908</v>
      </c>
      <c r="M2193" s="3">
        <v>2014</v>
      </c>
      <c r="N2193" t="s">
        <v>2051</v>
      </c>
      <c r="O2193" s="3">
        <v>0</v>
      </c>
      <c r="S2193" s="3" t="s">
        <v>2506</v>
      </c>
      <c r="T2193" t="s">
        <v>2649</v>
      </c>
      <c r="V2193" s="4">
        <v>52650</v>
      </c>
      <c r="W2193" s="6" t="s">
        <v>2723</v>
      </c>
    </row>
    <row r="2194" spans="1:23" x14ac:dyDescent="0.25">
      <c r="A2194">
        <v>2193</v>
      </c>
      <c r="B2194" s="3">
        <v>2202</v>
      </c>
      <c r="C2194" t="s">
        <v>57</v>
      </c>
      <c r="D2194" t="s">
        <v>851</v>
      </c>
      <c r="E2194">
        <v>1</v>
      </c>
      <c r="G2194" t="s">
        <v>1584</v>
      </c>
      <c r="I2194" t="s">
        <v>27</v>
      </c>
      <c r="J2194" s="3">
        <v>1.6424000000000001</v>
      </c>
      <c r="L2194" t="s">
        <v>1908</v>
      </c>
      <c r="M2194" s="3">
        <v>2014</v>
      </c>
      <c r="N2194" t="s">
        <v>2051</v>
      </c>
      <c r="O2194" s="3">
        <v>0</v>
      </c>
      <c r="S2194" s="3" t="s">
        <v>2506</v>
      </c>
      <c r="T2194" t="s">
        <v>2649</v>
      </c>
      <c r="V2194" s="4">
        <v>52650</v>
      </c>
      <c r="W2194" s="6" t="s">
        <v>2723</v>
      </c>
    </row>
    <row r="2195" spans="1:23" x14ac:dyDescent="0.25">
      <c r="A2195">
        <v>2194</v>
      </c>
      <c r="B2195" s="3">
        <v>992</v>
      </c>
      <c r="C2195" t="s">
        <v>57</v>
      </c>
      <c r="D2195" t="s">
        <v>852</v>
      </c>
      <c r="E2195">
        <v>1</v>
      </c>
      <c r="G2195" t="s">
        <v>1582</v>
      </c>
      <c r="I2195" t="s">
        <v>27</v>
      </c>
      <c r="J2195" s="3">
        <v>1.6424000000000001</v>
      </c>
      <c r="L2195" t="s">
        <v>1908</v>
      </c>
      <c r="M2195" s="3">
        <v>2009</v>
      </c>
      <c r="N2195" t="s">
        <v>2051</v>
      </c>
      <c r="O2195" s="3">
        <v>70</v>
      </c>
      <c r="S2195" s="3" t="s">
        <v>2507</v>
      </c>
      <c r="T2195" t="s">
        <v>2638</v>
      </c>
      <c r="V2195" s="4"/>
      <c r="W2195" s="6"/>
    </row>
    <row r="2196" spans="1:23" x14ac:dyDescent="0.25">
      <c r="A2196">
        <v>2195</v>
      </c>
      <c r="B2196" s="3">
        <v>2338</v>
      </c>
      <c r="C2196" t="s">
        <v>57</v>
      </c>
      <c r="D2196" t="s">
        <v>853</v>
      </c>
      <c r="E2196">
        <v>1</v>
      </c>
      <c r="G2196" t="s">
        <v>1583</v>
      </c>
      <c r="I2196" t="s">
        <v>27</v>
      </c>
      <c r="J2196" s="3">
        <v>1.6424000000000001</v>
      </c>
      <c r="L2196" t="s">
        <v>1908</v>
      </c>
      <c r="M2196" s="3">
        <v>2020</v>
      </c>
      <c r="N2196" t="s">
        <v>2051</v>
      </c>
      <c r="O2196" s="3">
        <v>120</v>
      </c>
      <c r="S2196" s="3" t="s">
        <v>2508</v>
      </c>
      <c r="T2196" t="s">
        <v>2637</v>
      </c>
      <c r="V2196" s="4">
        <v>58129</v>
      </c>
      <c r="W2196" s="6" t="s">
        <v>2677</v>
      </c>
    </row>
    <row r="2197" spans="1:23" x14ac:dyDescent="0.25">
      <c r="A2197">
        <v>2196</v>
      </c>
      <c r="B2197" s="3">
        <v>2339</v>
      </c>
      <c r="C2197" t="s">
        <v>57</v>
      </c>
      <c r="D2197" t="s">
        <v>853</v>
      </c>
      <c r="E2197">
        <v>1</v>
      </c>
      <c r="G2197" t="s">
        <v>1583</v>
      </c>
      <c r="I2197" t="s">
        <v>27</v>
      </c>
      <c r="J2197" s="3">
        <v>1.6424000000000001</v>
      </c>
      <c r="L2197" t="s">
        <v>1908</v>
      </c>
      <c r="M2197" s="3">
        <v>2020</v>
      </c>
      <c r="N2197" t="s">
        <v>2051</v>
      </c>
      <c r="O2197" s="3">
        <v>120</v>
      </c>
      <c r="S2197" s="3" t="s">
        <v>2508</v>
      </c>
      <c r="T2197" t="s">
        <v>2637</v>
      </c>
      <c r="V2197" s="4">
        <v>58129</v>
      </c>
      <c r="W2197" s="6" t="s">
        <v>2677</v>
      </c>
    </row>
    <row r="2198" spans="1:23" x14ac:dyDescent="0.25">
      <c r="A2198">
        <v>2197</v>
      </c>
      <c r="B2198" s="3">
        <v>2340</v>
      </c>
      <c r="C2198" t="s">
        <v>57</v>
      </c>
      <c r="D2198" t="s">
        <v>853</v>
      </c>
      <c r="E2198">
        <v>1</v>
      </c>
      <c r="G2198" t="s">
        <v>1583</v>
      </c>
      <c r="I2198" t="s">
        <v>27</v>
      </c>
      <c r="J2198" s="3">
        <v>1.6424000000000001</v>
      </c>
      <c r="L2198" t="s">
        <v>1908</v>
      </c>
      <c r="M2198" s="3">
        <v>2020</v>
      </c>
      <c r="N2198" t="s">
        <v>2051</v>
      </c>
      <c r="O2198" s="3">
        <v>120</v>
      </c>
      <c r="S2198" s="3" t="s">
        <v>2508</v>
      </c>
      <c r="T2198" t="s">
        <v>2637</v>
      </c>
      <c r="V2198" s="4">
        <v>58129</v>
      </c>
      <c r="W2198" s="6" t="s">
        <v>2677</v>
      </c>
    </row>
    <row r="2199" spans="1:23" x14ac:dyDescent="0.25">
      <c r="A2199">
        <v>2198</v>
      </c>
      <c r="B2199" s="3">
        <v>2341</v>
      </c>
      <c r="C2199" t="s">
        <v>57</v>
      </c>
      <c r="D2199" t="s">
        <v>853</v>
      </c>
      <c r="E2199">
        <v>1</v>
      </c>
      <c r="G2199" t="s">
        <v>1583</v>
      </c>
      <c r="I2199" t="s">
        <v>27</v>
      </c>
      <c r="J2199" s="3">
        <v>1.6424000000000001</v>
      </c>
      <c r="L2199" t="s">
        <v>1908</v>
      </c>
      <c r="M2199" s="3">
        <v>2020</v>
      </c>
      <c r="N2199" t="s">
        <v>2051</v>
      </c>
      <c r="O2199" s="3">
        <v>120</v>
      </c>
      <c r="S2199" s="3" t="s">
        <v>2508</v>
      </c>
      <c r="T2199" t="s">
        <v>2637</v>
      </c>
      <c r="V2199" s="4">
        <v>58129</v>
      </c>
      <c r="W2199" s="6" t="s">
        <v>2677</v>
      </c>
    </row>
    <row r="2200" spans="1:23" x14ac:dyDescent="0.25">
      <c r="A2200">
        <v>2199</v>
      </c>
      <c r="B2200" s="3">
        <v>2342</v>
      </c>
      <c r="C2200" t="s">
        <v>57</v>
      </c>
      <c r="D2200" t="s">
        <v>853</v>
      </c>
      <c r="E2200">
        <v>1</v>
      </c>
      <c r="G2200" t="s">
        <v>1583</v>
      </c>
      <c r="I2200" t="s">
        <v>27</v>
      </c>
      <c r="J2200" s="3">
        <v>1.6424000000000001</v>
      </c>
      <c r="L2200" t="s">
        <v>1908</v>
      </c>
      <c r="M2200" s="3">
        <v>2020</v>
      </c>
      <c r="N2200" t="s">
        <v>2051</v>
      </c>
      <c r="O2200" s="3">
        <v>120</v>
      </c>
      <c r="S2200" s="3" t="s">
        <v>2508</v>
      </c>
      <c r="T2200" t="s">
        <v>2637</v>
      </c>
      <c r="V2200" s="4">
        <v>58129</v>
      </c>
      <c r="W2200" s="6" t="s">
        <v>2677</v>
      </c>
    </row>
    <row r="2201" spans="1:23" x14ac:dyDescent="0.25">
      <c r="A2201">
        <v>2200</v>
      </c>
      <c r="B2201" s="3">
        <v>2319</v>
      </c>
      <c r="C2201" t="s">
        <v>57</v>
      </c>
      <c r="D2201" t="s">
        <v>854</v>
      </c>
      <c r="E2201">
        <v>1</v>
      </c>
      <c r="G2201" t="s">
        <v>1585</v>
      </c>
      <c r="I2201" t="s">
        <v>27</v>
      </c>
      <c r="J2201" s="3">
        <v>1.6424000000000001</v>
      </c>
      <c r="L2201" t="s">
        <v>1908</v>
      </c>
      <c r="M2201" s="3">
        <v>2016</v>
      </c>
      <c r="N2201" t="s">
        <v>2051</v>
      </c>
      <c r="O2201" s="3">
        <v>80</v>
      </c>
      <c r="S2201" s="3" t="s">
        <v>2429</v>
      </c>
      <c r="T2201" t="s">
        <v>2637</v>
      </c>
      <c r="V2201" s="4">
        <v>58129</v>
      </c>
      <c r="W2201" s="6" t="s">
        <v>2677</v>
      </c>
    </row>
    <row r="2202" spans="1:23" x14ac:dyDescent="0.25">
      <c r="A2202">
        <v>2201</v>
      </c>
      <c r="B2202" s="3">
        <v>2320</v>
      </c>
      <c r="C2202" t="s">
        <v>57</v>
      </c>
      <c r="D2202" t="s">
        <v>854</v>
      </c>
      <c r="E2202">
        <v>1</v>
      </c>
      <c r="G2202" t="s">
        <v>1585</v>
      </c>
      <c r="I2202" t="s">
        <v>27</v>
      </c>
      <c r="J2202" s="3">
        <v>1.6424000000000001</v>
      </c>
      <c r="L2202" t="s">
        <v>1908</v>
      </c>
      <c r="M2202" s="3">
        <v>2016</v>
      </c>
      <c r="N2202" t="s">
        <v>2051</v>
      </c>
      <c r="O2202" s="3">
        <v>80</v>
      </c>
      <c r="S2202" s="3" t="s">
        <v>2429</v>
      </c>
      <c r="T2202" t="s">
        <v>2637</v>
      </c>
      <c r="V2202" s="4">
        <v>58129</v>
      </c>
      <c r="W2202" s="6" t="s">
        <v>2677</v>
      </c>
    </row>
    <row r="2203" spans="1:23" x14ac:dyDescent="0.25">
      <c r="A2203">
        <v>2202</v>
      </c>
      <c r="B2203" s="3">
        <v>2321</v>
      </c>
      <c r="C2203" t="s">
        <v>57</v>
      </c>
      <c r="D2203" t="s">
        <v>854</v>
      </c>
      <c r="E2203">
        <v>1</v>
      </c>
      <c r="G2203" t="s">
        <v>1585</v>
      </c>
      <c r="I2203" t="s">
        <v>27</v>
      </c>
      <c r="J2203" s="3">
        <v>1.6424000000000001</v>
      </c>
      <c r="L2203" t="s">
        <v>1908</v>
      </c>
      <c r="M2203" s="3">
        <v>2016</v>
      </c>
      <c r="N2203" t="s">
        <v>2051</v>
      </c>
      <c r="O2203" s="3">
        <v>80</v>
      </c>
      <c r="S2203" s="3" t="s">
        <v>2429</v>
      </c>
      <c r="T2203" t="s">
        <v>2637</v>
      </c>
      <c r="V2203" s="4">
        <v>58129</v>
      </c>
      <c r="W2203" s="6" t="s">
        <v>2677</v>
      </c>
    </row>
    <row r="2204" spans="1:23" x14ac:dyDescent="0.25">
      <c r="A2204">
        <v>2203</v>
      </c>
      <c r="B2204" s="3">
        <v>2322</v>
      </c>
      <c r="C2204" t="s">
        <v>57</v>
      </c>
      <c r="D2204" t="s">
        <v>854</v>
      </c>
      <c r="E2204">
        <v>1</v>
      </c>
      <c r="G2204" t="s">
        <v>1585</v>
      </c>
      <c r="I2204" t="s">
        <v>27</v>
      </c>
      <c r="J2204" s="3">
        <v>1.6424000000000001</v>
      </c>
      <c r="L2204" t="s">
        <v>1908</v>
      </c>
      <c r="M2204" s="3">
        <v>2016</v>
      </c>
      <c r="N2204" t="s">
        <v>2051</v>
      </c>
      <c r="O2204" s="3">
        <v>80</v>
      </c>
      <c r="S2204" s="3" t="s">
        <v>2429</v>
      </c>
      <c r="T2204" t="s">
        <v>2637</v>
      </c>
      <c r="V2204" s="4">
        <v>58129</v>
      </c>
      <c r="W2204" s="6" t="s">
        <v>2677</v>
      </c>
    </row>
    <row r="2205" spans="1:23" x14ac:dyDescent="0.25">
      <c r="A2205">
        <v>2204</v>
      </c>
      <c r="B2205" s="3">
        <v>2323</v>
      </c>
      <c r="C2205" t="s">
        <v>57</v>
      </c>
      <c r="D2205" t="s">
        <v>854</v>
      </c>
      <c r="E2205">
        <v>1</v>
      </c>
      <c r="G2205" t="s">
        <v>1585</v>
      </c>
      <c r="I2205" t="s">
        <v>27</v>
      </c>
      <c r="J2205" s="3">
        <v>1.6424000000000001</v>
      </c>
      <c r="L2205" t="s">
        <v>1908</v>
      </c>
      <c r="M2205" s="3">
        <v>2016</v>
      </c>
      <c r="N2205" t="s">
        <v>2051</v>
      </c>
      <c r="O2205" s="3">
        <v>80</v>
      </c>
      <c r="S2205" s="3" t="s">
        <v>2429</v>
      </c>
      <c r="T2205" t="s">
        <v>2637</v>
      </c>
      <c r="V2205" s="4">
        <v>58129</v>
      </c>
      <c r="W2205" s="6" t="s">
        <v>2677</v>
      </c>
    </row>
    <row r="2206" spans="1:23" x14ac:dyDescent="0.25">
      <c r="A2206">
        <v>2205</v>
      </c>
      <c r="B2206" s="3">
        <v>2324</v>
      </c>
      <c r="C2206" t="s">
        <v>57</v>
      </c>
      <c r="D2206" t="s">
        <v>854</v>
      </c>
      <c r="E2206">
        <v>1</v>
      </c>
      <c r="G2206" t="s">
        <v>1585</v>
      </c>
      <c r="I2206" t="s">
        <v>27</v>
      </c>
      <c r="J2206" s="3">
        <v>1.6424000000000001</v>
      </c>
      <c r="L2206" t="s">
        <v>1908</v>
      </c>
      <c r="M2206" s="3">
        <v>2016</v>
      </c>
      <c r="N2206" t="s">
        <v>2051</v>
      </c>
      <c r="O2206" s="3">
        <v>80</v>
      </c>
      <c r="S2206" s="3" t="s">
        <v>2429</v>
      </c>
      <c r="T2206" t="s">
        <v>2637</v>
      </c>
      <c r="V2206" s="4">
        <v>58129</v>
      </c>
      <c r="W2206" s="6" t="s">
        <v>2677</v>
      </c>
    </row>
    <row r="2207" spans="1:23" x14ac:dyDescent="0.25">
      <c r="A2207">
        <v>2206</v>
      </c>
      <c r="B2207" s="3">
        <v>2325</v>
      </c>
      <c r="C2207" t="s">
        <v>57</v>
      </c>
      <c r="D2207" t="s">
        <v>854</v>
      </c>
      <c r="E2207">
        <v>1</v>
      </c>
      <c r="G2207" t="s">
        <v>1585</v>
      </c>
      <c r="I2207" t="s">
        <v>27</v>
      </c>
      <c r="J2207" s="3">
        <v>1.6424000000000001</v>
      </c>
      <c r="L2207" t="s">
        <v>1908</v>
      </c>
      <c r="M2207" s="3">
        <v>2016</v>
      </c>
      <c r="N2207" t="s">
        <v>2051</v>
      </c>
      <c r="O2207" s="3">
        <v>80</v>
      </c>
      <c r="S2207" s="3" t="s">
        <v>2429</v>
      </c>
      <c r="T2207" t="s">
        <v>2637</v>
      </c>
      <c r="V2207" s="4">
        <v>58129</v>
      </c>
      <c r="W2207" s="6" t="s">
        <v>2677</v>
      </c>
    </row>
    <row r="2208" spans="1:23" x14ac:dyDescent="0.25">
      <c r="A2208">
        <v>2207</v>
      </c>
      <c r="B2208" s="3">
        <v>2575</v>
      </c>
      <c r="C2208" t="s">
        <v>57</v>
      </c>
      <c r="D2208" t="s">
        <v>855</v>
      </c>
      <c r="E2208">
        <v>1</v>
      </c>
      <c r="G2208" t="s">
        <v>1585</v>
      </c>
      <c r="I2208" t="s">
        <v>27</v>
      </c>
      <c r="J2208" s="3">
        <v>1.6424000000000001</v>
      </c>
      <c r="L2208" t="s">
        <v>1908</v>
      </c>
      <c r="M2208" s="3">
        <v>2017</v>
      </c>
      <c r="N2208" t="s">
        <v>2051</v>
      </c>
      <c r="O2208" s="3">
        <v>80</v>
      </c>
      <c r="S2208" s="3" t="s">
        <v>2429</v>
      </c>
      <c r="T2208" t="s">
        <v>2637</v>
      </c>
      <c r="V2208" s="4">
        <v>60703</v>
      </c>
      <c r="W2208" s="6" t="s">
        <v>2673</v>
      </c>
    </row>
    <row r="2209" spans="1:23" x14ac:dyDescent="0.25">
      <c r="A2209">
        <v>2208</v>
      </c>
      <c r="B2209" s="3">
        <v>2576</v>
      </c>
      <c r="C2209" t="s">
        <v>57</v>
      </c>
      <c r="D2209" t="s">
        <v>855</v>
      </c>
      <c r="E2209">
        <v>1</v>
      </c>
      <c r="G2209" t="s">
        <v>1585</v>
      </c>
      <c r="I2209" t="s">
        <v>27</v>
      </c>
      <c r="J2209" s="3">
        <v>1.6424000000000001</v>
      </c>
      <c r="L2209" t="s">
        <v>1908</v>
      </c>
      <c r="M2209" s="3">
        <v>2017</v>
      </c>
      <c r="N2209" t="s">
        <v>2051</v>
      </c>
      <c r="O2209" s="3">
        <v>80</v>
      </c>
      <c r="S2209" s="3" t="s">
        <v>2429</v>
      </c>
      <c r="T2209" t="s">
        <v>2637</v>
      </c>
      <c r="V2209" s="4">
        <v>60703</v>
      </c>
      <c r="W2209" s="6" t="s">
        <v>2673</v>
      </c>
    </row>
    <row r="2210" spans="1:23" x14ac:dyDescent="0.25">
      <c r="A2210">
        <v>2209</v>
      </c>
      <c r="B2210" s="3">
        <v>2577</v>
      </c>
      <c r="C2210" t="s">
        <v>57</v>
      </c>
      <c r="D2210" t="s">
        <v>855</v>
      </c>
      <c r="E2210">
        <v>1</v>
      </c>
      <c r="G2210" t="s">
        <v>1585</v>
      </c>
      <c r="I2210" t="s">
        <v>27</v>
      </c>
      <c r="J2210" s="3">
        <v>1.6424000000000001</v>
      </c>
      <c r="L2210" t="s">
        <v>1908</v>
      </c>
      <c r="M2210" s="3">
        <v>2017</v>
      </c>
      <c r="N2210" t="s">
        <v>2051</v>
      </c>
      <c r="O2210" s="3">
        <v>80</v>
      </c>
      <c r="S2210" s="3" t="s">
        <v>2429</v>
      </c>
      <c r="T2210" t="s">
        <v>2637</v>
      </c>
      <c r="V2210" s="4">
        <v>60703</v>
      </c>
      <c r="W2210" s="6" t="s">
        <v>2673</v>
      </c>
    </row>
    <row r="2211" spans="1:23" x14ac:dyDescent="0.25">
      <c r="A2211">
        <v>2210</v>
      </c>
      <c r="B2211" s="3">
        <v>2578</v>
      </c>
      <c r="C2211" t="s">
        <v>57</v>
      </c>
      <c r="D2211" t="s">
        <v>855</v>
      </c>
      <c r="E2211">
        <v>1</v>
      </c>
      <c r="G2211" t="s">
        <v>1585</v>
      </c>
      <c r="I2211" t="s">
        <v>27</v>
      </c>
      <c r="J2211" s="3">
        <v>1.6424000000000001</v>
      </c>
      <c r="L2211" t="s">
        <v>1908</v>
      </c>
      <c r="M2211" s="3">
        <v>2017</v>
      </c>
      <c r="N2211" t="s">
        <v>2051</v>
      </c>
      <c r="O2211" s="3">
        <v>80</v>
      </c>
      <c r="S2211" s="3" t="s">
        <v>2429</v>
      </c>
      <c r="T2211" t="s">
        <v>2637</v>
      </c>
      <c r="V2211" s="4">
        <v>60703</v>
      </c>
      <c r="W2211" s="6" t="s">
        <v>2673</v>
      </c>
    </row>
    <row r="2212" spans="1:23" x14ac:dyDescent="0.25">
      <c r="A2212">
        <v>2211</v>
      </c>
      <c r="B2212" s="3">
        <v>2220</v>
      </c>
      <c r="C2212" t="s">
        <v>57</v>
      </c>
      <c r="D2212" t="s">
        <v>856</v>
      </c>
      <c r="E2212">
        <v>1</v>
      </c>
      <c r="G2212" t="s">
        <v>1584</v>
      </c>
      <c r="I2212" t="s">
        <v>27</v>
      </c>
      <c r="J2212" s="3">
        <v>1.6424000000000001</v>
      </c>
      <c r="L2212" t="s">
        <v>1908</v>
      </c>
      <c r="M2212" s="3">
        <v>2020</v>
      </c>
      <c r="N2212" t="s">
        <v>2051</v>
      </c>
      <c r="O2212" s="3">
        <v>110</v>
      </c>
      <c r="S2212" s="3" t="s">
        <v>2509</v>
      </c>
      <c r="T2212" t="s">
        <v>2644</v>
      </c>
      <c r="V2212" s="4">
        <v>53290</v>
      </c>
      <c r="W2212" s="6" t="s">
        <v>2699</v>
      </c>
    </row>
    <row r="2213" spans="1:23" x14ac:dyDescent="0.25">
      <c r="A2213">
        <v>2212</v>
      </c>
      <c r="B2213" s="3">
        <v>2221</v>
      </c>
      <c r="C2213" t="s">
        <v>57</v>
      </c>
      <c r="D2213" t="s">
        <v>856</v>
      </c>
      <c r="E2213">
        <v>1</v>
      </c>
      <c r="G2213" t="s">
        <v>1584</v>
      </c>
      <c r="I2213" t="s">
        <v>27</v>
      </c>
      <c r="J2213" s="3">
        <v>1.6424000000000001</v>
      </c>
      <c r="L2213" t="s">
        <v>1908</v>
      </c>
      <c r="M2213" s="3">
        <v>2020</v>
      </c>
      <c r="N2213" t="s">
        <v>2051</v>
      </c>
      <c r="O2213" s="3">
        <v>110</v>
      </c>
      <c r="S2213" s="3" t="s">
        <v>2509</v>
      </c>
      <c r="T2213" t="s">
        <v>2644</v>
      </c>
      <c r="V2213" s="4">
        <v>53290</v>
      </c>
      <c r="W2213" s="6" t="s">
        <v>2699</v>
      </c>
    </row>
    <row r="2214" spans="1:23" x14ac:dyDescent="0.25">
      <c r="A2214">
        <v>2213</v>
      </c>
      <c r="B2214" s="3">
        <v>202</v>
      </c>
      <c r="C2214" t="s">
        <v>55</v>
      </c>
      <c r="D2214" t="s">
        <v>857</v>
      </c>
      <c r="E2214">
        <v>1</v>
      </c>
      <c r="G2214" t="s">
        <v>1586</v>
      </c>
      <c r="I2214" t="s">
        <v>27</v>
      </c>
      <c r="J2214" s="3">
        <v>4</v>
      </c>
      <c r="L2214" t="s">
        <v>1908</v>
      </c>
      <c r="M2214" s="3">
        <v>2007</v>
      </c>
      <c r="N2214" t="s">
        <v>2051</v>
      </c>
      <c r="O2214" s="3">
        <v>80</v>
      </c>
      <c r="S2214" s="3" t="s">
        <v>2510</v>
      </c>
      <c r="T2214" t="s">
        <v>2638</v>
      </c>
      <c r="V2214" s="4"/>
      <c r="W2214" s="6"/>
    </row>
    <row r="2215" spans="1:23" x14ac:dyDescent="0.25">
      <c r="A2215">
        <v>2214</v>
      </c>
      <c r="B2215" s="3">
        <v>203</v>
      </c>
      <c r="C2215" t="s">
        <v>55</v>
      </c>
      <c r="D2215" t="s">
        <v>857</v>
      </c>
      <c r="E2215">
        <v>1</v>
      </c>
      <c r="G2215" t="s">
        <v>1586</v>
      </c>
      <c r="I2215" t="s">
        <v>27</v>
      </c>
      <c r="J2215" s="3">
        <v>4</v>
      </c>
      <c r="L2215" t="s">
        <v>1908</v>
      </c>
      <c r="M2215" s="3">
        <v>2007</v>
      </c>
      <c r="N2215" t="s">
        <v>2051</v>
      </c>
      <c r="O2215" s="3">
        <v>80</v>
      </c>
      <c r="S2215" s="3" t="s">
        <v>2510</v>
      </c>
      <c r="T2215" t="s">
        <v>2638</v>
      </c>
      <c r="V2215" s="4"/>
      <c r="W2215" s="6"/>
    </row>
    <row r="2216" spans="1:23" x14ac:dyDescent="0.25">
      <c r="A2216">
        <v>2215</v>
      </c>
      <c r="B2216" s="3">
        <v>536</v>
      </c>
      <c r="C2216" t="s">
        <v>55</v>
      </c>
      <c r="D2216" t="s">
        <v>858</v>
      </c>
      <c r="E2216">
        <v>1</v>
      </c>
      <c r="G2216" t="s">
        <v>1587</v>
      </c>
      <c r="I2216" t="s">
        <v>27</v>
      </c>
      <c r="J2216" s="3">
        <v>4</v>
      </c>
      <c r="L2216" t="s">
        <v>1908</v>
      </c>
      <c r="M2216" s="3">
        <v>2009</v>
      </c>
      <c r="N2216" t="s">
        <v>2051</v>
      </c>
      <c r="O2216" s="3">
        <v>100</v>
      </c>
      <c r="S2216" s="3" t="s">
        <v>2511</v>
      </c>
      <c r="T2216" t="s">
        <v>2638</v>
      </c>
      <c r="V2216" s="4"/>
      <c r="W2216" s="6"/>
    </row>
    <row r="2217" spans="1:23" x14ac:dyDescent="0.25">
      <c r="A2217">
        <v>2216</v>
      </c>
      <c r="B2217" s="3">
        <v>2313</v>
      </c>
      <c r="C2217" t="s">
        <v>55</v>
      </c>
      <c r="D2217" t="s">
        <v>859</v>
      </c>
      <c r="E2217">
        <v>1</v>
      </c>
      <c r="G2217" t="s">
        <v>1586</v>
      </c>
      <c r="I2217" t="s">
        <v>27</v>
      </c>
      <c r="J2217" s="3">
        <v>4</v>
      </c>
      <c r="L2217" t="s">
        <v>1908</v>
      </c>
      <c r="M2217" s="3">
        <v>2020</v>
      </c>
      <c r="N2217" t="s">
        <v>2051</v>
      </c>
      <c r="O2217" s="3">
        <v>160</v>
      </c>
      <c r="S2217" s="3" t="s">
        <v>2512</v>
      </c>
      <c r="T2217" t="s">
        <v>2637</v>
      </c>
      <c r="V2217" s="4">
        <v>58129</v>
      </c>
      <c r="W2217" s="6" t="s">
        <v>2677</v>
      </c>
    </row>
    <row r="2218" spans="1:23" x14ac:dyDescent="0.25">
      <c r="A2218">
        <v>2217</v>
      </c>
      <c r="B2218" s="3">
        <v>2314</v>
      </c>
      <c r="C2218" t="s">
        <v>55</v>
      </c>
      <c r="D2218" t="s">
        <v>859</v>
      </c>
      <c r="E2218">
        <v>1</v>
      </c>
      <c r="G2218" t="s">
        <v>1586</v>
      </c>
      <c r="I2218" t="s">
        <v>27</v>
      </c>
      <c r="J2218" s="3">
        <v>4</v>
      </c>
      <c r="L2218" t="s">
        <v>1908</v>
      </c>
      <c r="M2218" s="3">
        <v>2020</v>
      </c>
      <c r="N2218" t="s">
        <v>2051</v>
      </c>
      <c r="O2218" s="3">
        <v>160</v>
      </c>
      <c r="S2218" s="3" t="s">
        <v>2512</v>
      </c>
      <c r="T2218" t="s">
        <v>2637</v>
      </c>
      <c r="V2218" s="4">
        <v>58129</v>
      </c>
      <c r="W2218" s="6" t="s">
        <v>2677</v>
      </c>
    </row>
    <row r="2219" spans="1:23" x14ac:dyDescent="0.25">
      <c r="A2219">
        <v>2218</v>
      </c>
      <c r="B2219" s="3">
        <v>2315</v>
      </c>
      <c r="C2219" t="s">
        <v>55</v>
      </c>
      <c r="D2219" t="s">
        <v>859</v>
      </c>
      <c r="E2219">
        <v>1</v>
      </c>
      <c r="G2219" t="s">
        <v>1453</v>
      </c>
      <c r="I2219" t="s">
        <v>27</v>
      </c>
      <c r="J2219" s="3">
        <v>4</v>
      </c>
      <c r="L2219" t="s">
        <v>1911</v>
      </c>
      <c r="M2219" s="3">
        <v>2020</v>
      </c>
      <c r="N2219" t="s">
        <v>2068</v>
      </c>
      <c r="O2219" s="3">
        <v>110</v>
      </c>
      <c r="S2219" s="3" t="s">
        <v>2141</v>
      </c>
      <c r="T2219" t="s">
        <v>2654</v>
      </c>
      <c r="V2219" s="4">
        <v>58129</v>
      </c>
      <c r="W2219" s="6" t="s">
        <v>2677</v>
      </c>
    </row>
    <row r="2220" spans="1:23" x14ac:dyDescent="0.25">
      <c r="A2220">
        <v>2219</v>
      </c>
      <c r="B2220" s="3">
        <v>2316</v>
      </c>
      <c r="C2220" t="s">
        <v>55</v>
      </c>
      <c r="D2220" t="s">
        <v>859</v>
      </c>
      <c r="E2220">
        <v>1</v>
      </c>
      <c r="G2220" t="s">
        <v>1453</v>
      </c>
      <c r="I2220" t="s">
        <v>27</v>
      </c>
      <c r="J2220" s="3">
        <v>4</v>
      </c>
      <c r="L2220" t="s">
        <v>1911</v>
      </c>
      <c r="M2220" s="3">
        <v>2020</v>
      </c>
      <c r="N2220" t="s">
        <v>2068</v>
      </c>
      <c r="O2220" s="3">
        <v>110</v>
      </c>
      <c r="S2220" s="3" t="s">
        <v>2141</v>
      </c>
      <c r="T2220" t="s">
        <v>2654</v>
      </c>
      <c r="V2220" s="4">
        <v>58129</v>
      </c>
      <c r="W2220" s="6" t="s">
        <v>2677</v>
      </c>
    </row>
    <row r="2221" spans="1:23" x14ac:dyDescent="0.25">
      <c r="A2221">
        <v>2220</v>
      </c>
      <c r="B2221" s="3">
        <v>2222</v>
      </c>
      <c r="C2221" t="s">
        <v>55</v>
      </c>
      <c r="D2221" t="s">
        <v>860</v>
      </c>
      <c r="E2221">
        <v>1</v>
      </c>
      <c r="G2221" t="s">
        <v>1588</v>
      </c>
      <c r="I2221" t="s">
        <v>27</v>
      </c>
      <c r="J2221" s="3">
        <v>4</v>
      </c>
      <c r="L2221" t="s">
        <v>1908</v>
      </c>
      <c r="M2221" s="3">
        <v>2020</v>
      </c>
      <c r="N2221" t="s">
        <v>2051</v>
      </c>
      <c r="O2221" s="3">
        <v>180</v>
      </c>
      <c r="S2221" s="3" t="s">
        <v>2513</v>
      </c>
      <c r="T2221" t="s">
        <v>2649</v>
      </c>
      <c r="V2221" s="4">
        <v>53290</v>
      </c>
      <c r="W2221" s="6" t="s">
        <v>2700</v>
      </c>
    </row>
    <row r="2222" spans="1:23" x14ac:dyDescent="0.25">
      <c r="A2222">
        <v>2221</v>
      </c>
      <c r="B2222" s="3">
        <v>2223</v>
      </c>
      <c r="C2222" t="s">
        <v>55</v>
      </c>
      <c r="D2222" t="s">
        <v>860</v>
      </c>
      <c r="E2222">
        <v>1</v>
      </c>
      <c r="G2222" t="s">
        <v>1588</v>
      </c>
      <c r="I2222" t="s">
        <v>27</v>
      </c>
      <c r="J2222" s="3">
        <v>4</v>
      </c>
      <c r="L2222" t="s">
        <v>1908</v>
      </c>
      <c r="M2222" s="3">
        <v>2020</v>
      </c>
      <c r="N2222" t="s">
        <v>2051</v>
      </c>
      <c r="O2222" s="3">
        <v>180</v>
      </c>
      <c r="S2222" s="3" t="s">
        <v>2513</v>
      </c>
      <c r="T2222" t="s">
        <v>2649</v>
      </c>
      <c r="V2222" s="4">
        <v>53290</v>
      </c>
      <c r="W2222" s="6" t="s">
        <v>2700</v>
      </c>
    </row>
    <row r="2223" spans="1:23" x14ac:dyDescent="0.25">
      <c r="A2223">
        <v>2222</v>
      </c>
      <c r="B2223" s="3">
        <v>2562</v>
      </c>
      <c r="C2223" t="s">
        <v>55</v>
      </c>
      <c r="D2223" t="s">
        <v>861</v>
      </c>
      <c r="E2223">
        <v>1</v>
      </c>
      <c r="G2223" t="s">
        <v>1454</v>
      </c>
      <c r="I2223" t="s">
        <v>27</v>
      </c>
      <c r="J2223" s="3">
        <v>4</v>
      </c>
      <c r="L2223" t="s">
        <v>1908</v>
      </c>
      <c r="M2223" s="3">
        <v>2016</v>
      </c>
      <c r="N2223" t="s">
        <v>2051</v>
      </c>
      <c r="O2223" s="3">
        <v>160</v>
      </c>
      <c r="S2223" s="3" t="s">
        <v>2514</v>
      </c>
      <c r="T2223" t="s">
        <v>2637</v>
      </c>
      <c r="V2223" s="4">
        <v>60703</v>
      </c>
      <c r="W2223" s="6" t="s">
        <v>2673</v>
      </c>
    </row>
    <row r="2224" spans="1:23" x14ac:dyDescent="0.25">
      <c r="A2224">
        <v>2223</v>
      </c>
      <c r="B2224" s="3">
        <v>2563</v>
      </c>
      <c r="C2224" t="s">
        <v>55</v>
      </c>
      <c r="D2224" t="s">
        <v>861</v>
      </c>
      <c r="E2224">
        <v>1</v>
      </c>
      <c r="G2224" t="s">
        <v>1454</v>
      </c>
      <c r="I2224" t="s">
        <v>27</v>
      </c>
      <c r="J2224" s="3">
        <v>4</v>
      </c>
      <c r="L2224" t="s">
        <v>1908</v>
      </c>
      <c r="M2224" s="3">
        <v>2016</v>
      </c>
      <c r="N2224" t="s">
        <v>2051</v>
      </c>
      <c r="O2224" s="3">
        <v>160</v>
      </c>
      <c r="S2224" s="3" t="s">
        <v>2514</v>
      </c>
      <c r="T2224" t="s">
        <v>2637</v>
      </c>
      <c r="V2224" s="4">
        <v>60703</v>
      </c>
      <c r="W2224" s="6" t="s">
        <v>2673</v>
      </c>
    </row>
    <row r="2225" spans="1:23" x14ac:dyDescent="0.25">
      <c r="A2225">
        <v>2224</v>
      </c>
      <c r="B2225" s="3">
        <v>2564</v>
      </c>
      <c r="C2225" t="s">
        <v>55</v>
      </c>
      <c r="D2225" t="s">
        <v>861</v>
      </c>
      <c r="E2225">
        <v>1</v>
      </c>
      <c r="G2225" t="s">
        <v>1454</v>
      </c>
      <c r="I2225" t="s">
        <v>27</v>
      </c>
      <c r="J2225" s="3">
        <v>4</v>
      </c>
      <c r="L2225" t="s">
        <v>1908</v>
      </c>
      <c r="M2225" s="3">
        <v>2016</v>
      </c>
      <c r="N2225" t="s">
        <v>2051</v>
      </c>
      <c r="O2225" s="3">
        <v>160</v>
      </c>
      <c r="S2225" s="3" t="s">
        <v>2514</v>
      </c>
      <c r="T2225" t="s">
        <v>2637</v>
      </c>
      <c r="V2225" s="4">
        <v>60703</v>
      </c>
      <c r="W2225" s="6" t="s">
        <v>2673</v>
      </c>
    </row>
    <row r="2226" spans="1:23" x14ac:dyDescent="0.25">
      <c r="A2226">
        <v>2225</v>
      </c>
      <c r="B2226" s="3">
        <v>2565</v>
      </c>
      <c r="C2226" t="s">
        <v>55</v>
      </c>
      <c r="D2226" t="s">
        <v>861</v>
      </c>
      <c r="E2226">
        <v>1</v>
      </c>
      <c r="G2226" t="s">
        <v>1454</v>
      </c>
      <c r="I2226" t="s">
        <v>27</v>
      </c>
      <c r="J2226" s="3">
        <v>4</v>
      </c>
      <c r="L2226" t="s">
        <v>1908</v>
      </c>
      <c r="M2226" s="3">
        <v>2016</v>
      </c>
      <c r="N2226" t="s">
        <v>2051</v>
      </c>
      <c r="O2226" s="3">
        <v>160</v>
      </c>
      <c r="S2226" s="3" t="s">
        <v>2514</v>
      </c>
      <c r="T2226" t="s">
        <v>2637</v>
      </c>
      <c r="V2226" s="4">
        <v>60703</v>
      </c>
      <c r="W2226" s="6" t="s">
        <v>2673</v>
      </c>
    </row>
    <row r="2227" spans="1:23" x14ac:dyDescent="0.25">
      <c r="A2227">
        <v>2226</v>
      </c>
      <c r="B2227" s="3">
        <v>2566</v>
      </c>
      <c r="C2227" t="s">
        <v>55</v>
      </c>
      <c r="D2227" t="s">
        <v>861</v>
      </c>
      <c r="E2227">
        <v>1</v>
      </c>
      <c r="G2227" t="s">
        <v>1454</v>
      </c>
      <c r="I2227" t="s">
        <v>27</v>
      </c>
      <c r="J2227" s="3">
        <v>4</v>
      </c>
      <c r="L2227" t="s">
        <v>1908</v>
      </c>
      <c r="M2227" s="3">
        <v>2016</v>
      </c>
      <c r="N2227" t="s">
        <v>2051</v>
      </c>
      <c r="O2227" s="3">
        <v>160</v>
      </c>
      <c r="S2227" s="3" t="s">
        <v>2514</v>
      </c>
      <c r="T2227" t="s">
        <v>2637</v>
      </c>
      <c r="V2227" s="4">
        <v>60703</v>
      </c>
      <c r="W2227" s="6" t="s">
        <v>2673</v>
      </c>
    </row>
    <row r="2228" spans="1:23" x14ac:dyDescent="0.25">
      <c r="A2228">
        <v>2227</v>
      </c>
      <c r="B2228" s="3">
        <v>527</v>
      </c>
      <c r="C2228" t="s">
        <v>55</v>
      </c>
      <c r="D2228" t="s">
        <v>862</v>
      </c>
      <c r="E2228">
        <v>1</v>
      </c>
      <c r="G2228" t="s">
        <v>1588</v>
      </c>
      <c r="I2228" t="s">
        <v>27</v>
      </c>
      <c r="J2228" s="3">
        <v>4</v>
      </c>
      <c r="L2228" t="s">
        <v>1908</v>
      </c>
      <c r="M2228" s="3">
        <v>2009</v>
      </c>
      <c r="N2228" t="s">
        <v>2051</v>
      </c>
      <c r="O2228" s="3">
        <v>100</v>
      </c>
      <c r="S2228" s="3" t="s">
        <v>2511</v>
      </c>
      <c r="T2228" t="s">
        <v>2648</v>
      </c>
      <c r="V2228" s="4">
        <v>1379</v>
      </c>
      <c r="W2228" s="6" t="s">
        <v>2736</v>
      </c>
    </row>
    <row r="2229" spans="1:23" x14ac:dyDescent="0.25">
      <c r="A2229">
        <v>2228</v>
      </c>
      <c r="B2229" s="3">
        <v>528</v>
      </c>
      <c r="C2229" t="s">
        <v>55</v>
      </c>
      <c r="D2229" t="s">
        <v>862</v>
      </c>
      <c r="E2229">
        <v>1</v>
      </c>
      <c r="G2229" t="s">
        <v>1588</v>
      </c>
      <c r="I2229" t="s">
        <v>27</v>
      </c>
      <c r="J2229" s="3">
        <v>4</v>
      </c>
      <c r="L2229" t="s">
        <v>1908</v>
      </c>
      <c r="M2229" s="3">
        <v>2009</v>
      </c>
      <c r="N2229" t="s">
        <v>2051</v>
      </c>
      <c r="O2229" s="3">
        <v>100</v>
      </c>
      <c r="S2229" s="3" t="s">
        <v>2511</v>
      </c>
      <c r="T2229" t="s">
        <v>2648</v>
      </c>
      <c r="V2229" s="4">
        <v>1379</v>
      </c>
      <c r="W2229" s="6" t="s">
        <v>2736</v>
      </c>
    </row>
    <row r="2230" spans="1:23" x14ac:dyDescent="0.25">
      <c r="A2230">
        <v>2229</v>
      </c>
      <c r="B2230" s="3">
        <v>529</v>
      </c>
      <c r="C2230" t="s">
        <v>55</v>
      </c>
      <c r="D2230" t="s">
        <v>862</v>
      </c>
      <c r="E2230">
        <v>1</v>
      </c>
      <c r="G2230" t="s">
        <v>1588</v>
      </c>
      <c r="I2230" t="s">
        <v>27</v>
      </c>
      <c r="J2230" s="3">
        <v>4</v>
      </c>
      <c r="L2230" t="s">
        <v>1908</v>
      </c>
      <c r="M2230" s="3">
        <v>2009</v>
      </c>
      <c r="N2230" t="s">
        <v>2051</v>
      </c>
      <c r="O2230" s="3">
        <v>100</v>
      </c>
      <c r="S2230" s="3" t="s">
        <v>2511</v>
      </c>
      <c r="T2230" t="s">
        <v>2648</v>
      </c>
      <c r="V2230" s="4">
        <v>1379</v>
      </c>
      <c r="W2230" s="6" t="s">
        <v>2736</v>
      </c>
    </row>
    <row r="2231" spans="1:23" x14ac:dyDescent="0.25">
      <c r="A2231">
        <v>2230</v>
      </c>
      <c r="B2231" s="3">
        <v>530</v>
      </c>
      <c r="C2231" t="s">
        <v>55</v>
      </c>
      <c r="D2231" t="s">
        <v>862</v>
      </c>
      <c r="E2231">
        <v>1</v>
      </c>
      <c r="G2231" t="s">
        <v>1588</v>
      </c>
      <c r="I2231" t="s">
        <v>27</v>
      </c>
      <c r="J2231" s="3">
        <v>4</v>
      </c>
      <c r="L2231" t="s">
        <v>1908</v>
      </c>
      <c r="M2231" s="3">
        <v>2009</v>
      </c>
      <c r="N2231" t="s">
        <v>2051</v>
      </c>
      <c r="O2231" s="3">
        <v>100</v>
      </c>
      <c r="S2231" s="3" t="s">
        <v>2511</v>
      </c>
      <c r="T2231" t="s">
        <v>2648</v>
      </c>
      <c r="V2231" s="4">
        <v>1379</v>
      </c>
      <c r="W2231" s="6" t="s">
        <v>2736</v>
      </c>
    </row>
    <row r="2232" spans="1:23" x14ac:dyDescent="0.25">
      <c r="A2232">
        <v>2231</v>
      </c>
      <c r="B2232" s="3">
        <v>2248</v>
      </c>
      <c r="C2232" t="s">
        <v>55</v>
      </c>
      <c r="D2232" t="s">
        <v>863</v>
      </c>
      <c r="E2232">
        <v>1</v>
      </c>
      <c r="G2232" t="s">
        <v>1586</v>
      </c>
      <c r="I2232" t="s">
        <v>27</v>
      </c>
      <c r="J2232" s="3">
        <v>4</v>
      </c>
      <c r="L2232" t="s">
        <v>1908</v>
      </c>
      <c r="M2232" s="3">
        <v>2020</v>
      </c>
      <c r="N2232" t="s">
        <v>2051</v>
      </c>
      <c r="O2232" s="3">
        <v>200</v>
      </c>
      <c r="S2232" s="3" t="s">
        <v>2515</v>
      </c>
      <c r="T2232" t="s">
        <v>2637</v>
      </c>
      <c r="V2232" s="4">
        <v>55746</v>
      </c>
      <c r="W2232" s="6" t="s">
        <v>2696</v>
      </c>
    </row>
    <row r="2233" spans="1:23" x14ac:dyDescent="0.25">
      <c r="A2233">
        <v>2232</v>
      </c>
      <c r="B2233" s="3">
        <v>2249</v>
      </c>
      <c r="C2233" t="s">
        <v>55</v>
      </c>
      <c r="D2233" t="s">
        <v>863</v>
      </c>
      <c r="E2233">
        <v>1</v>
      </c>
      <c r="G2233" t="s">
        <v>1586</v>
      </c>
      <c r="I2233" t="s">
        <v>27</v>
      </c>
      <c r="J2233" s="3">
        <v>4</v>
      </c>
      <c r="L2233" t="s">
        <v>1908</v>
      </c>
      <c r="M2233" s="3">
        <v>2020</v>
      </c>
      <c r="N2233" t="s">
        <v>2051</v>
      </c>
      <c r="O2233" s="3">
        <v>200</v>
      </c>
      <c r="S2233" s="3" t="s">
        <v>2515</v>
      </c>
      <c r="T2233" t="s">
        <v>2637</v>
      </c>
      <c r="V2233" s="4">
        <v>55746</v>
      </c>
      <c r="W2233" s="6" t="s">
        <v>2696</v>
      </c>
    </row>
    <row r="2234" spans="1:23" x14ac:dyDescent="0.25">
      <c r="A2234">
        <v>2233</v>
      </c>
      <c r="B2234" s="3">
        <v>2250</v>
      </c>
      <c r="C2234" t="s">
        <v>55</v>
      </c>
      <c r="D2234" t="s">
        <v>863</v>
      </c>
      <c r="E2234">
        <v>1</v>
      </c>
      <c r="G2234" t="s">
        <v>1586</v>
      </c>
      <c r="I2234" t="s">
        <v>27</v>
      </c>
      <c r="J2234" s="3">
        <v>4</v>
      </c>
      <c r="L2234" t="s">
        <v>1908</v>
      </c>
      <c r="M2234" s="3">
        <v>2020</v>
      </c>
      <c r="N2234" t="s">
        <v>2051</v>
      </c>
      <c r="O2234" s="3">
        <v>200</v>
      </c>
      <c r="S2234" s="3" t="s">
        <v>2515</v>
      </c>
      <c r="T2234" t="s">
        <v>2637</v>
      </c>
      <c r="V2234" s="4">
        <v>55746</v>
      </c>
      <c r="W2234" s="6" t="s">
        <v>2696</v>
      </c>
    </row>
    <row r="2235" spans="1:23" x14ac:dyDescent="0.25">
      <c r="A2235">
        <v>2234</v>
      </c>
      <c r="B2235" s="3">
        <v>2251</v>
      </c>
      <c r="C2235" t="s">
        <v>55</v>
      </c>
      <c r="D2235" t="s">
        <v>863</v>
      </c>
      <c r="E2235">
        <v>1</v>
      </c>
      <c r="G2235" t="s">
        <v>1586</v>
      </c>
      <c r="I2235" t="s">
        <v>27</v>
      </c>
      <c r="J2235" s="3">
        <v>4</v>
      </c>
      <c r="L2235" t="s">
        <v>1908</v>
      </c>
      <c r="M2235" s="3">
        <v>2020</v>
      </c>
      <c r="N2235" t="s">
        <v>2051</v>
      </c>
      <c r="O2235" s="3">
        <v>200</v>
      </c>
      <c r="S2235" s="3" t="s">
        <v>2515</v>
      </c>
      <c r="T2235" t="s">
        <v>2637</v>
      </c>
      <c r="V2235" s="4">
        <v>55746</v>
      </c>
      <c r="W2235" s="6" t="s">
        <v>2696</v>
      </c>
    </row>
    <row r="2236" spans="1:23" x14ac:dyDescent="0.25">
      <c r="A2236">
        <v>2235</v>
      </c>
      <c r="B2236" s="3">
        <v>2252</v>
      </c>
      <c r="C2236" t="s">
        <v>55</v>
      </c>
      <c r="D2236" t="s">
        <v>863</v>
      </c>
      <c r="E2236">
        <v>1</v>
      </c>
      <c r="G2236" t="s">
        <v>1586</v>
      </c>
      <c r="I2236" t="s">
        <v>27</v>
      </c>
      <c r="J2236" s="3">
        <v>4</v>
      </c>
      <c r="L2236" t="s">
        <v>1908</v>
      </c>
      <c r="M2236" s="3">
        <v>2020</v>
      </c>
      <c r="N2236" t="s">
        <v>2051</v>
      </c>
      <c r="O2236" s="3">
        <v>200</v>
      </c>
      <c r="S2236" s="3" t="s">
        <v>2515</v>
      </c>
      <c r="T2236" t="s">
        <v>2637</v>
      </c>
      <c r="V2236" s="4">
        <v>55746</v>
      </c>
      <c r="W2236" s="6" t="s">
        <v>2696</v>
      </c>
    </row>
    <row r="2237" spans="1:23" x14ac:dyDescent="0.25">
      <c r="A2237">
        <v>2236</v>
      </c>
      <c r="B2237" s="3">
        <v>2253</v>
      </c>
      <c r="C2237" t="s">
        <v>55</v>
      </c>
      <c r="D2237" t="s">
        <v>863</v>
      </c>
      <c r="E2237">
        <v>1</v>
      </c>
      <c r="G2237" t="s">
        <v>1586</v>
      </c>
      <c r="I2237" t="s">
        <v>27</v>
      </c>
      <c r="J2237" s="3">
        <v>4</v>
      </c>
      <c r="L2237" t="s">
        <v>1908</v>
      </c>
      <c r="M2237" s="3">
        <v>2020</v>
      </c>
      <c r="N2237" t="s">
        <v>2051</v>
      </c>
      <c r="O2237" s="3">
        <v>200</v>
      </c>
      <c r="S2237" s="3" t="s">
        <v>2515</v>
      </c>
      <c r="T2237" t="s">
        <v>2637</v>
      </c>
      <c r="V2237" s="4">
        <v>55746</v>
      </c>
      <c r="W2237" s="6" t="s">
        <v>2696</v>
      </c>
    </row>
    <row r="2238" spans="1:23" x14ac:dyDescent="0.25">
      <c r="A2238">
        <v>2237</v>
      </c>
      <c r="B2238" s="3">
        <v>2328</v>
      </c>
      <c r="C2238" t="s">
        <v>55</v>
      </c>
      <c r="D2238" t="s">
        <v>864</v>
      </c>
      <c r="E2238">
        <v>1</v>
      </c>
      <c r="G2238" t="s">
        <v>1454</v>
      </c>
      <c r="I2238" t="s">
        <v>27</v>
      </c>
      <c r="J2238" s="3">
        <v>4</v>
      </c>
      <c r="L2238" t="s">
        <v>1908</v>
      </c>
      <c r="M2238" s="3">
        <v>2020</v>
      </c>
      <c r="N2238" t="s">
        <v>2051</v>
      </c>
      <c r="O2238" s="3">
        <v>200</v>
      </c>
      <c r="S2238" s="3" t="s">
        <v>2516</v>
      </c>
      <c r="T2238" t="s">
        <v>2637</v>
      </c>
      <c r="V2238" s="4">
        <v>58129</v>
      </c>
      <c r="W2238" s="6" t="s">
        <v>2677</v>
      </c>
    </row>
    <row r="2239" spans="1:23" x14ac:dyDescent="0.25">
      <c r="A2239">
        <v>2238</v>
      </c>
      <c r="B2239" s="3">
        <v>2329</v>
      </c>
      <c r="C2239" t="s">
        <v>55</v>
      </c>
      <c r="D2239" t="s">
        <v>864</v>
      </c>
      <c r="E2239">
        <v>1</v>
      </c>
      <c r="G2239" t="s">
        <v>1454</v>
      </c>
      <c r="I2239" t="s">
        <v>27</v>
      </c>
      <c r="J2239" s="3">
        <v>4</v>
      </c>
      <c r="L2239" t="s">
        <v>1908</v>
      </c>
      <c r="M2239" s="3">
        <v>2020</v>
      </c>
      <c r="N2239" t="s">
        <v>2051</v>
      </c>
      <c r="O2239" s="3">
        <v>200</v>
      </c>
      <c r="S2239" s="3" t="s">
        <v>2516</v>
      </c>
      <c r="T2239" t="s">
        <v>2637</v>
      </c>
      <c r="V2239" s="4">
        <v>58129</v>
      </c>
      <c r="W2239" s="6" t="s">
        <v>2677</v>
      </c>
    </row>
    <row r="2240" spans="1:23" x14ac:dyDescent="0.25">
      <c r="A2240">
        <v>2239</v>
      </c>
      <c r="B2240" s="3">
        <v>2553</v>
      </c>
      <c r="C2240" t="s">
        <v>55</v>
      </c>
      <c r="D2240" t="s">
        <v>864</v>
      </c>
      <c r="E2240">
        <v>1</v>
      </c>
      <c r="G2240" t="s">
        <v>1586</v>
      </c>
      <c r="I2240" t="s">
        <v>27</v>
      </c>
      <c r="J2240" s="3">
        <v>4</v>
      </c>
      <c r="L2240" t="s">
        <v>1908</v>
      </c>
      <c r="M2240" s="3">
        <v>2016</v>
      </c>
      <c r="N2240" t="s">
        <v>2051</v>
      </c>
      <c r="O2240" s="3">
        <v>200</v>
      </c>
      <c r="S2240" s="3" t="s">
        <v>2517</v>
      </c>
      <c r="T2240" t="s">
        <v>2637</v>
      </c>
      <c r="V2240" s="4">
        <v>60703</v>
      </c>
      <c r="W2240" s="6" t="s">
        <v>2673</v>
      </c>
    </row>
    <row r="2241" spans="1:23" x14ac:dyDescent="0.25">
      <c r="A2241">
        <v>2240</v>
      </c>
      <c r="B2241" s="3">
        <v>2554</v>
      </c>
      <c r="C2241" t="s">
        <v>55</v>
      </c>
      <c r="D2241" t="s">
        <v>864</v>
      </c>
      <c r="E2241">
        <v>1</v>
      </c>
      <c r="G2241" t="s">
        <v>1586</v>
      </c>
      <c r="I2241" t="s">
        <v>27</v>
      </c>
      <c r="J2241" s="3">
        <v>4</v>
      </c>
      <c r="L2241" t="s">
        <v>1908</v>
      </c>
      <c r="M2241" s="3">
        <v>2016</v>
      </c>
      <c r="N2241" t="s">
        <v>2051</v>
      </c>
      <c r="O2241" s="3">
        <v>200</v>
      </c>
      <c r="S2241" s="3" t="s">
        <v>2517</v>
      </c>
      <c r="T2241" t="s">
        <v>2637</v>
      </c>
      <c r="V2241" s="4">
        <v>60703</v>
      </c>
      <c r="W2241" s="6" t="s">
        <v>2673</v>
      </c>
    </row>
    <row r="2242" spans="1:23" x14ac:dyDescent="0.25">
      <c r="A2242">
        <v>2241</v>
      </c>
      <c r="B2242" s="3">
        <v>2555</v>
      </c>
      <c r="C2242" t="s">
        <v>55</v>
      </c>
      <c r="D2242" t="s">
        <v>864</v>
      </c>
      <c r="E2242">
        <v>1</v>
      </c>
      <c r="G2242" t="s">
        <v>1586</v>
      </c>
      <c r="I2242" t="s">
        <v>27</v>
      </c>
      <c r="J2242" s="3">
        <v>4</v>
      </c>
      <c r="L2242" t="s">
        <v>1908</v>
      </c>
      <c r="M2242" s="3">
        <v>2016</v>
      </c>
      <c r="N2242" t="s">
        <v>2051</v>
      </c>
      <c r="O2242" s="3">
        <v>200</v>
      </c>
      <c r="S2242" s="3" t="s">
        <v>2517</v>
      </c>
      <c r="T2242" t="s">
        <v>2637</v>
      </c>
      <c r="V2242" s="4">
        <v>60703</v>
      </c>
      <c r="W2242" s="6" t="s">
        <v>2673</v>
      </c>
    </row>
    <row r="2243" spans="1:23" x14ac:dyDescent="0.25">
      <c r="A2243">
        <v>2242</v>
      </c>
      <c r="B2243" s="3">
        <v>2556</v>
      </c>
      <c r="C2243" t="s">
        <v>55</v>
      </c>
      <c r="D2243" t="s">
        <v>864</v>
      </c>
      <c r="E2243">
        <v>1</v>
      </c>
      <c r="G2243" t="s">
        <v>1586</v>
      </c>
      <c r="I2243" t="s">
        <v>27</v>
      </c>
      <c r="J2243" s="3">
        <v>4</v>
      </c>
      <c r="L2243" t="s">
        <v>1908</v>
      </c>
      <c r="M2243" s="3">
        <v>2016</v>
      </c>
      <c r="N2243" t="s">
        <v>2051</v>
      </c>
      <c r="O2243" s="3">
        <v>200</v>
      </c>
      <c r="S2243" s="3" t="s">
        <v>2517</v>
      </c>
      <c r="T2243" t="s">
        <v>2637</v>
      </c>
      <c r="V2243" s="4">
        <v>60703</v>
      </c>
      <c r="W2243" s="6" t="s">
        <v>2673</v>
      </c>
    </row>
    <row r="2244" spans="1:23" x14ac:dyDescent="0.25">
      <c r="A2244">
        <v>2243</v>
      </c>
      <c r="B2244" s="3">
        <v>2557</v>
      </c>
      <c r="C2244" t="s">
        <v>55</v>
      </c>
      <c r="D2244" t="s">
        <v>865</v>
      </c>
      <c r="E2244">
        <v>1</v>
      </c>
      <c r="G2244" t="s">
        <v>1454</v>
      </c>
      <c r="I2244" t="s">
        <v>27</v>
      </c>
      <c r="J2244" s="3">
        <v>4</v>
      </c>
      <c r="L2244" t="s">
        <v>1908</v>
      </c>
      <c r="M2244" s="3">
        <v>2016</v>
      </c>
      <c r="N2244" t="s">
        <v>2051</v>
      </c>
      <c r="O2244" s="3">
        <v>160</v>
      </c>
      <c r="S2244" s="3" t="s">
        <v>2518</v>
      </c>
      <c r="T2244" t="s">
        <v>2637</v>
      </c>
      <c r="V2244" s="4">
        <v>60703</v>
      </c>
      <c r="W2244" s="6" t="s">
        <v>2673</v>
      </c>
    </row>
    <row r="2245" spans="1:23" x14ac:dyDescent="0.25">
      <c r="A2245">
        <v>2244</v>
      </c>
      <c r="B2245" s="3">
        <v>2558</v>
      </c>
      <c r="C2245" t="s">
        <v>55</v>
      </c>
      <c r="D2245" t="s">
        <v>865</v>
      </c>
      <c r="E2245">
        <v>1</v>
      </c>
      <c r="G2245" t="s">
        <v>1454</v>
      </c>
      <c r="I2245" t="s">
        <v>27</v>
      </c>
      <c r="J2245" s="3">
        <v>4</v>
      </c>
      <c r="L2245" t="s">
        <v>1908</v>
      </c>
      <c r="M2245" s="3">
        <v>2016</v>
      </c>
      <c r="N2245" t="s">
        <v>2051</v>
      </c>
      <c r="O2245" s="3">
        <v>160</v>
      </c>
      <c r="S2245" s="3" t="s">
        <v>2518</v>
      </c>
      <c r="T2245" t="s">
        <v>2637</v>
      </c>
      <c r="V2245" s="4">
        <v>60703</v>
      </c>
      <c r="W2245" s="6" t="s">
        <v>2673</v>
      </c>
    </row>
    <row r="2246" spans="1:23" x14ac:dyDescent="0.25">
      <c r="A2246">
        <v>2245</v>
      </c>
      <c r="B2246" s="3">
        <v>2559</v>
      </c>
      <c r="C2246" t="s">
        <v>55</v>
      </c>
      <c r="D2246" t="s">
        <v>865</v>
      </c>
      <c r="E2246">
        <v>1</v>
      </c>
      <c r="G2246" t="s">
        <v>1454</v>
      </c>
      <c r="I2246" t="s">
        <v>27</v>
      </c>
      <c r="J2246" s="3">
        <v>4</v>
      </c>
      <c r="L2246" t="s">
        <v>1908</v>
      </c>
      <c r="M2246" s="3">
        <v>2016</v>
      </c>
      <c r="N2246" t="s">
        <v>2051</v>
      </c>
      <c r="O2246" s="3">
        <v>160</v>
      </c>
      <c r="S2246" s="3" t="s">
        <v>2518</v>
      </c>
      <c r="T2246" t="s">
        <v>2637</v>
      </c>
      <c r="V2246" s="4">
        <v>60703</v>
      </c>
      <c r="W2246" s="6" t="s">
        <v>2673</v>
      </c>
    </row>
    <row r="2247" spans="1:23" x14ac:dyDescent="0.25">
      <c r="A2247">
        <v>2246</v>
      </c>
      <c r="B2247" s="3">
        <v>2560</v>
      </c>
      <c r="C2247" t="s">
        <v>55</v>
      </c>
      <c r="D2247" t="s">
        <v>865</v>
      </c>
      <c r="E2247">
        <v>1</v>
      </c>
      <c r="G2247" t="s">
        <v>1454</v>
      </c>
      <c r="I2247" t="s">
        <v>27</v>
      </c>
      <c r="J2247" s="3">
        <v>4</v>
      </c>
      <c r="L2247" t="s">
        <v>1908</v>
      </c>
      <c r="M2247" s="3">
        <v>2016</v>
      </c>
      <c r="N2247" t="s">
        <v>2051</v>
      </c>
      <c r="O2247" s="3">
        <v>160</v>
      </c>
      <c r="S2247" s="3" t="s">
        <v>2518</v>
      </c>
      <c r="T2247" t="s">
        <v>2637</v>
      </c>
      <c r="V2247" s="4">
        <v>60703</v>
      </c>
      <c r="W2247" s="6" t="s">
        <v>2673</v>
      </c>
    </row>
    <row r="2248" spans="1:23" x14ac:dyDescent="0.25">
      <c r="A2248">
        <v>2247</v>
      </c>
      <c r="B2248" s="3">
        <v>2561</v>
      </c>
      <c r="C2248" t="s">
        <v>55</v>
      </c>
      <c r="D2248" t="s">
        <v>865</v>
      </c>
      <c r="E2248">
        <v>1</v>
      </c>
      <c r="G2248" t="s">
        <v>1454</v>
      </c>
      <c r="I2248" t="s">
        <v>27</v>
      </c>
      <c r="J2248" s="3">
        <v>4</v>
      </c>
      <c r="L2248" t="s">
        <v>1908</v>
      </c>
      <c r="M2248" s="3">
        <v>2016</v>
      </c>
      <c r="N2248" t="s">
        <v>2051</v>
      </c>
      <c r="O2248" s="3">
        <v>160</v>
      </c>
      <c r="S2248" s="3" t="s">
        <v>2518</v>
      </c>
      <c r="T2248" t="s">
        <v>2637</v>
      </c>
      <c r="V2248" s="4">
        <v>60703</v>
      </c>
      <c r="W2248" s="6" t="s">
        <v>2673</v>
      </c>
    </row>
    <row r="2249" spans="1:23" x14ac:dyDescent="0.25">
      <c r="A2249">
        <v>2248</v>
      </c>
      <c r="B2249" s="3">
        <v>531</v>
      </c>
      <c r="C2249" t="s">
        <v>55</v>
      </c>
      <c r="D2249" t="s">
        <v>866</v>
      </c>
      <c r="E2249">
        <v>1</v>
      </c>
      <c r="G2249" t="s">
        <v>1588</v>
      </c>
      <c r="I2249" t="s">
        <v>27</v>
      </c>
      <c r="J2249" s="3">
        <v>4</v>
      </c>
      <c r="L2249" t="s">
        <v>1908</v>
      </c>
      <c r="M2249" s="3">
        <v>2009</v>
      </c>
      <c r="N2249" t="s">
        <v>2051</v>
      </c>
      <c r="O2249" s="3">
        <v>100</v>
      </c>
      <c r="S2249" s="3" t="s">
        <v>2519</v>
      </c>
      <c r="T2249" t="s">
        <v>2648</v>
      </c>
      <c r="V2249" s="4">
        <v>1379</v>
      </c>
      <c r="W2249" s="6" t="s">
        <v>2736</v>
      </c>
    </row>
    <row r="2250" spans="1:23" x14ac:dyDescent="0.25">
      <c r="A2250">
        <v>2249</v>
      </c>
      <c r="B2250" s="3">
        <v>532</v>
      </c>
      <c r="C2250" t="s">
        <v>55</v>
      </c>
      <c r="D2250" t="s">
        <v>866</v>
      </c>
      <c r="E2250">
        <v>1</v>
      </c>
      <c r="G2250" t="s">
        <v>1588</v>
      </c>
      <c r="I2250" t="s">
        <v>27</v>
      </c>
      <c r="J2250" s="3">
        <v>4</v>
      </c>
      <c r="L2250" t="s">
        <v>1908</v>
      </c>
      <c r="M2250" s="3">
        <v>2009</v>
      </c>
      <c r="N2250" t="s">
        <v>2051</v>
      </c>
      <c r="O2250" s="3">
        <v>100</v>
      </c>
      <c r="S2250" s="3" t="s">
        <v>2519</v>
      </c>
      <c r="T2250" t="s">
        <v>2648</v>
      </c>
      <c r="V2250" s="4">
        <v>1379</v>
      </c>
      <c r="W2250" s="6" t="s">
        <v>2736</v>
      </c>
    </row>
    <row r="2251" spans="1:23" x14ac:dyDescent="0.25">
      <c r="A2251">
        <v>2250</v>
      </c>
      <c r="B2251" s="3">
        <v>533</v>
      </c>
      <c r="C2251" t="s">
        <v>55</v>
      </c>
      <c r="D2251" t="s">
        <v>866</v>
      </c>
      <c r="E2251">
        <v>1</v>
      </c>
      <c r="G2251" t="s">
        <v>1588</v>
      </c>
      <c r="I2251" t="s">
        <v>27</v>
      </c>
      <c r="J2251" s="3">
        <v>4</v>
      </c>
      <c r="L2251" t="s">
        <v>1908</v>
      </c>
      <c r="M2251" s="3">
        <v>2009</v>
      </c>
      <c r="N2251" t="s">
        <v>2051</v>
      </c>
      <c r="O2251" s="3">
        <v>100</v>
      </c>
      <c r="S2251" s="3" t="s">
        <v>2519</v>
      </c>
      <c r="T2251" t="s">
        <v>2648</v>
      </c>
      <c r="V2251" s="4">
        <v>1379</v>
      </c>
      <c r="W2251" s="6" t="s">
        <v>2736</v>
      </c>
    </row>
    <row r="2252" spans="1:23" x14ac:dyDescent="0.25">
      <c r="A2252">
        <v>2251</v>
      </c>
      <c r="B2252" s="3">
        <v>534</v>
      </c>
      <c r="C2252" t="s">
        <v>55</v>
      </c>
      <c r="D2252" t="s">
        <v>866</v>
      </c>
      <c r="E2252">
        <v>1</v>
      </c>
      <c r="G2252" t="s">
        <v>1588</v>
      </c>
      <c r="I2252" t="s">
        <v>27</v>
      </c>
      <c r="J2252" s="3">
        <v>4</v>
      </c>
      <c r="L2252" t="s">
        <v>1908</v>
      </c>
      <c r="M2252" s="3">
        <v>2009</v>
      </c>
      <c r="N2252" t="s">
        <v>2051</v>
      </c>
      <c r="O2252" s="3">
        <v>100</v>
      </c>
      <c r="S2252" s="3" t="s">
        <v>2519</v>
      </c>
      <c r="T2252" t="s">
        <v>2648</v>
      </c>
      <c r="V2252" s="4">
        <v>1379</v>
      </c>
      <c r="W2252" s="6" t="s">
        <v>2736</v>
      </c>
    </row>
    <row r="2253" spans="1:23" x14ac:dyDescent="0.25">
      <c r="A2253">
        <v>2252</v>
      </c>
      <c r="B2253" s="3">
        <v>537</v>
      </c>
      <c r="C2253" t="s">
        <v>55</v>
      </c>
      <c r="D2253" t="s">
        <v>866</v>
      </c>
      <c r="E2253">
        <v>1</v>
      </c>
      <c r="G2253" t="s">
        <v>1589</v>
      </c>
      <c r="I2253" t="s">
        <v>27</v>
      </c>
      <c r="J2253" s="3">
        <v>4</v>
      </c>
      <c r="L2253" t="s">
        <v>1908</v>
      </c>
      <c r="M2253" s="3">
        <v>2009</v>
      </c>
      <c r="N2253" t="s">
        <v>2051</v>
      </c>
      <c r="O2253" s="3">
        <v>100</v>
      </c>
      <c r="S2253" s="3" t="s">
        <v>2520</v>
      </c>
      <c r="T2253" t="s">
        <v>2638</v>
      </c>
      <c r="V2253" s="4"/>
      <c r="W2253" s="6"/>
    </row>
    <row r="2254" spans="1:23" x14ac:dyDescent="0.25">
      <c r="A2254">
        <v>2253</v>
      </c>
      <c r="B2254" s="3">
        <v>2242</v>
      </c>
      <c r="C2254" t="s">
        <v>55</v>
      </c>
      <c r="D2254" t="s">
        <v>866</v>
      </c>
      <c r="E2254">
        <v>1</v>
      </c>
      <c r="G2254" t="s">
        <v>1590</v>
      </c>
      <c r="I2254" t="s">
        <v>27</v>
      </c>
      <c r="J2254" s="3">
        <v>4</v>
      </c>
      <c r="L2254" t="s">
        <v>1908</v>
      </c>
      <c r="M2254" s="3">
        <v>2015</v>
      </c>
      <c r="N2254" t="s">
        <v>2051</v>
      </c>
      <c r="O2254" s="3">
        <v>200</v>
      </c>
      <c r="S2254" s="3" t="s">
        <v>2521</v>
      </c>
      <c r="T2254" t="s">
        <v>2637</v>
      </c>
      <c r="V2254" s="4">
        <v>55746</v>
      </c>
      <c r="W2254" s="6" t="s">
        <v>2696</v>
      </c>
    </row>
    <row r="2255" spans="1:23" x14ac:dyDescent="0.25">
      <c r="A2255">
        <v>2254</v>
      </c>
      <c r="B2255" s="3">
        <v>2243</v>
      </c>
      <c r="C2255" t="s">
        <v>55</v>
      </c>
      <c r="D2255" t="s">
        <v>866</v>
      </c>
      <c r="E2255">
        <v>1</v>
      </c>
      <c r="G2255" t="s">
        <v>1590</v>
      </c>
      <c r="I2255" t="s">
        <v>27</v>
      </c>
      <c r="J2255" s="3">
        <v>4</v>
      </c>
      <c r="L2255" t="s">
        <v>1908</v>
      </c>
      <c r="M2255" s="3">
        <v>2015</v>
      </c>
      <c r="N2255" t="s">
        <v>2051</v>
      </c>
      <c r="O2255" s="3">
        <v>200</v>
      </c>
      <c r="S2255" s="3" t="s">
        <v>2521</v>
      </c>
      <c r="T2255" t="s">
        <v>2637</v>
      </c>
      <c r="V2255" s="4">
        <v>55746</v>
      </c>
      <c r="W2255" s="6" t="s">
        <v>2696</v>
      </c>
    </row>
    <row r="2256" spans="1:23" x14ac:dyDescent="0.25">
      <c r="A2256">
        <v>2255</v>
      </c>
      <c r="B2256" s="3">
        <v>2244</v>
      </c>
      <c r="C2256" t="s">
        <v>55</v>
      </c>
      <c r="D2256" t="s">
        <v>866</v>
      </c>
      <c r="E2256">
        <v>1</v>
      </c>
      <c r="G2256" t="s">
        <v>1590</v>
      </c>
      <c r="I2256" t="s">
        <v>27</v>
      </c>
      <c r="J2256" s="3">
        <v>4</v>
      </c>
      <c r="L2256" t="s">
        <v>1908</v>
      </c>
      <c r="M2256" s="3">
        <v>2015</v>
      </c>
      <c r="N2256" t="s">
        <v>2051</v>
      </c>
      <c r="O2256" s="3">
        <v>200</v>
      </c>
      <c r="S2256" s="3" t="s">
        <v>2521</v>
      </c>
      <c r="T2256" t="s">
        <v>2637</v>
      </c>
      <c r="V2256" s="4">
        <v>55746</v>
      </c>
      <c r="W2256" s="6" t="s">
        <v>2696</v>
      </c>
    </row>
    <row r="2257" spans="1:23" x14ac:dyDescent="0.25">
      <c r="A2257">
        <v>2256</v>
      </c>
      <c r="B2257" s="3">
        <v>2245</v>
      </c>
      <c r="C2257" t="s">
        <v>55</v>
      </c>
      <c r="D2257" t="s">
        <v>866</v>
      </c>
      <c r="E2257">
        <v>1</v>
      </c>
      <c r="G2257" t="s">
        <v>1590</v>
      </c>
      <c r="I2257" t="s">
        <v>27</v>
      </c>
      <c r="J2257" s="3">
        <v>4</v>
      </c>
      <c r="L2257" t="s">
        <v>1908</v>
      </c>
      <c r="M2257" s="3">
        <v>2015</v>
      </c>
      <c r="N2257" t="s">
        <v>2051</v>
      </c>
      <c r="O2257" s="3">
        <v>200</v>
      </c>
      <c r="S2257" s="3" t="s">
        <v>2521</v>
      </c>
      <c r="T2257" t="s">
        <v>2637</v>
      </c>
      <c r="V2257" s="4">
        <v>55746</v>
      </c>
      <c r="W2257" s="6" t="s">
        <v>2696</v>
      </c>
    </row>
    <row r="2258" spans="1:23" x14ac:dyDescent="0.25">
      <c r="A2258">
        <v>2257</v>
      </c>
      <c r="B2258" s="3">
        <v>2246</v>
      </c>
      <c r="C2258" t="s">
        <v>55</v>
      </c>
      <c r="D2258" t="s">
        <v>866</v>
      </c>
      <c r="E2258">
        <v>1</v>
      </c>
      <c r="G2258" t="s">
        <v>1590</v>
      </c>
      <c r="I2258" t="s">
        <v>27</v>
      </c>
      <c r="J2258" s="3">
        <v>4</v>
      </c>
      <c r="L2258" t="s">
        <v>1908</v>
      </c>
      <c r="M2258" s="3">
        <v>2015</v>
      </c>
      <c r="N2258" t="s">
        <v>2051</v>
      </c>
      <c r="O2258" s="3">
        <v>200</v>
      </c>
      <c r="S2258" s="3" t="s">
        <v>2521</v>
      </c>
      <c r="T2258" t="s">
        <v>2637</v>
      </c>
      <c r="V2258" s="4">
        <v>55746</v>
      </c>
      <c r="W2258" s="6" t="s">
        <v>2696</v>
      </c>
    </row>
    <row r="2259" spans="1:23" x14ac:dyDescent="0.25">
      <c r="A2259">
        <v>2258</v>
      </c>
      <c r="B2259" s="3">
        <v>2247</v>
      </c>
      <c r="C2259" t="s">
        <v>55</v>
      </c>
      <c r="D2259" t="s">
        <v>866</v>
      </c>
      <c r="E2259">
        <v>1</v>
      </c>
      <c r="G2259" t="s">
        <v>1590</v>
      </c>
      <c r="I2259" t="s">
        <v>27</v>
      </c>
      <c r="J2259" s="3">
        <v>4</v>
      </c>
      <c r="L2259" t="s">
        <v>1908</v>
      </c>
      <c r="M2259" s="3">
        <v>2015</v>
      </c>
      <c r="N2259" t="s">
        <v>2051</v>
      </c>
      <c r="O2259" s="3">
        <v>200</v>
      </c>
      <c r="S2259" s="3" t="s">
        <v>2521</v>
      </c>
      <c r="T2259" t="s">
        <v>2637</v>
      </c>
      <c r="V2259" s="4">
        <v>55746</v>
      </c>
      <c r="W2259" s="6" t="s">
        <v>2696</v>
      </c>
    </row>
    <row r="2260" spans="1:23" x14ac:dyDescent="0.25">
      <c r="A2260">
        <v>2259</v>
      </c>
      <c r="B2260" s="3">
        <v>2254</v>
      </c>
      <c r="C2260" t="s">
        <v>55</v>
      </c>
      <c r="D2260" t="s">
        <v>867</v>
      </c>
      <c r="E2260">
        <v>1</v>
      </c>
      <c r="G2260" t="s">
        <v>1454</v>
      </c>
      <c r="I2260" t="s">
        <v>27</v>
      </c>
      <c r="J2260" s="3">
        <v>4</v>
      </c>
      <c r="L2260" t="s">
        <v>1908</v>
      </c>
      <c r="M2260" s="3">
        <v>2015</v>
      </c>
      <c r="N2260" t="s">
        <v>2051</v>
      </c>
      <c r="O2260" s="3">
        <v>140</v>
      </c>
      <c r="S2260" s="3" t="s">
        <v>2518</v>
      </c>
      <c r="T2260" t="s">
        <v>2637</v>
      </c>
      <c r="V2260" s="4">
        <v>55746</v>
      </c>
      <c r="W2260" s="6" t="s">
        <v>2696</v>
      </c>
    </row>
    <row r="2261" spans="1:23" x14ac:dyDescent="0.25">
      <c r="A2261">
        <v>2260</v>
      </c>
      <c r="B2261" s="3">
        <v>2255</v>
      </c>
      <c r="C2261" t="s">
        <v>55</v>
      </c>
      <c r="D2261" t="s">
        <v>867</v>
      </c>
      <c r="E2261">
        <v>1</v>
      </c>
      <c r="G2261" t="s">
        <v>1454</v>
      </c>
      <c r="I2261" t="s">
        <v>27</v>
      </c>
      <c r="J2261" s="3">
        <v>4</v>
      </c>
      <c r="L2261" t="s">
        <v>1908</v>
      </c>
      <c r="M2261" s="3">
        <v>2015</v>
      </c>
      <c r="N2261" t="s">
        <v>2051</v>
      </c>
      <c r="O2261" s="3">
        <v>140</v>
      </c>
      <c r="S2261" s="3" t="s">
        <v>2518</v>
      </c>
      <c r="T2261" t="s">
        <v>2637</v>
      </c>
      <c r="V2261" s="4">
        <v>55746</v>
      </c>
      <c r="W2261" s="6" t="s">
        <v>2696</v>
      </c>
    </row>
    <row r="2262" spans="1:23" x14ac:dyDescent="0.25">
      <c r="A2262">
        <v>2261</v>
      </c>
      <c r="B2262" s="3">
        <v>2256</v>
      </c>
      <c r="C2262" t="s">
        <v>55</v>
      </c>
      <c r="D2262" t="s">
        <v>867</v>
      </c>
      <c r="E2262">
        <v>1</v>
      </c>
      <c r="G2262" t="s">
        <v>1454</v>
      </c>
      <c r="I2262" t="s">
        <v>27</v>
      </c>
      <c r="J2262" s="3">
        <v>4</v>
      </c>
      <c r="L2262" t="s">
        <v>1908</v>
      </c>
      <c r="M2262" s="3">
        <v>2020</v>
      </c>
      <c r="N2262" t="s">
        <v>2051</v>
      </c>
      <c r="O2262" s="3">
        <v>140</v>
      </c>
      <c r="S2262" s="3" t="s">
        <v>2522</v>
      </c>
      <c r="T2262" t="s">
        <v>2637</v>
      </c>
      <c r="V2262" s="4">
        <v>55746</v>
      </c>
      <c r="W2262" s="6" t="s">
        <v>2696</v>
      </c>
    </row>
    <row r="2263" spans="1:23" x14ac:dyDescent="0.25">
      <c r="A2263">
        <v>2262</v>
      </c>
      <c r="B2263" s="3">
        <v>2257</v>
      </c>
      <c r="C2263" t="s">
        <v>55</v>
      </c>
      <c r="D2263" t="s">
        <v>867</v>
      </c>
      <c r="E2263">
        <v>1</v>
      </c>
      <c r="G2263" t="s">
        <v>1454</v>
      </c>
      <c r="I2263" t="s">
        <v>27</v>
      </c>
      <c r="J2263" s="3">
        <v>4</v>
      </c>
      <c r="L2263" t="s">
        <v>1908</v>
      </c>
      <c r="M2263" s="3">
        <v>2020</v>
      </c>
      <c r="N2263" t="s">
        <v>2051</v>
      </c>
      <c r="O2263" s="3">
        <v>140</v>
      </c>
      <c r="S2263" s="3" t="s">
        <v>2522</v>
      </c>
      <c r="T2263" t="s">
        <v>2637</v>
      </c>
      <c r="V2263" s="4">
        <v>55746</v>
      </c>
      <c r="W2263" s="6" t="s">
        <v>2696</v>
      </c>
    </row>
    <row r="2264" spans="1:23" x14ac:dyDescent="0.25">
      <c r="A2264">
        <v>2263</v>
      </c>
      <c r="B2264" s="3">
        <v>512</v>
      </c>
      <c r="C2264" t="s">
        <v>55</v>
      </c>
      <c r="D2264" t="s">
        <v>868</v>
      </c>
      <c r="E2264">
        <v>1</v>
      </c>
      <c r="G2264" t="s">
        <v>1586</v>
      </c>
      <c r="I2264" t="s">
        <v>27</v>
      </c>
      <c r="J2264" s="3">
        <v>4</v>
      </c>
      <c r="L2264" t="s">
        <v>1908</v>
      </c>
      <c r="M2264" s="3">
        <v>2009</v>
      </c>
      <c r="N2264" t="s">
        <v>2051</v>
      </c>
      <c r="O2264" s="3">
        <v>100</v>
      </c>
      <c r="S2264" s="3" t="s">
        <v>2511</v>
      </c>
      <c r="T2264" t="s">
        <v>2648</v>
      </c>
      <c r="V2264" s="4"/>
      <c r="W2264" s="6" t="s">
        <v>2737</v>
      </c>
    </row>
    <row r="2265" spans="1:23" x14ac:dyDescent="0.25">
      <c r="A2265">
        <v>2264</v>
      </c>
      <c r="B2265" s="3">
        <v>515</v>
      </c>
      <c r="C2265" t="s">
        <v>55</v>
      </c>
      <c r="D2265" t="s">
        <v>869</v>
      </c>
      <c r="E2265">
        <v>1</v>
      </c>
      <c r="G2265" t="s">
        <v>1588</v>
      </c>
      <c r="I2265" t="s">
        <v>27</v>
      </c>
      <c r="J2265" s="3">
        <v>4</v>
      </c>
      <c r="L2265" t="s">
        <v>1908</v>
      </c>
      <c r="M2265" s="3">
        <v>2009</v>
      </c>
      <c r="N2265" t="s">
        <v>2051</v>
      </c>
      <c r="O2265" s="3">
        <v>100</v>
      </c>
      <c r="S2265" s="3" t="s">
        <v>2511</v>
      </c>
      <c r="T2265" t="s">
        <v>2638</v>
      </c>
      <c r="V2265" s="4"/>
      <c r="W2265" s="6"/>
    </row>
    <row r="2266" spans="1:23" x14ac:dyDescent="0.25">
      <c r="A2266">
        <v>2265</v>
      </c>
      <c r="B2266" s="3">
        <v>513</v>
      </c>
      <c r="C2266" t="s">
        <v>55</v>
      </c>
      <c r="D2266" t="s">
        <v>870</v>
      </c>
      <c r="E2266">
        <v>1</v>
      </c>
      <c r="G2266" t="s">
        <v>1454</v>
      </c>
      <c r="I2266" t="s">
        <v>27</v>
      </c>
      <c r="J2266" s="3">
        <v>4</v>
      </c>
      <c r="L2266" t="s">
        <v>1908</v>
      </c>
      <c r="M2266" s="3">
        <v>2009</v>
      </c>
      <c r="N2266" t="s">
        <v>2051</v>
      </c>
      <c r="O2266" s="3">
        <v>100</v>
      </c>
      <c r="S2266" s="3" t="s">
        <v>2523</v>
      </c>
      <c r="T2266" t="s">
        <v>2648</v>
      </c>
      <c r="V2266" s="4"/>
      <c r="W2266" s="6" t="s">
        <v>2737</v>
      </c>
    </row>
    <row r="2267" spans="1:23" x14ac:dyDescent="0.25">
      <c r="A2267">
        <v>2266</v>
      </c>
      <c r="B2267" s="3">
        <v>514</v>
      </c>
      <c r="C2267" t="s">
        <v>55</v>
      </c>
      <c r="D2267" t="s">
        <v>871</v>
      </c>
      <c r="E2267">
        <v>1</v>
      </c>
      <c r="G2267" t="s">
        <v>1588</v>
      </c>
      <c r="I2267" t="s">
        <v>27</v>
      </c>
      <c r="J2267" s="3">
        <v>4</v>
      </c>
      <c r="L2267" t="s">
        <v>1908</v>
      </c>
      <c r="M2267" s="3">
        <v>2009</v>
      </c>
      <c r="N2267" t="s">
        <v>2051</v>
      </c>
      <c r="O2267" s="3">
        <v>100</v>
      </c>
      <c r="S2267" s="3" t="s">
        <v>2524</v>
      </c>
      <c r="T2267" t="s">
        <v>2638</v>
      </c>
      <c r="V2267" s="4"/>
      <c r="W2267" s="6"/>
    </row>
    <row r="2268" spans="1:23" x14ac:dyDescent="0.25">
      <c r="A2268">
        <v>2267</v>
      </c>
      <c r="B2268" s="3">
        <v>2548</v>
      </c>
      <c r="C2268" t="s">
        <v>55</v>
      </c>
      <c r="D2268" t="s">
        <v>871</v>
      </c>
      <c r="E2268">
        <v>1</v>
      </c>
      <c r="G2268" t="s">
        <v>1591</v>
      </c>
      <c r="I2268" t="s">
        <v>27</v>
      </c>
      <c r="J2268" s="3">
        <v>4</v>
      </c>
      <c r="L2268" t="s">
        <v>1908</v>
      </c>
      <c r="M2268" s="3">
        <v>2016</v>
      </c>
      <c r="N2268" t="s">
        <v>2051</v>
      </c>
      <c r="O2268" s="3">
        <v>200</v>
      </c>
      <c r="S2268" s="3" t="s">
        <v>2525</v>
      </c>
      <c r="T2268" t="s">
        <v>2637</v>
      </c>
      <c r="V2268" s="4">
        <v>60703</v>
      </c>
      <c r="W2268" s="6" t="s">
        <v>2738</v>
      </c>
    </row>
    <row r="2269" spans="1:23" x14ac:dyDescent="0.25">
      <c r="A2269">
        <v>2268</v>
      </c>
      <c r="B2269" s="3">
        <v>2549</v>
      </c>
      <c r="C2269" t="s">
        <v>55</v>
      </c>
      <c r="D2269" t="s">
        <v>871</v>
      </c>
      <c r="E2269">
        <v>1</v>
      </c>
      <c r="G2269" t="s">
        <v>1591</v>
      </c>
      <c r="I2269" t="s">
        <v>27</v>
      </c>
      <c r="J2269" s="3">
        <v>4</v>
      </c>
      <c r="L2269" t="s">
        <v>1908</v>
      </c>
      <c r="M2269" s="3">
        <v>2016</v>
      </c>
      <c r="N2269" t="s">
        <v>2051</v>
      </c>
      <c r="O2269" s="3">
        <v>200</v>
      </c>
      <c r="S2269" s="3" t="s">
        <v>2525</v>
      </c>
      <c r="T2269" t="s">
        <v>2637</v>
      </c>
      <c r="V2269" s="4">
        <v>60703</v>
      </c>
      <c r="W2269" s="6" t="s">
        <v>2738</v>
      </c>
    </row>
    <row r="2270" spans="1:23" x14ac:dyDescent="0.25">
      <c r="A2270">
        <v>2269</v>
      </c>
      <c r="B2270" s="3">
        <v>2550</v>
      </c>
      <c r="C2270" t="s">
        <v>55</v>
      </c>
      <c r="D2270" t="s">
        <v>871</v>
      </c>
      <c r="E2270">
        <v>1</v>
      </c>
      <c r="G2270" t="s">
        <v>1591</v>
      </c>
      <c r="I2270" t="s">
        <v>27</v>
      </c>
      <c r="J2270" s="3">
        <v>4</v>
      </c>
      <c r="L2270" t="s">
        <v>1908</v>
      </c>
      <c r="M2270" s="3">
        <v>2016</v>
      </c>
      <c r="N2270" t="s">
        <v>2051</v>
      </c>
      <c r="O2270" s="3">
        <v>200</v>
      </c>
      <c r="S2270" s="3" t="s">
        <v>2525</v>
      </c>
      <c r="T2270" t="s">
        <v>2637</v>
      </c>
      <c r="V2270" s="4">
        <v>60703</v>
      </c>
      <c r="W2270" s="6" t="s">
        <v>2738</v>
      </c>
    </row>
    <row r="2271" spans="1:23" x14ac:dyDescent="0.25">
      <c r="A2271">
        <v>2270</v>
      </c>
      <c r="B2271" s="3">
        <v>2551</v>
      </c>
      <c r="C2271" t="s">
        <v>55</v>
      </c>
      <c r="D2271" t="s">
        <v>871</v>
      </c>
      <c r="E2271">
        <v>1</v>
      </c>
      <c r="G2271" t="s">
        <v>1591</v>
      </c>
      <c r="I2271" t="s">
        <v>27</v>
      </c>
      <c r="J2271" s="3">
        <v>4</v>
      </c>
      <c r="L2271" t="s">
        <v>1908</v>
      </c>
      <c r="M2271" s="3">
        <v>2016</v>
      </c>
      <c r="N2271" t="s">
        <v>2051</v>
      </c>
      <c r="O2271" s="3">
        <v>200</v>
      </c>
      <c r="S2271" s="3" t="s">
        <v>2525</v>
      </c>
      <c r="T2271" t="s">
        <v>2637</v>
      </c>
      <c r="V2271" s="4">
        <v>60703</v>
      </c>
      <c r="W2271" s="6" t="s">
        <v>2738</v>
      </c>
    </row>
    <row r="2272" spans="1:23" x14ac:dyDescent="0.25">
      <c r="A2272">
        <v>2271</v>
      </c>
      <c r="B2272" s="3">
        <v>2552</v>
      </c>
      <c r="C2272" t="s">
        <v>55</v>
      </c>
      <c r="D2272" t="s">
        <v>871</v>
      </c>
      <c r="E2272">
        <v>1</v>
      </c>
      <c r="G2272" t="s">
        <v>1591</v>
      </c>
      <c r="I2272" t="s">
        <v>27</v>
      </c>
      <c r="J2272" s="3">
        <v>4</v>
      </c>
      <c r="L2272" t="s">
        <v>1908</v>
      </c>
      <c r="M2272" s="3">
        <v>2016</v>
      </c>
      <c r="N2272" t="s">
        <v>2051</v>
      </c>
      <c r="O2272" s="3">
        <v>200</v>
      </c>
      <c r="S2272" s="3" t="s">
        <v>2525</v>
      </c>
      <c r="T2272" t="s">
        <v>2637</v>
      </c>
      <c r="V2272" s="4">
        <v>60703</v>
      </c>
      <c r="W2272" s="6" t="s">
        <v>2738</v>
      </c>
    </row>
    <row r="2273" spans="1:23" x14ac:dyDescent="0.25">
      <c r="A2273">
        <v>2272</v>
      </c>
      <c r="B2273" s="3">
        <v>2203</v>
      </c>
      <c r="C2273" t="s">
        <v>55</v>
      </c>
      <c r="D2273" t="s">
        <v>872</v>
      </c>
      <c r="E2273">
        <v>1</v>
      </c>
      <c r="G2273" t="s">
        <v>1588</v>
      </c>
      <c r="I2273" t="s">
        <v>27</v>
      </c>
      <c r="J2273" s="3">
        <v>4</v>
      </c>
      <c r="L2273" t="s">
        <v>1908</v>
      </c>
      <c r="M2273" s="3">
        <v>2020</v>
      </c>
      <c r="N2273" t="s">
        <v>2051</v>
      </c>
      <c r="O2273" s="3">
        <v>160</v>
      </c>
      <c r="S2273" s="3" t="s">
        <v>2526</v>
      </c>
      <c r="T2273" t="s">
        <v>2637</v>
      </c>
      <c r="V2273" s="4">
        <v>52650</v>
      </c>
      <c r="W2273" s="6" t="s">
        <v>2723</v>
      </c>
    </row>
    <row r="2274" spans="1:23" x14ac:dyDescent="0.25">
      <c r="A2274">
        <v>2273</v>
      </c>
      <c r="B2274" s="3">
        <v>2204</v>
      </c>
      <c r="C2274" t="s">
        <v>55</v>
      </c>
      <c r="D2274" t="s">
        <v>873</v>
      </c>
      <c r="E2274">
        <v>1</v>
      </c>
      <c r="G2274" t="s">
        <v>1588</v>
      </c>
      <c r="I2274" t="s">
        <v>27</v>
      </c>
      <c r="J2274" s="3">
        <v>4</v>
      </c>
      <c r="L2274" t="s">
        <v>1908</v>
      </c>
      <c r="M2274" s="3">
        <v>2020</v>
      </c>
      <c r="N2274" t="s">
        <v>2051</v>
      </c>
      <c r="O2274" s="3">
        <v>160</v>
      </c>
      <c r="S2274" s="3" t="s">
        <v>2527</v>
      </c>
      <c r="T2274" t="s">
        <v>2637</v>
      </c>
      <c r="V2274" s="4">
        <v>52650</v>
      </c>
      <c r="W2274" s="6" t="s">
        <v>2723</v>
      </c>
    </row>
    <row r="2275" spans="1:23" x14ac:dyDescent="0.25">
      <c r="A2275">
        <v>2274</v>
      </c>
      <c r="B2275" s="3">
        <v>2205</v>
      </c>
      <c r="C2275" t="s">
        <v>55</v>
      </c>
      <c r="D2275" t="s">
        <v>873</v>
      </c>
      <c r="E2275">
        <v>1</v>
      </c>
      <c r="G2275" t="s">
        <v>1588</v>
      </c>
      <c r="I2275" t="s">
        <v>27</v>
      </c>
      <c r="J2275" s="3">
        <v>4</v>
      </c>
      <c r="L2275" t="s">
        <v>1908</v>
      </c>
      <c r="M2275" s="3">
        <v>2020</v>
      </c>
      <c r="N2275" t="s">
        <v>2051</v>
      </c>
      <c r="O2275" s="3">
        <v>160</v>
      </c>
      <c r="S2275" s="3" t="s">
        <v>2527</v>
      </c>
      <c r="T2275" t="s">
        <v>2637</v>
      </c>
      <c r="V2275" s="4">
        <v>52650</v>
      </c>
      <c r="W2275" s="6" t="s">
        <v>2723</v>
      </c>
    </row>
    <row r="2276" spans="1:23" x14ac:dyDescent="0.25">
      <c r="A2276">
        <v>2275</v>
      </c>
      <c r="B2276" s="3">
        <v>2687</v>
      </c>
      <c r="C2276" t="s">
        <v>54</v>
      </c>
      <c r="D2276" t="s">
        <v>874</v>
      </c>
      <c r="E2276">
        <v>1</v>
      </c>
      <c r="G2276" t="s">
        <v>1592</v>
      </c>
      <c r="I2276" t="s">
        <v>27</v>
      </c>
      <c r="J2276" s="3">
        <v>160</v>
      </c>
      <c r="L2276" t="s">
        <v>1938</v>
      </c>
      <c r="M2276" s="3">
        <v>2017</v>
      </c>
      <c r="N2276" t="s">
        <v>2074</v>
      </c>
      <c r="O2276" s="3">
        <v>450</v>
      </c>
      <c r="S2276" s="3" t="s">
        <v>2528</v>
      </c>
      <c r="T2276" t="s">
        <v>2637</v>
      </c>
      <c r="V2276" s="4">
        <v>60706</v>
      </c>
      <c r="W2276" s="6" t="s">
        <v>2673</v>
      </c>
    </row>
    <row r="2277" spans="1:23" x14ac:dyDescent="0.25">
      <c r="A2277">
        <v>2276</v>
      </c>
      <c r="B2277" s="3">
        <v>2686</v>
      </c>
      <c r="C2277" t="s">
        <v>54</v>
      </c>
      <c r="D2277" t="s">
        <v>875</v>
      </c>
      <c r="E2277">
        <v>1</v>
      </c>
      <c r="G2277" t="s">
        <v>1593</v>
      </c>
      <c r="I2277" t="s">
        <v>27</v>
      </c>
      <c r="J2277" s="3">
        <v>160</v>
      </c>
      <c r="L2277" t="s">
        <v>1939</v>
      </c>
      <c r="M2277" s="3">
        <v>2017</v>
      </c>
      <c r="N2277" t="s">
        <v>2060</v>
      </c>
      <c r="O2277" s="3">
        <v>315</v>
      </c>
      <c r="S2277" s="3" t="s">
        <v>2529</v>
      </c>
      <c r="T2277" t="s">
        <v>2637</v>
      </c>
      <c r="V2277" s="4">
        <v>60706</v>
      </c>
      <c r="W2277" s="6" t="s">
        <v>2673</v>
      </c>
    </row>
    <row r="2278" spans="1:23" x14ac:dyDescent="0.25">
      <c r="A2278">
        <v>2277</v>
      </c>
      <c r="B2278" s="3">
        <v>2768</v>
      </c>
      <c r="C2278" t="s">
        <v>53</v>
      </c>
      <c r="D2278" t="s">
        <v>876</v>
      </c>
      <c r="E2278">
        <v>1</v>
      </c>
      <c r="G2278" t="s">
        <v>1594</v>
      </c>
      <c r="I2278" t="s">
        <v>27</v>
      </c>
      <c r="J2278" s="3">
        <v>413</v>
      </c>
      <c r="L2278" t="s">
        <v>1594</v>
      </c>
      <c r="M2278" s="3">
        <v>2000</v>
      </c>
      <c r="N2278" t="s">
        <v>2075</v>
      </c>
      <c r="O2278" s="3">
        <v>1440</v>
      </c>
      <c r="S2278" s="3" t="s">
        <v>2530</v>
      </c>
      <c r="T2278" t="s">
        <v>2638</v>
      </c>
      <c r="V2278" s="4"/>
      <c r="W2278" s="6"/>
    </row>
    <row r="2279" spans="1:23" x14ac:dyDescent="0.25">
      <c r="A2279">
        <v>2278</v>
      </c>
      <c r="B2279" s="3">
        <v>183</v>
      </c>
      <c r="C2279" t="s">
        <v>62</v>
      </c>
      <c r="D2279" t="s">
        <v>877</v>
      </c>
      <c r="E2279">
        <v>1</v>
      </c>
      <c r="G2279" t="s">
        <v>1595</v>
      </c>
      <c r="I2279" t="s">
        <v>27</v>
      </c>
      <c r="J2279" s="3">
        <v>302.2</v>
      </c>
      <c r="L2279" t="s">
        <v>1843</v>
      </c>
      <c r="M2279" s="3">
        <v>2004</v>
      </c>
      <c r="N2279" t="s">
        <v>2051</v>
      </c>
      <c r="O2279" s="3">
        <v>20</v>
      </c>
      <c r="S2279" s="3" t="s">
        <v>2191</v>
      </c>
      <c r="T2279" t="s">
        <v>2638</v>
      </c>
      <c r="V2279" s="4"/>
      <c r="W2279" s="6"/>
    </row>
    <row r="2280" spans="1:23" x14ac:dyDescent="0.25">
      <c r="A2280">
        <v>2279</v>
      </c>
      <c r="B2280" s="3">
        <v>2914</v>
      </c>
      <c r="C2280" t="s">
        <v>57</v>
      </c>
      <c r="D2280" t="s">
        <v>878</v>
      </c>
      <c r="E2280">
        <v>1</v>
      </c>
      <c r="G2280" t="s">
        <v>1289</v>
      </c>
      <c r="I2280" t="s">
        <v>27</v>
      </c>
      <c r="J2280" s="3">
        <v>1.6424000000000001</v>
      </c>
      <c r="L2280" t="s">
        <v>1289</v>
      </c>
      <c r="M2280" s="3">
        <v>2017</v>
      </c>
      <c r="N2280" t="s">
        <v>2059</v>
      </c>
      <c r="O2280" s="3">
        <v>200</v>
      </c>
      <c r="S2280" s="3" t="s">
        <v>2266</v>
      </c>
      <c r="V2280" s="4"/>
      <c r="W2280" s="6" t="s">
        <v>2682</v>
      </c>
    </row>
    <row r="2281" spans="1:23" x14ac:dyDescent="0.25">
      <c r="A2281">
        <v>2280</v>
      </c>
      <c r="B2281" s="3">
        <v>965</v>
      </c>
      <c r="C2281" t="s">
        <v>43</v>
      </c>
      <c r="D2281" t="s">
        <v>879</v>
      </c>
      <c r="E2281">
        <v>1</v>
      </c>
      <c r="G2281" t="s">
        <v>1289</v>
      </c>
      <c r="I2281" t="s">
        <v>27</v>
      </c>
      <c r="J2281" s="3">
        <v>420</v>
      </c>
      <c r="L2281" t="s">
        <v>1289</v>
      </c>
      <c r="M2281" s="3">
        <v>2009</v>
      </c>
      <c r="N2281" t="s">
        <v>2059</v>
      </c>
      <c r="O2281" s="3">
        <v>27</v>
      </c>
      <c r="S2281" s="3" t="s">
        <v>2298</v>
      </c>
      <c r="T2281" t="s">
        <v>2638</v>
      </c>
      <c r="V2281" s="4"/>
      <c r="W2281" s="6"/>
    </row>
    <row r="2282" spans="1:23" x14ac:dyDescent="0.25">
      <c r="A2282">
        <v>2281</v>
      </c>
      <c r="B2282" s="3">
        <v>207</v>
      </c>
      <c r="D2282" t="s">
        <v>880</v>
      </c>
      <c r="E2282">
        <v>1</v>
      </c>
      <c r="G2282" t="s">
        <v>1596</v>
      </c>
      <c r="I2282" t="s">
        <v>27</v>
      </c>
      <c r="J2282" s="3"/>
      <c r="L2282" t="s">
        <v>1354</v>
      </c>
      <c r="M2282" s="3">
        <v>2007</v>
      </c>
      <c r="N2282" t="s">
        <v>2056</v>
      </c>
      <c r="O2282" s="3">
        <v>26</v>
      </c>
      <c r="S2282" s="3" t="s">
        <v>2135</v>
      </c>
      <c r="T2282" t="s">
        <v>2638</v>
      </c>
      <c r="V2282" s="4"/>
      <c r="W2282" s="6"/>
    </row>
    <row r="2283" spans="1:23" x14ac:dyDescent="0.25">
      <c r="A2283">
        <v>2282</v>
      </c>
      <c r="B2283" s="3">
        <v>885</v>
      </c>
      <c r="C2283" t="s">
        <v>43</v>
      </c>
      <c r="D2283" t="s">
        <v>881</v>
      </c>
      <c r="E2283">
        <v>1</v>
      </c>
      <c r="I2283" t="s">
        <v>27</v>
      </c>
      <c r="J2283" s="3">
        <v>420</v>
      </c>
      <c r="L2283" t="s">
        <v>1289</v>
      </c>
      <c r="M2283" s="3">
        <v>2006</v>
      </c>
      <c r="N2283" t="s">
        <v>2059</v>
      </c>
      <c r="O2283" s="3">
        <v>11</v>
      </c>
      <c r="S2283" s="3" t="s">
        <v>2531</v>
      </c>
      <c r="T2283" t="s">
        <v>2637</v>
      </c>
      <c r="V2283" s="4"/>
      <c r="W2283" s="6"/>
    </row>
    <row r="2284" spans="1:23" x14ac:dyDescent="0.25">
      <c r="A2284">
        <v>2283</v>
      </c>
      <c r="B2284" s="3">
        <v>923</v>
      </c>
      <c r="C2284" t="s">
        <v>43</v>
      </c>
      <c r="D2284" t="s">
        <v>882</v>
      </c>
      <c r="E2284">
        <v>1</v>
      </c>
      <c r="G2284" t="s">
        <v>1596</v>
      </c>
      <c r="I2284" t="s">
        <v>27</v>
      </c>
      <c r="J2284" s="3">
        <v>420</v>
      </c>
      <c r="L2284" t="s">
        <v>1289</v>
      </c>
      <c r="M2284" s="3">
        <v>2006</v>
      </c>
      <c r="N2284" t="s">
        <v>2059</v>
      </c>
      <c r="O2284" s="3">
        <v>27</v>
      </c>
      <c r="S2284" s="3" t="s">
        <v>2298</v>
      </c>
      <c r="T2284" t="s">
        <v>2638</v>
      </c>
      <c r="V2284" s="4"/>
      <c r="W2284" s="6"/>
    </row>
    <row r="2285" spans="1:23" x14ac:dyDescent="0.25">
      <c r="A2285">
        <v>2284</v>
      </c>
      <c r="B2285" s="3">
        <v>924</v>
      </c>
      <c r="C2285" t="s">
        <v>43</v>
      </c>
      <c r="D2285" t="s">
        <v>882</v>
      </c>
      <c r="E2285">
        <v>1</v>
      </c>
      <c r="G2285" t="s">
        <v>1596</v>
      </c>
      <c r="I2285" t="s">
        <v>27</v>
      </c>
      <c r="J2285" s="3">
        <v>420</v>
      </c>
      <c r="L2285" t="s">
        <v>1289</v>
      </c>
      <c r="M2285" s="3">
        <v>2006</v>
      </c>
      <c r="N2285" t="s">
        <v>2059</v>
      </c>
      <c r="O2285" s="3">
        <v>27</v>
      </c>
      <c r="S2285" s="3" t="s">
        <v>2298</v>
      </c>
      <c r="T2285" t="s">
        <v>2638</v>
      </c>
      <c r="V2285" s="4"/>
      <c r="W2285" s="6"/>
    </row>
    <row r="2286" spans="1:23" x14ac:dyDescent="0.25">
      <c r="A2286">
        <v>2285</v>
      </c>
      <c r="B2286" s="3">
        <v>1463</v>
      </c>
      <c r="C2286" t="s">
        <v>43</v>
      </c>
      <c r="D2286" t="s">
        <v>883</v>
      </c>
      <c r="E2286">
        <v>1</v>
      </c>
      <c r="G2286" t="s">
        <v>1289</v>
      </c>
      <c r="I2286" t="s">
        <v>27</v>
      </c>
      <c r="J2286" s="3">
        <v>420</v>
      </c>
      <c r="L2286" t="s">
        <v>1289</v>
      </c>
      <c r="M2286" s="3">
        <v>2012</v>
      </c>
      <c r="N2286" t="s">
        <v>2059</v>
      </c>
      <c r="O2286" s="3">
        <v>63</v>
      </c>
      <c r="S2286" s="3" t="s">
        <v>2532</v>
      </c>
      <c r="T2286" t="s">
        <v>2646</v>
      </c>
      <c r="V2286" s="4">
        <v>1824</v>
      </c>
      <c r="W2286" s="6" t="s">
        <v>2681</v>
      </c>
    </row>
    <row r="2287" spans="1:23" x14ac:dyDescent="0.25">
      <c r="A2287">
        <v>2286</v>
      </c>
      <c r="B2287" s="3">
        <v>1464</v>
      </c>
      <c r="C2287" t="s">
        <v>43</v>
      </c>
      <c r="D2287" t="s">
        <v>883</v>
      </c>
      <c r="E2287">
        <v>1</v>
      </c>
      <c r="G2287" t="s">
        <v>1289</v>
      </c>
      <c r="I2287" t="s">
        <v>27</v>
      </c>
      <c r="J2287" s="3">
        <v>420</v>
      </c>
      <c r="L2287" t="s">
        <v>1289</v>
      </c>
      <c r="M2287" s="3">
        <v>2012</v>
      </c>
      <c r="N2287" t="s">
        <v>2059</v>
      </c>
      <c r="O2287" s="3">
        <v>63</v>
      </c>
      <c r="S2287" s="3" t="s">
        <v>2532</v>
      </c>
      <c r="T2287" t="s">
        <v>2646</v>
      </c>
      <c r="V2287" s="4">
        <v>1824</v>
      </c>
      <c r="W2287" s="6" t="s">
        <v>2681</v>
      </c>
    </row>
    <row r="2288" spans="1:23" x14ac:dyDescent="0.25">
      <c r="A2288">
        <v>2287</v>
      </c>
      <c r="B2288" s="3">
        <v>1465</v>
      </c>
      <c r="C2288" t="s">
        <v>43</v>
      </c>
      <c r="D2288" t="s">
        <v>883</v>
      </c>
      <c r="E2288">
        <v>1</v>
      </c>
      <c r="G2288" t="s">
        <v>1289</v>
      </c>
      <c r="I2288" t="s">
        <v>27</v>
      </c>
      <c r="J2288" s="3">
        <v>420</v>
      </c>
      <c r="L2288" t="s">
        <v>1289</v>
      </c>
      <c r="M2288" s="3">
        <v>2012</v>
      </c>
      <c r="N2288" t="s">
        <v>2059</v>
      </c>
      <c r="O2288" s="3">
        <v>63</v>
      </c>
      <c r="S2288" s="3" t="s">
        <v>2532</v>
      </c>
      <c r="T2288" t="s">
        <v>2646</v>
      </c>
      <c r="V2288" s="4">
        <v>1824</v>
      </c>
      <c r="W2288" s="6" t="s">
        <v>2681</v>
      </c>
    </row>
    <row r="2289" spans="1:23" x14ac:dyDescent="0.25">
      <c r="A2289">
        <v>2288</v>
      </c>
      <c r="B2289" s="3">
        <v>1466</v>
      </c>
      <c r="C2289" t="s">
        <v>43</v>
      </c>
      <c r="D2289" t="s">
        <v>883</v>
      </c>
      <c r="E2289">
        <v>1</v>
      </c>
      <c r="G2289" t="s">
        <v>1289</v>
      </c>
      <c r="I2289" t="s">
        <v>27</v>
      </c>
      <c r="J2289" s="3">
        <v>420</v>
      </c>
      <c r="L2289" t="s">
        <v>1289</v>
      </c>
      <c r="M2289" s="3">
        <v>2012</v>
      </c>
      <c r="N2289" t="s">
        <v>2059</v>
      </c>
      <c r="O2289" s="3">
        <v>63</v>
      </c>
      <c r="S2289" s="3" t="s">
        <v>2532</v>
      </c>
      <c r="T2289" t="s">
        <v>2646</v>
      </c>
      <c r="V2289" s="4">
        <v>1824</v>
      </c>
      <c r="W2289" s="6" t="s">
        <v>2681</v>
      </c>
    </row>
    <row r="2290" spans="1:23" x14ac:dyDescent="0.25">
      <c r="A2290">
        <v>2289</v>
      </c>
      <c r="B2290" s="3">
        <v>1467</v>
      </c>
      <c r="C2290" t="s">
        <v>43</v>
      </c>
      <c r="D2290" t="s">
        <v>883</v>
      </c>
      <c r="E2290">
        <v>1</v>
      </c>
      <c r="G2290" t="s">
        <v>1289</v>
      </c>
      <c r="I2290" t="s">
        <v>27</v>
      </c>
      <c r="J2290" s="3">
        <v>420</v>
      </c>
      <c r="L2290" t="s">
        <v>1289</v>
      </c>
      <c r="M2290" s="3">
        <v>2012</v>
      </c>
      <c r="N2290" t="s">
        <v>2059</v>
      </c>
      <c r="O2290" s="3">
        <v>63</v>
      </c>
      <c r="S2290" s="3" t="s">
        <v>2532</v>
      </c>
      <c r="T2290" t="s">
        <v>2646</v>
      </c>
      <c r="V2290" s="4">
        <v>1824</v>
      </c>
      <c r="W2290" s="6" t="s">
        <v>2681</v>
      </c>
    </row>
    <row r="2291" spans="1:23" x14ac:dyDescent="0.25">
      <c r="A2291">
        <v>2290</v>
      </c>
      <c r="B2291" s="3">
        <v>1468</v>
      </c>
      <c r="C2291" t="s">
        <v>43</v>
      </c>
      <c r="D2291" t="s">
        <v>883</v>
      </c>
      <c r="E2291">
        <v>1</v>
      </c>
      <c r="G2291" t="s">
        <v>1289</v>
      </c>
      <c r="I2291" t="s">
        <v>27</v>
      </c>
      <c r="J2291" s="3">
        <v>420</v>
      </c>
      <c r="L2291" t="s">
        <v>1289</v>
      </c>
      <c r="M2291" s="3">
        <v>2012</v>
      </c>
      <c r="N2291" t="s">
        <v>2059</v>
      </c>
      <c r="O2291" s="3">
        <v>63</v>
      </c>
      <c r="S2291" s="3" t="s">
        <v>2532</v>
      </c>
      <c r="T2291" t="s">
        <v>2646</v>
      </c>
      <c r="V2291" s="4">
        <v>1824</v>
      </c>
      <c r="W2291" s="6" t="s">
        <v>2681</v>
      </c>
    </row>
    <row r="2292" spans="1:23" x14ac:dyDescent="0.25">
      <c r="A2292">
        <v>2291</v>
      </c>
      <c r="B2292" s="3">
        <v>1469</v>
      </c>
      <c r="C2292" t="s">
        <v>43</v>
      </c>
      <c r="D2292" t="s">
        <v>883</v>
      </c>
      <c r="E2292">
        <v>1</v>
      </c>
      <c r="G2292" t="s">
        <v>1289</v>
      </c>
      <c r="I2292" t="s">
        <v>27</v>
      </c>
      <c r="J2292" s="3">
        <v>420</v>
      </c>
      <c r="L2292" t="s">
        <v>1289</v>
      </c>
      <c r="M2292" s="3">
        <v>2012</v>
      </c>
      <c r="N2292" t="s">
        <v>2059</v>
      </c>
      <c r="O2292" s="3">
        <v>63</v>
      </c>
      <c r="S2292" s="3" t="s">
        <v>2532</v>
      </c>
      <c r="T2292" t="s">
        <v>2646</v>
      </c>
      <c r="V2292" s="4">
        <v>1824</v>
      </c>
      <c r="W2292" s="6" t="s">
        <v>2681</v>
      </c>
    </row>
    <row r="2293" spans="1:23" x14ac:dyDescent="0.25">
      <c r="A2293">
        <v>2292</v>
      </c>
      <c r="B2293" s="3">
        <v>1470</v>
      </c>
      <c r="C2293" t="s">
        <v>43</v>
      </c>
      <c r="D2293" t="s">
        <v>883</v>
      </c>
      <c r="E2293">
        <v>1</v>
      </c>
      <c r="G2293" t="s">
        <v>1289</v>
      </c>
      <c r="I2293" t="s">
        <v>27</v>
      </c>
      <c r="J2293" s="3">
        <v>420</v>
      </c>
      <c r="L2293" t="s">
        <v>1289</v>
      </c>
      <c r="M2293" s="3">
        <v>2012</v>
      </c>
      <c r="N2293" t="s">
        <v>2059</v>
      </c>
      <c r="O2293" s="3">
        <v>63</v>
      </c>
      <c r="S2293" s="3" t="s">
        <v>2532</v>
      </c>
      <c r="T2293" t="s">
        <v>2646</v>
      </c>
      <c r="V2293" s="4">
        <v>1824</v>
      </c>
      <c r="W2293" s="6" t="s">
        <v>2681</v>
      </c>
    </row>
    <row r="2294" spans="1:23" x14ac:dyDescent="0.25">
      <c r="A2294">
        <v>2293</v>
      </c>
      <c r="B2294" s="3">
        <v>1471</v>
      </c>
      <c r="C2294" t="s">
        <v>43</v>
      </c>
      <c r="D2294" t="s">
        <v>883</v>
      </c>
      <c r="E2294">
        <v>1</v>
      </c>
      <c r="G2294" t="s">
        <v>1289</v>
      </c>
      <c r="I2294" t="s">
        <v>27</v>
      </c>
      <c r="J2294" s="3">
        <v>420</v>
      </c>
      <c r="L2294" t="s">
        <v>1289</v>
      </c>
      <c r="M2294" s="3">
        <v>2012</v>
      </c>
      <c r="N2294" t="s">
        <v>2059</v>
      </c>
      <c r="O2294" s="3">
        <v>63</v>
      </c>
      <c r="S2294" s="3" t="s">
        <v>2532</v>
      </c>
      <c r="T2294" t="s">
        <v>2646</v>
      </c>
      <c r="V2294" s="4">
        <v>1824</v>
      </c>
      <c r="W2294" s="6" t="s">
        <v>2681</v>
      </c>
    </row>
    <row r="2295" spans="1:23" x14ac:dyDescent="0.25">
      <c r="A2295">
        <v>2294</v>
      </c>
      <c r="B2295" s="3">
        <v>1472</v>
      </c>
      <c r="C2295" t="s">
        <v>43</v>
      </c>
      <c r="D2295" t="s">
        <v>883</v>
      </c>
      <c r="E2295">
        <v>1</v>
      </c>
      <c r="G2295" t="s">
        <v>1289</v>
      </c>
      <c r="I2295" t="s">
        <v>27</v>
      </c>
      <c r="J2295" s="3">
        <v>420</v>
      </c>
      <c r="L2295" t="s">
        <v>1289</v>
      </c>
      <c r="M2295" s="3">
        <v>2012</v>
      </c>
      <c r="N2295" t="s">
        <v>2059</v>
      </c>
      <c r="O2295" s="3">
        <v>63</v>
      </c>
      <c r="S2295" s="3" t="s">
        <v>2532</v>
      </c>
      <c r="T2295" t="s">
        <v>2646</v>
      </c>
      <c r="V2295" s="4">
        <v>1824</v>
      </c>
      <c r="W2295" s="6" t="s">
        <v>2681</v>
      </c>
    </row>
    <row r="2296" spans="1:23" x14ac:dyDescent="0.25">
      <c r="A2296">
        <v>2295</v>
      </c>
      <c r="B2296" s="3">
        <v>1473</v>
      </c>
      <c r="C2296" t="s">
        <v>43</v>
      </c>
      <c r="D2296" t="s">
        <v>883</v>
      </c>
      <c r="E2296">
        <v>1</v>
      </c>
      <c r="G2296" t="s">
        <v>1289</v>
      </c>
      <c r="I2296" t="s">
        <v>27</v>
      </c>
      <c r="J2296" s="3">
        <v>420</v>
      </c>
      <c r="L2296" t="s">
        <v>1289</v>
      </c>
      <c r="M2296" s="3">
        <v>2012</v>
      </c>
      <c r="N2296" t="s">
        <v>2059</v>
      </c>
      <c r="O2296" s="3">
        <v>63</v>
      </c>
      <c r="S2296" s="3" t="s">
        <v>2532</v>
      </c>
      <c r="T2296" t="s">
        <v>2646</v>
      </c>
      <c r="V2296" s="4">
        <v>1824</v>
      </c>
      <c r="W2296" s="6" t="s">
        <v>2681</v>
      </c>
    </row>
    <row r="2297" spans="1:23" x14ac:dyDescent="0.25">
      <c r="A2297">
        <v>2296</v>
      </c>
      <c r="B2297" s="3">
        <v>1474</v>
      </c>
      <c r="C2297" t="s">
        <v>43</v>
      </c>
      <c r="D2297" t="s">
        <v>883</v>
      </c>
      <c r="E2297">
        <v>1</v>
      </c>
      <c r="G2297" t="s">
        <v>1289</v>
      </c>
      <c r="I2297" t="s">
        <v>27</v>
      </c>
      <c r="J2297" s="3">
        <v>420</v>
      </c>
      <c r="L2297" t="s">
        <v>1289</v>
      </c>
      <c r="M2297" s="3">
        <v>2012</v>
      </c>
      <c r="N2297" t="s">
        <v>2059</v>
      </c>
      <c r="O2297" s="3">
        <v>63</v>
      </c>
      <c r="S2297" s="3" t="s">
        <v>2532</v>
      </c>
      <c r="T2297" t="s">
        <v>2646</v>
      </c>
      <c r="V2297" s="4">
        <v>1824</v>
      </c>
      <c r="W2297" s="6" t="s">
        <v>2681</v>
      </c>
    </row>
    <row r="2298" spans="1:23" x14ac:dyDescent="0.25">
      <c r="A2298">
        <v>2297</v>
      </c>
      <c r="B2298" s="3">
        <v>1628</v>
      </c>
      <c r="C2298" t="s">
        <v>43</v>
      </c>
      <c r="D2298" t="s">
        <v>884</v>
      </c>
      <c r="E2298">
        <v>1</v>
      </c>
      <c r="G2298" t="s">
        <v>1289</v>
      </c>
      <c r="I2298" t="s">
        <v>27</v>
      </c>
      <c r="J2298" s="3">
        <v>420</v>
      </c>
      <c r="L2298" t="s">
        <v>1289</v>
      </c>
      <c r="M2298" s="3">
        <v>2013</v>
      </c>
      <c r="N2298" t="s">
        <v>2059</v>
      </c>
      <c r="O2298" s="3">
        <v>66</v>
      </c>
      <c r="S2298" s="3" t="s">
        <v>2296</v>
      </c>
      <c r="T2298" t="s">
        <v>2637</v>
      </c>
      <c r="V2298" s="4">
        <v>49450</v>
      </c>
      <c r="W2298" s="6" t="s">
        <v>2680</v>
      </c>
    </row>
    <row r="2299" spans="1:23" x14ac:dyDescent="0.25">
      <c r="A2299">
        <v>2298</v>
      </c>
      <c r="B2299" s="3">
        <v>1629</v>
      </c>
      <c r="C2299" t="s">
        <v>43</v>
      </c>
      <c r="D2299" t="s">
        <v>884</v>
      </c>
      <c r="E2299">
        <v>1</v>
      </c>
      <c r="G2299" t="s">
        <v>1289</v>
      </c>
      <c r="I2299" t="s">
        <v>27</v>
      </c>
      <c r="J2299" s="3">
        <v>420</v>
      </c>
      <c r="L2299" t="s">
        <v>1289</v>
      </c>
      <c r="M2299" s="3">
        <v>2013</v>
      </c>
      <c r="N2299" t="s">
        <v>2059</v>
      </c>
      <c r="O2299" s="3">
        <v>66</v>
      </c>
      <c r="S2299" s="3" t="s">
        <v>2296</v>
      </c>
      <c r="T2299" t="s">
        <v>2637</v>
      </c>
      <c r="V2299" s="4">
        <v>49450</v>
      </c>
      <c r="W2299" s="6" t="s">
        <v>2680</v>
      </c>
    </row>
    <row r="2300" spans="1:23" x14ac:dyDescent="0.25">
      <c r="A2300">
        <v>2299</v>
      </c>
      <c r="B2300" s="3">
        <v>1630</v>
      </c>
      <c r="C2300" t="s">
        <v>43</v>
      </c>
      <c r="D2300" t="s">
        <v>884</v>
      </c>
      <c r="E2300">
        <v>1</v>
      </c>
      <c r="G2300" t="s">
        <v>1289</v>
      </c>
      <c r="I2300" t="s">
        <v>27</v>
      </c>
      <c r="J2300" s="3">
        <v>420</v>
      </c>
      <c r="L2300" t="s">
        <v>1289</v>
      </c>
      <c r="M2300" s="3">
        <v>2013</v>
      </c>
      <c r="N2300" t="s">
        <v>2059</v>
      </c>
      <c r="O2300" s="3">
        <v>66</v>
      </c>
      <c r="S2300" s="3" t="s">
        <v>2296</v>
      </c>
      <c r="T2300" t="s">
        <v>2637</v>
      </c>
      <c r="V2300" s="4">
        <v>49450</v>
      </c>
      <c r="W2300" s="6" t="s">
        <v>2680</v>
      </c>
    </row>
    <row r="2301" spans="1:23" x14ac:dyDescent="0.25">
      <c r="A2301">
        <v>2300</v>
      </c>
      <c r="B2301" s="3">
        <v>1631</v>
      </c>
      <c r="C2301" t="s">
        <v>43</v>
      </c>
      <c r="D2301" t="s">
        <v>884</v>
      </c>
      <c r="E2301">
        <v>1</v>
      </c>
      <c r="G2301" t="s">
        <v>1289</v>
      </c>
      <c r="I2301" t="s">
        <v>27</v>
      </c>
      <c r="J2301" s="3">
        <v>420</v>
      </c>
      <c r="L2301" t="s">
        <v>1289</v>
      </c>
      <c r="M2301" s="3">
        <v>2013</v>
      </c>
      <c r="N2301" t="s">
        <v>2059</v>
      </c>
      <c r="O2301" s="3">
        <v>66</v>
      </c>
      <c r="S2301" s="3" t="s">
        <v>2296</v>
      </c>
      <c r="T2301" t="s">
        <v>2637</v>
      </c>
      <c r="V2301" s="4">
        <v>49450</v>
      </c>
      <c r="W2301" s="6" t="s">
        <v>2680</v>
      </c>
    </row>
    <row r="2302" spans="1:23" x14ac:dyDescent="0.25">
      <c r="A2302">
        <v>2301</v>
      </c>
      <c r="B2302" s="3">
        <v>1632</v>
      </c>
      <c r="C2302" t="s">
        <v>43</v>
      </c>
      <c r="D2302" t="s">
        <v>884</v>
      </c>
      <c r="E2302">
        <v>1</v>
      </c>
      <c r="G2302" t="s">
        <v>1289</v>
      </c>
      <c r="I2302" t="s">
        <v>27</v>
      </c>
      <c r="J2302" s="3">
        <v>420</v>
      </c>
      <c r="L2302" t="s">
        <v>1289</v>
      </c>
      <c r="M2302" s="3">
        <v>2013</v>
      </c>
      <c r="N2302" t="s">
        <v>2059</v>
      </c>
      <c r="O2302" s="3">
        <v>66</v>
      </c>
      <c r="S2302" s="3" t="s">
        <v>2296</v>
      </c>
      <c r="T2302" t="s">
        <v>2637</v>
      </c>
      <c r="V2302" s="4">
        <v>49450</v>
      </c>
      <c r="W2302" s="6" t="s">
        <v>2680</v>
      </c>
    </row>
    <row r="2303" spans="1:23" x14ac:dyDescent="0.25">
      <c r="A2303">
        <v>2302</v>
      </c>
      <c r="B2303" s="3">
        <v>1633</v>
      </c>
      <c r="C2303" t="s">
        <v>43</v>
      </c>
      <c r="D2303" t="s">
        <v>884</v>
      </c>
      <c r="E2303">
        <v>1</v>
      </c>
      <c r="G2303" t="s">
        <v>1289</v>
      </c>
      <c r="I2303" t="s">
        <v>27</v>
      </c>
      <c r="J2303" s="3">
        <v>420</v>
      </c>
      <c r="L2303" t="s">
        <v>1289</v>
      </c>
      <c r="M2303" s="3">
        <v>2013</v>
      </c>
      <c r="N2303" t="s">
        <v>2059</v>
      </c>
      <c r="O2303" s="3">
        <v>66</v>
      </c>
      <c r="S2303" s="3" t="s">
        <v>2296</v>
      </c>
      <c r="T2303" t="s">
        <v>2637</v>
      </c>
      <c r="V2303" s="4">
        <v>49450</v>
      </c>
      <c r="W2303" s="6" t="s">
        <v>2680</v>
      </c>
    </row>
    <row r="2304" spans="1:23" x14ac:dyDescent="0.25">
      <c r="A2304">
        <v>2303</v>
      </c>
      <c r="B2304" s="3">
        <v>1634</v>
      </c>
      <c r="C2304" t="s">
        <v>43</v>
      </c>
      <c r="D2304" t="s">
        <v>884</v>
      </c>
      <c r="E2304">
        <v>1</v>
      </c>
      <c r="G2304" t="s">
        <v>1289</v>
      </c>
      <c r="I2304" t="s">
        <v>27</v>
      </c>
      <c r="J2304" s="3">
        <v>420</v>
      </c>
      <c r="L2304" t="s">
        <v>1289</v>
      </c>
      <c r="M2304" s="3">
        <v>2013</v>
      </c>
      <c r="N2304" t="s">
        <v>2059</v>
      </c>
      <c r="O2304" s="3">
        <v>66</v>
      </c>
      <c r="S2304" s="3" t="s">
        <v>2296</v>
      </c>
      <c r="T2304" t="s">
        <v>2637</v>
      </c>
      <c r="V2304" s="4">
        <v>49450</v>
      </c>
      <c r="W2304" s="6" t="s">
        <v>2680</v>
      </c>
    </row>
    <row r="2305" spans="1:23" x14ac:dyDescent="0.25">
      <c r="A2305">
        <v>2304</v>
      </c>
      <c r="B2305" s="3">
        <v>1635</v>
      </c>
      <c r="C2305" t="s">
        <v>43</v>
      </c>
      <c r="D2305" t="s">
        <v>884</v>
      </c>
      <c r="E2305">
        <v>1</v>
      </c>
      <c r="G2305" t="s">
        <v>1289</v>
      </c>
      <c r="I2305" t="s">
        <v>27</v>
      </c>
      <c r="J2305" s="3">
        <v>420</v>
      </c>
      <c r="L2305" t="s">
        <v>1289</v>
      </c>
      <c r="M2305" s="3">
        <v>2013</v>
      </c>
      <c r="N2305" t="s">
        <v>2059</v>
      </c>
      <c r="O2305" s="3">
        <v>66</v>
      </c>
      <c r="S2305" s="3" t="s">
        <v>2296</v>
      </c>
      <c r="T2305" t="s">
        <v>2637</v>
      </c>
      <c r="V2305" s="4">
        <v>49450</v>
      </c>
      <c r="W2305" s="6" t="s">
        <v>2680</v>
      </c>
    </row>
    <row r="2306" spans="1:23" x14ac:dyDescent="0.25">
      <c r="A2306">
        <v>2305</v>
      </c>
      <c r="B2306" s="3">
        <v>1636</v>
      </c>
      <c r="C2306" t="s">
        <v>43</v>
      </c>
      <c r="D2306" t="s">
        <v>884</v>
      </c>
      <c r="E2306">
        <v>1</v>
      </c>
      <c r="G2306" t="s">
        <v>1289</v>
      </c>
      <c r="I2306" t="s">
        <v>27</v>
      </c>
      <c r="J2306" s="3">
        <v>420</v>
      </c>
      <c r="L2306" t="s">
        <v>1289</v>
      </c>
      <c r="M2306" s="3">
        <v>2013</v>
      </c>
      <c r="N2306" t="s">
        <v>2059</v>
      </c>
      <c r="O2306" s="3">
        <v>66</v>
      </c>
      <c r="S2306" s="3" t="s">
        <v>2296</v>
      </c>
      <c r="T2306" t="s">
        <v>2637</v>
      </c>
      <c r="V2306" s="4">
        <v>49450</v>
      </c>
      <c r="W2306" s="6" t="s">
        <v>2680</v>
      </c>
    </row>
    <row r="2307" spans="1:23" x14ac:dyDescent="0.25">
      <c r="A2307">
        <v>2306</v>
      </c>
      <c r="B2307" s="3">
        <v>1639</v>
      </c>
      <c r="C2307" t="s">
        <v>43</v>
      </c>
      <c r="D2307" t="s">
        <v>884</v>
      </c>
      <c r="E2307">
        <v>1</v>
      </c>
      <c r="G2307" t="s">
        <v>1289</v>
      </c>
      <c r="I2307" t="s">
        <v>27</v>
      </c>
      <c r="J2307" s="3">
        <v>420</v>
      </c>
      <c r="L2307" t="s">
        <v>1289</v>
      </c>
      <c r="M2307" s="3">
        <v>2013</v>
      </c>
      <c r="N2307" t="s">
        <v>2059</v>
      </c>
      <c r="O2307" s="3">
        <v>66</v>
      </c>
      <c r="S2307" s="3" t="s">
        <v>2296</v>
      </c>
      <c r="T2307" t="s">
        <v>2637</v>
      </c>
      <c r="V2307" s="4">
        <v>49450</v>
      </c>
      <c r="W2307" s="6" t="s">
        <v>2680</v>
      </c>
    </row>
    <row r="2308" spans="1:23" x14ac:dyDescent="0.25">
      <c r="A2308">
        <v>2307</v>
      </c>
      <c r="B2308" s="3">
        <v>1640</v>
      </c>
      <c r="C2308" t="s">
        <v>43</v>
      </c>
      <c r="D2308" t="s">
        <v>884</v>
      </c>
      <c r="E2308">
        <v>1</v>
      </c>
      <c r="G2308" t="s">
        <v>1289</v>
      </c>
      <c r="I2308" t="s">
        <v>27</v>
      </c>
      <c r="J2308" s="3">
        <v>420</v>
      </c>
      <c r="L2308" t="s">
        <v>1289</v>
      </c>
      <c r="M2308" s="3">
        <v>2013</v>
      </c>
      <c r="N2308" t="s">
        <v>2059</v>
      </c>
      <c r="O2308" s="3">
        <v>66</v>
      </c>
      <c r="S2308" s="3" t="s">
        <v>2296</v>
      </c>
      <c r="T2308" t="s">
        <v>2637</v>
      </c>
      <c r="V2308" s="4">
        <v>49450</v>
      </c>
      <c r="W2308" s="6" t="s">
        <v>2680</v>
      </c>
    </row>
    <row r="2309" spans="1:23" x14ac:dyDescent="0.25">
      <c r="A2309">
        <v>2308</v>
      </c>
      <c r="B2309" s="3">
        <v>1641</v>
      </c>
      <c r="C2309" t="s">
        <v>43</v>
      </c>
      <c r="D2309" t="s">
        <v>884</v>
      </c>
      <c r="E2309">
        <v>1</v>
      </c>
      <c r="G2309" t="s">
        <v>1289</v>
      </c>
      <c r="I2309" t="s">
        <v>27</v>
      </c>
      <c r="J2309" s="3">
        <v>420</v>
      </c>
      <c r="L2309" t="s">
        <v>1289</v>
      </c>
      <c r="M2309" s="3">
        <v>2013</v>
      </c>
      <c r="N2309" t="s">
        <v>2059</v>
      </c>
      <c r="O2309" s="3">
        <v>66</v>
      </c>
      <c r="S2309" s="3" t="s">
        <v>2296</v>
      </c>
      <c r="T2309" t="s">
        <v>2637</v>
      </c>
      <c r="V2309" s="4">
        <v>49450</v>
      </c>
      <c r="W2309" s="6" t="s">
        <v>2680</v>
      </c>
    </row>
    <row r="2310" spans="1:23" x14ac:dyDescent="0.25">
      <c r="A2310">
        <v>2309</v>
      </c>
      <c r="B2310" s="3">
        <v>1642</v>
      </c>
      <c r="C2310" t="s">
        <v>43</v>
      </c>
      <c r="D2310" t="s">
        <v>884</v>
      </c>
      <c r="E2310">
        <v>1</v>
      </c>
      <c r="G2310" t="s">
        <v>1289</v>
      </c>
      <c r="I2310" t="s">
        <v>27</v>
      </c>
      <c r="J2310" s="3">
        <v>420</v>
      </c>
      <c r="L2310" t="s">
        <v>1289</v>
      </c>
      <c r="M2310" s="3">
        <v>2013</v>
      </c>
      <c r="N2310" t="s">
        <v>2059</v>
      </c>
      <c r="O2310" s="3">
        <v>66</v>
      </c>
      <c r="S2310" s="3" t="s">
        <v>2296</v>
      </c>
      <c r="T2310" t="s">
        <v>2637</v>
      </c>
      <c r="V2310" s="4">
        <v>49450</v>
      </c>
      <c r="W2310" s="6" t="s">
        <v>2680</v>
      </c>
    </row>
    <row r="2311" spans="1:23" x14ac:dyDescent="0.25">
      <c r="A2311">
        <v>2310</v>
      </c>
      <c r="B2311" s="3">
        <v>1643</v>
      </c>
      <c r="C2311" t="s">
        <v>43</v>
      </c>
      <c r="D2311" t="s">
        <v>884</v>
      </c>
      <c r="E2311">
        <v>1</v>
      </c>
      <c r="G2311" t="s">
        <v>1289</v>
      </c>
      <c r="I2311" t="s">
        <v>27</v>
      </c>
      <c r="J2311" s="3">
        <v>420</v>
      </c>
      <c r="L2311" t="s">
        <v>1289</v>
      </c>
      <c r="M2311" s="3">
        <v>2013</v>
      </c>
      <c r="N2311" t="s">
        <v>2059</v>
      </c>
      <c r="O2311" s="3">
        <v>66</v>
      </c>
      <c r="S2311" s="3" t="s">
        <v>2296</v>
      </c>
      <c r="T2311" t="s">
        <v>2637</v>
      </c>
      <c r="V2311" s="4">
        <v>49450</v>
      </c>
      <c r="W2311" s="6" t="s">
        <v>2680</v>
      </c>
    </row>
    <row r="2312" spans="1:23" x14ac:dyDescent="0.25">
      <c r="A2312">
        <v>2311</v>
      </c>
      <c r="B2312" s="3">
        <v>1644</v>
      </c>
      <c r="C2312" t="s">
        <v>43</v>
      </c>
      <c r="D2312" t="s">
        <v>884</v>
      </c>
      <c r="E2312">
        <v>1</v>
      </c>
      <c r="G2312" t="s">
        <v>1289</v>
      </c>
      <c r="I2312" t="s">
        <v>27</v>
      </c>
      <c r="J2312" s="3">
        <v>420</v>
      </c>
      <c r="L2312" t="s">
        <v>1289</v>
      </c>
      <c r="M2312" s="3">
        <v>2013</v>
      </c>
      <c r="N2312" t="s">
        <v>2059</v>
      </c>
      <c r="O2312" s="3">
        <v>66</v>
      </c>
      <c r="S2312" s="3" t="s">
        <v>2296</v>
      </c>
      <c r="T2312" t="s">
        <v>2637</v>
      </c>
      <c r="V2312" s="4">
        <v>49450</v>
      </c>
      <c r="W2312" s="6" t="s">
        <v>2680</v>
      </c>
    </row>
    <row r="2313" spans="1:23" x14ac:dyDescent="0.25">
      <c r="A2313">
        <v>2312</v>
      </c>
      <c r="B2313" s="3">
        <v>1645</v>
      </c>
      <c r="C2313" t="s">
        <v>43</v>
      </c>
      <c r="D2313" t="s">
        <v>884</v>
      </c>
      <c r="E2313">
        <v>1</v>
      </c>
      <c r="G2313" t="s">
        <v>1289</v>
      </c>
      <c r="I2313" t="s">
        <v>27</v>
      </c>
      <c r="J2313" s="3">
        <v>420</v>
      </c>
      <c r="L2313" t="s">
        <v>1289</v>
      </c>
      <c r="M2313" s="3">
        <v>2013</v>
      </c>
      <c r="N2313" t="s">
        <v>2059</v>
      </c>
      <c r="O2313" s="3">
        <v>66</v>
      </c>
      <c r="S2313" s="3" t="s">
        <v>2296</v>
      </c>
      <c r="T2313" t="s">
        <v>2637</v>
      </c>
      <c r="V2313" s="4">
        <v>49450</v>
      </c>
      <c r="W2313" s="6" t="s">
        <v>2680</v>
      </c>
    </row>
    <row r="2314" spans="1:23" x14ac:dyDescent="0.25">
      <c r="A2314">
        <v>2313</v>
      </c>
      <c r="B2314" s="3">
        <v>1646</v>
      </c>
      <c r="C2314" t="s">
        <v>43</v>
      </c>
      <c r="D2314" t="s">
        <v>884</v>
      </c>
      <c r="E2314">
        <v>1</v>
      </c>
      <c r="G2314" t="s">
        <v>1289</v>
      </c>
      <c r="I2314" t="s">
        <v>27</v>
      </c>
      <c r="J2314" s="3">
        <v>420</v>
      </c>
      <c r="L2314" t="s">
        <v>1289</v>
      </c>
      <c r="M2314" s="3">
        <v>2013</v>
      </c>
      <c r="N2314" t="s">
        <v>2059</v>
      </c>
      <c r="O2314" s="3">
        <v>66</v>
      </c>
      <c r="S2314" s="3" t="s">
        <v>2296</v>
      </c>
      <c r="T2314" t="s">
        <v>2637</v>
      </c>
      <c r="V2314" s="4">
        <v>49450</v>
      </c>
      <c r="W2314" s="6" t="s">
        <v>2680</v>
      </c>
    </row>
    <row r="2315" spans="1:23" x14ac:dyDescent="0.25">
      <c r="A2315">
        <v>2314</v>
      </c>
      <c r="B2315" s="3">
        <v>1651</v>
      </c>
      <c r="C2315" t="s">
        <v>43</v>
      </c>
      <c r="D2315" t="s">
        <v>884</v>
      </c>
      <c r="E2315">
        <v>1</v>
      </c>
      <c r="G2315" t="s">
        <v>1289</v>
      </c>
      <c r="I2315" t="s">
        <v>27</v>
      </c>
      <c r="J2315" s="3">
        <v>420</v>
      </c>
      <c r="L2315" t="s">
        <v>1289</v>
      </c>
      <c r="M2315" s="3">
        <v>2013</v>
      </c>
      <c r="N2315" t="s">
        <v>2059</v>
      </c>
      <c r="O2315" s="3">
        <v>66</v>
      </c>
      <c r="S2315" s="3" t="s">
        <v>2296</v>
      </c>
      <c r="T2315" t="s">
        <v>2637</v>
      </c>
      <c r="V2315" s="4">
        <v>49450</v>
      </c>
      <c r="W2315" s="6" t="s">
        <v>2680</v>
      </c>
    </row>
    <row r="2316" spans="1:23" x14ac:dyDescent="0.25">
      <c r="A2316">
        <v>2315</v>
      </c>
      <c r="B2316" s="3">
        <v>1652</v>
      </c>
      <c r="C2316" t="s">
        <v>43</v>
      </c>
      <c r="D2316" t="s">
        <v>884</v>
      </c>
      <c r="E2316">
        <v>1</v>
      </c>
      <c r="G2316" t="s">
        <v>1289</v>
      </c>
      <c r="I2316" t="s">
        <v>27</v>
      </c>
      <c r="J2316" s="3">
        <v>420</v>
      </c>
      <c r="L2316" t="s">
        <v>1289</v>
      </c>
      <c r="M2316" s="3">
        <v>2013</v>
      </c>
      <c r="N2316" t="s">
        <v>2059</v>
      </c>
      <c r="O2316" s="3">
        <v>66</v>
      </c>
      <c r="S2316" s="3" t="s">
        <v>2296</v>
      </c>
      <c r="T2316" t="s">
        <v>2637</v>
      </c>
      <c r="V2316" s="4">
        <v>49450</v>
      </c>
      <c r="W2316" s="6" t="s">
        <v>2680</v>
      </c>
    </row>
    <row r="2317" spans="1:23" x14ac:dyDescent="0.25">
      <c r="A2317">
        <v>2316</v>
      </c>
      <c r="B2317" s="3">
        <v>1653</v>
      </c>
      <c r="C2317" t="s">
        <v>43</v>
      </c>
      <c r="D2317" t="s">
        <v>884</v>
      </c>
      <c r="E2317">
        <v>1</v>
      </c>
      <c r="G2317" t="s">
        <v>1289</v>
      </c>
      <c r="I2317" t="s">
        <v>27</v>
      </c>
      <c r="J2317" s="3">
        <v>420</v>
      </c>
      <c r="L2317" t="s">
        <v>1289</v>
      </c>
      <c r="M2317" s="3">
        <v>2013</v>
      </c>
      <c r="N2317" t="s">
        <v>2059</v>
      </c>
      <c r="O2317" s="3">
        <v>66</v>
      </c>
      <c r="S2317" s="3" t="s">
        <v>2296</v>
      </c>
      <c r="T2317" t="s">
        <v>2637</v>
      </c>
      <c r="V2317" s="4">
        <v>49450</v>
      </c>
      <c r="W2317" s="6" t="s">
        <v>2680</v>
      </c>
    </row>
    <row r="2318" spans="1:23" x14ac:dyDescent="0.25">
      <c r="A2318">
        <v>2317</v>
      </c>
      <c r="B2318" s="3">
        <v>1654</v>
      </c>
      <c r="C2318" t="s">
        <v>43</v>
      </c>
      <c r="D2318" t="s">
        <v>884</v>
      </c>
      <c r="E2318">
        <v>1</v>
      </c>
      <c r="G2318" t="s">
        <v>1289</v>
      </c>
      <c r="I2318" t="s">
        <v>27</v>
      </c>
      <c r="J2318" s="3">
        <v>420</v>
      </c>
      <c r="L2318" t="s">
        <v>1289</v>
      </c>
      <c r="M2318" s="3">
        <v>2013</v>
      </c>
      <c r="N2318" t="s">
        <v>2059</v>
      </c>
      <c r="O2318" s="3">
        <v>66</v>
      </c>
      <c r="S2318" s="3" t="s">
        <v>2296</v>
      </c>
      <c r="T2318" t="s">
        <v>2637</v>
      </c>
      <c r="V2318" s="4">
        <v>49450</v>
      </c>
      <c r="W2318" s="6" t="s">
        <v>2680</v>
      </c>
    </row>
    <row r="2319" spans="1:23" x14ac:dyDescent="0.25">
      <c r="A2319">
        <v>2318</v>
      </c>
      <c r="B2319" s="3">
        <v>1655</v>
      </c>
      <c r="C2319" t="s">
        <v>43</v>
      </c>
      <c r="D2319" t="s">
        <v>884</v>
      </c>
      <c r="E2319">
        <v>1</v>
      </c>
      <c r="G2319" t="s">
        <v>1289</v>
      </c>
      <c r="I2319" t="s">
        <v>27</v>
      </c>
      <c r="J2319" s="3">
        <v>420</v>
      </c>
      <c r="L2319" t="s">
        <v>1289</v>
      </c>
      <c r="M2319" s="3">
        <v>2013</v>
      </c>
      <c r="N2319" t="s">
        <v>2059</v>
      </c>
      <c r="O2319" s="3">
        <v>66</v>
      </c>
      <c r="S2319" s="3" t="s">
        <v>2296</v>
      </c>
      <c r="T2319" t="s">
        <v>2637</v>
      </c>
      <c r="V2319" s="4">
        <v>49450</v>
      </c>
      <c r="W2319" s="6" t="s">
        <v>2680</v>
      </c>
    </row>
    <row r="2320" spans="1:23" x14ac:dyDescent="0.25">
      <c r="A2320">
        <v>2319</v>
      </c>
      <c r="B2320" s="3">
        <v>1656</v>
      </c>
      <c r="C2320" t="s">
        <v>43</v>
      </c>
      <c r="D2320" t="s">
        <v>884</v>
      </c>
      <c r="E2320">
        <v>1</v>
      </c>
      <c r="G2320" t="s">
        <v>1289</v>
      </c>
      <c r="I2320" t="s">
        <v>27</v>
      </c>
      <c r="J2320" s="3">
        <v>420</v>
      </c>
      <c r="L2320" t="s">
        <v>1289</v>
      </c>
      <c r="M2320" s="3">
        <v>2013</v>
      </c>
      <c r="N2320" t="s">
        <v>2059</v>
      </c>
      <c r="O2320" s="3">
        <v>66</v>
      </c>
      <c r="S2320" s="3" t="s">
        <v>2296</v>
      </c>
      <c r="T2320" t="s">
        <v>2637</v>
      </c>
      <c r="V2320" s="4">
        <v>49450</v>
      </c>
      <c r="W2320" s="6" t="s">
        <v>2680</v>
      </c>
    </row>
    <row r="2321" spans="1:23" x14ac:dyDescent="0.25">
      <c r="A2321">
        <v>2320</v>
      </c>
      <c r="B2321" s="3">
        <v>1657</v>
      </c>
      <c r="C2321" t="s">
        <v>43</v>
      </c>
      <c r="D2321" t="s">
        <v>884</v>
      </c>
      <c r="E2321">
        <v>1</v>
      </c>
      <c r="G2321" t="s">
        <v>1289</v>
      </c>
      <c r="I2321" t="s">
        <v>27</v>
      </c>
      <c r="J2321" s="3">
        <v>420</v>
      </c>
      <c r="L2321" t="s">
        <v>1289</v>
      </c>
      <c r="M2321" s="3">
        <v>2013</v>
      </c>
      <c r="N2321" t="s">
        <v>2059</v>
      </c>
      <c r="O2321" s="3">
        <v>66</v>
      </c>
      <c r="S2321" s="3" t="s">
        <v>2296</v>
      </c>
      <c r="T2321" t="s">
        <v>2637</v>
      </c>
      <c r="V2321" s="4">
        <v>49450</v>
      </c>
      <c r="W2321" s="6" t="s">
        <v>2680</v>
      </c>
    </row>
    <row r="2322" spans="1:23" x14ac:dyDescent="0.25">
      <c r="A2322">
        <v>2321</v>
      </c>
      <c r="B2322" s="3">
        <v>555</v>
      </c>
      <c r="C2322" t="s">
        <v>43</v>
      </c>
      <c r="D2322" t="s">
        <v>885</v>
      </c>
      <c r="E2322">
        <v>1</v>
      </c>
      <c r="G2322" t="s">
        <v>1289</v>
      </c>
      <c r="I2322" t="s">
        <v>27</v>
      </c>
      <c r="J2322" s="3">
        <v>420</v>
      </c>
      <c r="L2322" t="s">
        <v>1289</v>
      </c>
      <c r="M2322" s="3">
        <v>2008</v>
      </c>
      <c r="N2322" t="s">
        <v>2059</v>
      </c>
      <c r="O2322" s="3">
        <v>27</v>
      </c>
      <c r="S2322" s="3" t="s">
        <v>2298</v>
      </c>
      <c r="T2322" t="s">
        <v>2643</v>
      </c>
      <c r="V2322" s="4"/>
      <c r="W2322" s="6"/>
    </row>
    <row r="2323" spans="1:23" x14ac:dyDescent="0.25">
      <c r="A2323">
        <v>2322</v>
      </c>
      <c r="B2323" s="3">
        <v>433</v>
      </c>
      <c r="C2323" t="s">
        <v>43</v>
      </c>
      <c r="D2323" t="s">
        <v>885</v>
      </c>
      <c r="E2323">
        <v>1</v>
      </c>
      <c r="G2323" t="s">
        <v>1597</v>
      </c>
      <c r="I2323" t="s">
        <v>27</v>
      </c>
      <c r="J2323" s="3">
        <v>420</v>
      </c>
      <c r="L2323" t="s">
        <v>1289</v>
      </c>
      <c r="M2323" s="3">
        <v>2006</v>
      </c>
      <c r="N2323" t="s">
        <v>2059</v>
      </c>
      <c r="O2323" s="3">
        <v>27</v>
      </c>
      <c r="S2323" s="3" t="s">
        <v>2298</v>
      </c>
      <c r="T2323" t="s">
        <v>2648</v>
      </c>
      <c r="V2323" s="4"/>
      <c r="W2323" s="6"/>
    </row>
    <row r="2324" spans="1:23" x14ac:dyDescent="0.25">
      <c r="A2324">
        <v>2323</v>
      </c>
      <c r="B2324" s="3">
        <v>2212</v>
      </c>
      <c r="C2324" t="s">
        <v>74</v>
      </c>
      <c r="D2324" t="s">
        <v>885</v>
      </c>
      <c r="E2324">
        <v>1</v>
      </c>
      <c r="G2324" t="s">
        <v>1289</v>
      </c>
      <c r="I2324" t="s">
        <v>27</v>
      </c>
      <c r="J2324" s="3">
        <v>820</v>
      </c>
      <c r="L2324" t="s">
        <v>1289</v>
      </c>
      <c r="M2324" s="3">
        <v>2020</v>
      </c>
      <c r="N2324" t="s">
        <v>2059</v>
      </c>
      <c r="O2324" s="3">
        <v>63</v>
      </c>
      <c r="S2324" s="3" t="s">
        <v>2532</v>
      </c>
      <c r="T2324" t="s">
        <v>2638</v>
      </c>
      <c r="V2324" s="4"/>
      <c r="W2324" s="6"/>
    </row>
    <row r="2325" spans="1:23" x14ac:dyDescent="0.25">
      <c r="A2325">
        <v>2324</v>
      </c>
      <c r="B2325" s="3">
        <v>2018</v>
      </c>
      <c r="C2325" t="s">
        <v>43</v>
      </c>
      <c r="D2325" t="s">
        <v>885</v>
      </c>
      <c r="E2325">
        <v>1</v>
      </c>
      <c r="G2325" t="s">
        <v>1289</v>
      </c>
      <c r="I2325" t="s">
        <v>27</v>
      </c>
      <c r="J2325" s="3">
        <v>420</v>
      </c>
      <c r="L2325" t="s">
        <v>1289</v>
      </c>
      <c r="M2325" s="3">
        <v>2012</v>
      </c>
      <c r="N2325" t="s">
        <v>2059</v>
      </c>
      <c r="O2325" s="3">
        <v>66</v>
      </c>
      <c r="S2325" s="3" t="s">
        <v>2532</v>
      </c>
      <c r="T2325" t="s">
        <v>2637</v>
      </c>
      <c r="V2325" s="4">
        <v>49449</v>
      </c>
      <c r="W2325" s="6" t="s">
        <v>2680</v>
      </c>
    </row>
    <row r="2326" spans="1:23" x14ac:dyDescent="0.25">
      <c r="A2326">
        <v>2325</v>
      </c>
      <c r="B2326" s="3">
        <v>2019</v>
      </c>
      <c r="C2326" t="s">
        <v>43</v>
      </c>
      <c r="D2326" t="s">
        <v>885</v>
      </c>
      <c r="E2326">
        <v>1</v>
      </c>
      <c r="G2326" t="s">
        <v>1289</v>
      </c>
      <c r="I2326" t="s">
        <v>27</v>
      </c>
      <c r="J2326" s="3">
        <v>420</v>
      </c>
      <c r="L2326" t="s">
        <v>1289</v>
      </c>
      <c r="M2326" s="3">
        <v>2012</v>
      </c>
      <c r="N2326" t="s">
        <v>2059</v>
      </c>
      <c r="O2326" s="3">
        <v>66</v>
      </c>
      <c r="S2326" s="3" t="s">
        <v>2532</v>
      </c>
      <c r="T2326" t="s">
        <v>2637</v>
      </c>
      <c r="V2326" s="4">
        <v>49449</v>
      </c>
      <c r="W2326" s="6" t="s">
        <v>2680</v>
      </c>
    </row>
    <row r="2327" spans="1:23" x14ac:dyDescent="0.25">
      <c r="A2327">
        <v>2326</v>
      </c>
      <c r="B2327" s="3">
        <v>2020</v>
      </c>
      <c r="C2327" t="s">
        <v>43</v>
      </c>
      <c r="D2327" t="s">
        <v>885</v>
      </c>
      <c r="E2327">
        <v>1</v>
      </c>
      <c r="G2327" t="s">
        <v>1289</v>
      </c>
      <c r="I2327" t="s">
        <v>27</v>
      </c>
      <c r="J2327" s="3">
        <v>420</v>
      </c>
      <c r="L2327" t="s">
        <v>1289</v>
      </c>
      <c r="M2327" s="3">
        <v>2012</v>
      </c>
      <c r="N2327" t="s">
        <v>2059</v>
      </c>
      <c r="O2327" s="3">
        <v>66</v>
      </c>
      <c r="S2327" s="3" t="s">
        <v>2532</v>
      </c>
      <c r="T2327" t="s">
        <v>2637</v>
      </c>
      <c r="V2327" s="4">
        <v>49449</v>
      </c>
      <c r="W2327" s="6" t="s">
        <v>2680</v>
      </c>
    </row>
    <row r="2328" spans="1:23" x14ac:dyDescent="0.25">
      <c r="A2328">
        <v>2327</v>
      </c>
      <c r="B2328" s="3">
        <v>2021</v>
      </c>
      <c r="C2328" t="s">
        <v>43</v>
      </c>
      <c r="D2328" t="s">
        <v>885</v>
      </c>
      <c r="E2328">
        <v>1</v>
      </c>
      <c r="G2328" t="s">
        <v>1289</v>
      </c>
      <c r="I2328" t="s">
        <v>27</v>
      </c>
      <c r="J2328" s="3">
        <v>420</v>
      </c>
      <c r="L2328" t="s">
        <v>1289</v>
      </c>
      <c r="M2328" s="3">
        <v>2012</v>
      </c>
      <c r="N2328" t="s">
        <v>2059</v>
      </c>
      <c r="O2328" s="3">
        <v>66</v>
      </c>
      <c r="S2328" s="3" t="s">
        <v>2532</v>
      </c>
      <c r="T2328" t="s">
        <v>2637</v>
      </c>
      <c r="V2328" s="4">
        <v>49449</v>
      </c>
      <c r="W2328" s="6" t="s">
        <v>2680</v>
      </c>
    </row>
    <row r="2329" spans="1:23" x14ac:dyDescent="0.25">
      <c r="A2329">
        <v>2328</v>
      </c>
      <c r="B2329" s="3">
        <v>2022</v>
      </c>
      <c r="C2329" t="s">
        <v>43</v>
      </c>
      <c r="D2329" t="s">
        <v>885</v>
      </c>
      <c r="E2329">
        <v>1</v>
      </c>
      <c r="G2329" t="s">
        <v>1289</v>
      </c>
      <c r="I2329" t="s">
        <v>27</v>
      </c>
      <c r="J2329" s="3">
        <v>420</v>
      </c>
      <c r="L2329" t="s">
        <v>1289</v>
      </c>
      <c r="M2329" s="3">
        <v>2012</v>
      </c>
      <c r="N2329" t="s">
        <v>2059</v>
      </c>
      <c r="O2329" s="3">
        <v>66</v>
      </c>
      <c r="S2329" s="3" t="s">
        <v>2532</v>
      </c>
      <c r="T2329" t="s">
        <v>2637</v>
      </c>
      <c r="V2329" s="4">
        <v>49449</v>
      </c>
      <c r="W2329" s="6" t="s">
        <v>2680</v>
      </c>
    </row>
    <row r="2330" spans="1:23" x14ac:dyDescent="0.25">
      <c r="A2330">
        <v>2329</v>
      </c>
      <c r="B2330" s="3">
        <v>2023</v>
      </c>
      <c r="C2330" t="s">
        <v>43</v>
      </c>
      <c r="D2330" t="s">
        <v>885</v>
      </c>
      <c r="E2330">
        <v>1</v>
      </c>
      <c r="G2330" t="s">
        <v>1289</v>
      </c>
      <c r="I2330" t="s">
        <v>27</v>
      </c>
      <c r="J2330" s="3">
        <v>420</v>
      </c>
      <c r="L2330" t="s">
        <v>1289</v>
      </c>
      <c r="M2330" s="3">
        <v>2012</v>
      </c>
      <c r="N2330" t="s">
        <v>2059</v>
      </c>
      <c r="O2330" s="3">
        <v>66</v>
      </c>
      <c r="S2330" s="3" t="s">
        <v>2532</v>
      </c>
      <c r="T2330" t="s">
        <v>2637</v>
      </c>
      <c r="V2330" s="4">
        <v>49449</v>
      </c>
      <c r="W2330" s="6" t="s">
        <v>2680</v>
      </c>
    </row>
    <row r="2331" spans="1:23" x14ac:dyDescent="0.25">
      <c r="A2331">
        <v>2330</v>
      </c>
      <c r="B2331" s="3">
        <v>2024</v>
      </c>
      <c r="C2331" t="s">
        <v>43</v>
      </c>
      <c r="D2331" t="s">
        <v>885</v>
      </c>
      <c r="E2331">
        <v>1</v>
      </c>
      <c r="G2331" t="s">
        <v>1289</v>
      </c>
      <c r="I2331" t="s">
        <v>27</v>
      </c>
      <c r="J2331" s="3">
        <v>420</v>
      </c>
      <c r="L2331" t="s">
        <v>1289</v>
      </c>
      <c r="M2331" s="3">
        <v>2012</v>
      </c>
      <c r="N2331" t="s">
        <v>2059</v>
      </c>
      <c r="O2331" s="3">
        <v>63</v>
      </c>
      <c r="S2331" s="3" t="s">
        <v>2532</v>
      </c>
      <c r="T2331" t="s">
        <v>2637</v>
      </c>
      <c r="V2331" s="4">
        <v>49451</v>
      </c>
      <c r="W2331" s="6" t="s">
        <v>2680</v>
      </c>
    </row>
    <row r="2332" spans="1:23" x14ac:dyDescent="0.25">
      <c r="A2332">
        <v>2331</v>
      </c>
      <c r="B2332" s="3">
        <v>2025</v>
      </c>
      <c r="C2332" t="s">
        <v>43</v>
      </c>
      <c r="D2332" t="s">
        <v>885</v>
      </c>
      <c r="E2332">
        <v>1</v>
      </c>
      <c r="G2332" t="s">
        <v>1289</v>
      </c>
      <c r="I2332" t="s">
        <v>27</v>
      </c>
      <c r="J2332" s="3">
        <v>420</v>
      </c>
      <c r="L2332" t="s">
        <v>1289</v>
      </c>
      <c r="M2332" s="3">
        <v>2012</v>
      </c>
      <c r="N2332" t="s">
        <v>2059</v>
      </c>
      <c r="O2332" s="3">
        <v>63</v>
      </c>
      <c r="S2332" s="3" t="s">
        <v>2532</v>
      </c>
      <c r="T2332" t="s">
        <v>2637</v>
      </c>
      <c r="V2332" s="4">
        <v>49451</v>
      </c>
      <c r="W2332" s="6" t="s">
        <v>2680</v>
      </c>
    </row>
    <row r="2333" spans="1:23" x14ac:dyDescent="0.25">
      <c r="A2333">
        <v>2332</v>
      </c>
      <c r="B2333" s="3">
        <v>2026</v>
      </c>
      <c r="C2333" t="s">
        <v>43</v>
      </c>
      <c r="D2333" t="s">
        <v>885</v>
      </c>
      <c r="E2333">
        <v>1</v>
      </c>
      <c r="G2333" t="s">
        <v>1289</v>
      </c>
      <c r="I2333" t="s">
        <v>27</v>
      </c>
      <c r="J2333" s="3">
        <v>420</v>
      </c>
      <c r="L2333" t="s">
        <v>1289</v>
      </c>
      <c r="M2333" s="3">
        <v>2012</v>
      </c>
      <c r="N2333" t="s">
        <v>2059</v>
      </c>
      <c r="O2333" s="3">
        <v>63</v>
      </c>
      <c r="S2333" s="3" t="s">
        <v>2532</v>
      </c>
      <c r="T2333" t="s">
        <v>2637</v>
      </c>
      <c r="V2333" s="4">
        <v>49451</v>
      </c>
      <c r="W2333" s="6" t="s">
        <v>2680</v>
      </c>
    </row>
    <row r="2334" spans="1:23" x14ac:dyDescent="0.25">
      <c r="A2334">
        <v>2333</v>
      </c>
      <c r="B2334" s="3">
        <v>2027</v>
      </c>
      <c r="C2334" t="s">
        <v>43</v>
      </c>
      <c r="D2334" t="s">
        <v>885</v>
      </c>
      <c r="E2334">
        <v>1</v>
      </c>
      <c r="G2334" t="s">
        <v>1289</v>
      </c>
      <c r="I2334" t="s">
        <v>27</v>
      </c>
      <c r="J2334" s="3">
        <v>420</v>
      </c>
      <c r="L2334" t="s">
        <v>1289</v>
      </c>
      <c r="M2334" s="3">
        <v>2012</v>
      </c>
      <c r="N2334" t="s">
        <v>2059</v>
      </c>
      <c r="O2334" s="3">
        <v>63</v>
      </c>
      <c r="S2334" s="3" t="s">
        <v>2532</v>
      </c>
      <c r="T2334" t="s">
        <v>2637</v>
      </c>
      <c r="V2334" s="4">
        <v>49451</v>
      </c>
      <c r="W2334" s="6" t="s">
        <v>2680</v>
      </c>
    </row>
    <row r="2335" spans="1:23" x14ac:dyDescent="0.25">
      <c r="A2335">
        <v>2334</v>
      </c>
      <c r="B2335" s="3">
        <v>2028</v>
      </c>
      <c r="C2335" t="s">
        <v>43</v>
      </c>
      <c r="D2335" t="s">
        <v>885</v>
      </c>
      <c r="E2335">
        <v>1</v>
      </c>
      <c r="G2335" t="s">
        <v>1289</v>
      </c>
      <c r="I2335" t="s">
        <v>27</v>
      </c>
      <c r="J2335" s="3">
        <v>420</v>
      </c>
      <c r="L2335" t="s">
        <v>1289</v>
      </c>
      <c r="M2335" s="3">
        <v>2012</v>
      </c>
      <c r="N2335" t="s">
        <v>2059</v>
      </c>
      <c r="O2335" s="3">
        <v>63</v>
      </c>
      <c r="S2335" s="3" t="s">
        <v>2532</v>
      </c>
      <c r="T2335" t="s">
        <v>2637</v>
      </c>
      <c r="V2335" s="4">
        <v>49451</v>
      </c>
      <c r="W2335" s="6" t="s">
        <v>2680</v>
      </c>
    </row>
    <row r="2336" spans="1:23" x14ac:dyDescent="0.25">
      <c r="A2336">
        <v>2335</v>
      </c>
      <c r="B2336" s="3">
        <v>2029</v>
      </c>
      <c r="C2336" t="s">
        <v>43</v>
      </c>
      <c r="D2336" t="s">
        <v>885</v>
      </c>
      <c r="E2336">
        <v>1</v>
      </c>
      <c r="G2336" t="s">
        <v>1289</v>
      </c>
      <c r="I2336" t="s">
        <v>27</v>
      </c>
      <c r="J2336" s="3">
        <v>420</v>
      </c>
      <c r="L2336" t="s">
        <v>1289</v>
      </c>
      <c r="M2336" s="3">
        <v>2012</v>
      </c>
      <c r="N2336" t="s">
        <v>2059</v>
      </c>
      <c r="O2336" s="3">
        <v>63</v>
      </c>
      <c r="S2336" s="3" t="s">
        <v>2532</v>
      </c>
      <c r="T2336" t="s">
        <v>2637</v>
      </c>
      <c r="V2336" s="4">
        <v>49451</v>
      </c>
      <c r="W2336" s="6" t="s">
        <v>2680</v>
      </c>
    </row>
    <row r="2337" spans="1:23" x14ac:dyDescent="0.25">
      <c r="A2337">
        <v>2336</v>
      </c>
      <c r="B2337" s="3">
        <v>2030</v>
      </c>
      <c r="C2337" t="s">
        <v>43</v>
      </c>
      <c r="D2337" t="s">
        <v>885</v>
      </c>
      <c r="E2337">
        <v>1</v>
      </c>
      <c r="G2337" t="s">
        <v>1289</v>
      </c>
      <c r="I2337" t="s">
        <v>27</v>
      </c>
      <c r="J2337" s="3">
        <v>420</v>
      </c>
      <c r="L2337" t="s">
        <v>1289</v>
      </c>
      <c r="M2337" s="3">
        <v>2012</v>
      </c>
      <c r="N2337" t="s">
        <v>2059</v>
      </c>
      <c r="O2337" s="3">
        <v>63</v>
      </c>
      <c r="S2337" s="3" t="s">
        <v>2532</v>
      </c>
      <c r="T2337" t="s">
        <v>2637</v>
      </c>
      <c r="V2337" s="4">
        <v>49448</v>
      </c>
      <c r="W2337" s="6" t="s">
        <v>2680</v>
      </c>
    </row>
    <row r="2338" spans="1:23" x14ac:dyDescent="0.25">
      <c r="A2338">
        <v>2337</v>
      </c>
      <c r="B2338" s="3">
        <v>2031</v>
      </c>
      <c r="C2338" t="s">
        <v>43</v>
      </c>
      <c r="D2338" t="s">
        <v>885</v>
      </c>
      <c r="E2338">
        <v>1</v>
      </c>
      <c r="G2338" t="s">
        <v>1289</v>
      </c>
      <c r="I2338" t="s">
        <v>27</v>
      </c>
      <c r="J2338" s="3">
        <v>420</v>
      </c>
      <c r="L2338" t="s">
        <v>1289</v>
      </c>
      <c r="M2338" s="3">
        <v>2012</v>
      </c>
      <c r="N2338" t="s">
        <v>2059</v>
      </c>
      <c r="O2338" s="3">
        <v>63</v>
      </c>
      <c r="S2338" s="3" t="s">
        <v>2532</v>
      </c>
      <c r="T2338" t="s">
        <v>2637</v>
      </c>
      <c r="V2338" s="4">
        <v>49448</v>
      </c>
      <c r="W2338" s="6" t="s">
        <v>2680</v>
      </c>
    </row>
    <row r="2339" spans="1:23" x14ac:dyDescent="0.25">
      <c r="A2339">
        <v>2338</v>
      </c>
      <c r="B2339" s="3">
        <v>2032</v>
      </c>
      <c r="C2339" t="s">
        <v>43</v>
      </c>
      <c r="D2339" t="s">
        <v>885</v>
      </c>
      <c r="E2339">
        <v>1</v>
      </c>
      <c r="G2339" t="s">
        <v>1289</v>
      </c>
      <c r="I2339" t="s">
        <v>27</v>
      </c>
      <c r="J2339" s="3">
        <v>420</v>
      </c>
      <c r="L2339" t="s">
        <v>1289</v>
      </c>
      <c r="M2339" s="3">
        <v>2012</v>
      </c>
      <c r="N2339" t="s">
        <v>2059</v>
      </c>
      <c r="O2339" s="3">
        <v>63</v>
      </c>
      <c r="S2339" s="3" t="s">
        <v>2532</v>
      </c>
      <c r="T2339" t="s">
        <v>2637</v>
      </c>
      <c r="V2339" s="4">
        <v>49448</v>
      </c>
      <c r="W2339" s="6" t="s">
        <v>2680</v>
      </c>
    </row>
    <row r="2340" spans="1:23" x14ac:dyDescent="0.25">
      <c r="A2340">
        <v>2339</v>
      </c>
      <c r="B2340" s="3">
        <v>2033</v>
      </c>
      <c r="C2340" t="s">
        <v>43</v>
      </c>
      <c r="D2340" t="s">
        <v>885</v>
      </c>
      <c r="E2340">
        <v>1</v>
      </c>
      <c r="G2340" t="s">
        <v>1289</v>
      </c>
      <c r="I2340" t="s">
        <v>27</v>
      </c>
      <c r="J2340" s="3">
        <v>420</v>
      </c>
      <c r="L2340" t="s">
        <v>1289</v>
      </c>
      <c r="M2340" s="3">
        <v>2012</v>
      </c>
      <c r="N2340" t="s">
        <v>2059</v>
      </c>
      <c r="O2340" s="3">
        <v>63</v>
      </c>
      <c r="S2340" s="3" t="s">
        <v>2532</v>
      </c>
      <c r="T2340" t="s">
        <v>2637</v>
      </c>
      <c r="V2340" s="4">
        <v>49448</v>
      </c>
      <c r="W2340" s="6" t="s">
        <v>2680</v>
      </c>
    </row>
    <row r="2341" spans="1:23" x14ac:dyDescent="0.25">
      <c r="A2341">
        <v>2340</v>
      </c>
      <c r="B2341" s="3">
        <v>2034</v>
      </c>
      <c r="C2341" t="s">
        <v>43</v>
      </c>
      <c r="D2341" t="s">
        <v>885</v>
      </c>
      <c r="E2341">
        <v>1</v>
      </c>
      <c r="G2341" t="s">
        <v>1289</v>
      </c>
      <c r="I2341" t="s">
        <v>27</v>
      </c>
      <c r="J2341" s="3">
        <v>420</v>
      </c>
      <c r="L2341" t="s">
        <v>1289</v>
      </c>
      <c r="M2341" s="3">
        <v>2012</v>
      </c>
      <c r="N2341" t="s">
        <v>2059</v>
      </c>
      <c r="O2341" s="3">
        <v>63</v>
      </c>
      <c r="S2341" s="3" t="s">
        <v>2532</v>
      </c>
      <c r="T2341" t="s">
        <v>2637</v>
      </c>
      <c r="V2341" s="4">
        <v>49448</v>
      </c>
      <c r="W2341" s="6" t="s">
        <v>2680</v>
      </c>
    </row>
    <row r="2342" spans="1:23" x14ac:dyDescent="0.25">
      <c r="A2342">
        <v>2341</v>
      </c>
      <c r="B2342" s="3">
        <v>2035</v>
      </c>
      <c r="C2342" t="s">
        <v>43</v>
      </c>
      <c r="D2342" t="s">
        <v>885</v>
      </c>
      <c r="E2342">
        <v>1</v>
      </c>
      <c r="G2342" t="s">
        <v>1289</v>
      </c>
      <c r="I2342" t="s">
        <v>27</v>
      </c>
      <c r="J2342" s="3">
        <v>420</v>
      </c>
      <c r="L2342" t="s">
        <v>1289</v>
      </c>
      <c r="M2342" s="3">
        <v>2012</v>
      </c>
      <c r="N2342" t="s">
        <v>2059</v>
      </c>
      <c r="O2342" s="3">
        <v>63</v>
      </c>
      <c r="S2342" s="3" t="s">
        <v>2532</v>
      </c>
      <c r="T2342" t="s">
        <v>2637</v>
      </c>
      <c r="V2342" s="4">
        <v>49448</v>
      </c>
      <c r="W2342" s="6" t="s">
        <v>2680</v>
      </c>
    </row>
    <row r="2343" spans="1:23" x14ac:dyDescent="0.25">
      <c r="A2343">
        <v>2342</v>
      </c>
      <c r="B2343" s="3">
        <v>437</v>
      </c>
      <c r="C2343" t="s">
        <v>43</v>
      </c>
      <c r="D2343" t="s">
        <v>886</v>
      </c>
      <c r="E2343">
        <v>1</v>
      </c>
      <c r="G2343" t="s">
        <v>1289</v>
      </c>
      <c r="I2343" t="s">
        <v>27</v>
      </c>
      <c r="J2343" s="3">
        <v>420</v>
      </c>
      <c r="L2343" t="s">
        <v>1289</v>
      </c>
      <c r="M2343" s="3">
        <v>2006</v>
      </c>
      <c r="N2343" t="s">
        <v>2059</v>
      </c>
      <c r="O2343" s="3">
        <v>27</v>
      </c>
      <c r="S2343" s="3" t="s">
        <v>2135</v>
      </c>
      <c r="T2343" t="s">
        <v>2638</v>
      </c>
      <c r="V2343" s="4"/>
      <c r="W2343" s="6"/>
    </row>
    <row r="2344" spans="1:23" x14ac:dyDescent="0.25">
      <c r="A2344">
        <v>2343</v>
      </c>
      <c r="B2344" s="3">
        <v>955</v>
      </c>
      <c r="C2344" t="s">
        <v>43</v>
      </c>
      <c r="D2344" t="s">
        <v>887</v>
      </c>
      <c r="E2344">
        <v>1</v>
      </c>
      <c r="G2344" t="s">
        <v>1598</v>
      </c>
      <c r="I2344" t="s">
        <v>27</v>
      </c>
      <c r="J2344" s="3">
        <v>420</v>
      </c>
      <c r="L2344" t="s">
        <v>1289</v>
      </c>
      <c r="M2344" s="3">
        <v>2007</v>
      </c>
      <c r="N2344" t="s">
        <v>2059</v>
      </c>
      <c r="O2344" s="3">
        <v>26</v>
      </c>
      <c r="S2344" s="3" t="s">
        <v>2135</v>
      </c>
      <c r="T2344" t="s">
        <v>2638</v>
      </c>
      <c r="V2344" s="4"/>
      <c r="W2344" s="6"/>
    </row>
    <row r="2345" spans="1:23" x14ac:dyDescent="0.25">
      <c r="A2345">
        <v>2344</v>
      </c>
      <c r="B2345" s="3">
        <v>1246</v>
      </c>
      <c r="C2345" t="s">
        <v>43</v>
      </c>
      <c r="D2345" t="s">
        <v>888</v>
      </c>
      <c r="E2345">
        <v>1</v>
      </c>
      <c r="G2345" t="s">
        <v>1289</v>
      </c>
      <c r="I2345" t="s">
        <v>27</v>
      </c>
      <c r="J2345" s="3">
        <v>420</v>
      </c>
      <c r="L2345" t="s">
        <v>1289</v>
      </c>
      <c r="M2345" s="3">
        <v>2008</v>
      </c>
      <c r="N2345" t="s">
        <v>2059</v>
      </c>
      <c r="O2345" s="3">
        <v>26</v>
      </c>
      <c r="S2345" s="3" t="s">
        <v>2135</v>
      </c>
      <c r="T2345" t="s">
        <v>2643</v>
      </c>
      <c r="V2345" s="4"/>
      <c r="W2345" s="6"/>
    </row>
    <row r="2346" spans="1:23" x14ac:dyDescent="0.25">
      <c r="A2346">
        <v>2345</v>
      </c>
      <c r="B2346" s="3">
        <v>1247</v>
      </c>
      <c r="C2346" t="s">
        <v>43</v>
      </c>
      <c r="D2346" t="s">
        <v>888</v>
      </c>
      <c r="E2346">
        <v>1</v>
      </c>
      <c r="G2346" t="s">
        <v>1289</v>
      </c>
      <c r="I2346" t="s">
        <v>27</v>
      </c>
      <c r="J2346" s="3">
        <v>420</v>
      </c>
      <c r="L2346" t="s">
        <v>1289</v>
      </c>
      <c r="M2346" s="3">
        <v>2008</v>
      </c>
      <c r="N2346" t="s">
        <v>2059</v>
      </c>
      <c r="O2346" s="3">
        <v>26</v>
      </c>
      <c r="S2346" s="3" t="s">
        <v>2135</v>
      </c>
      <c r="T2346" t="s">
        <v>2643</v>
      </c>
      <c r="V2346" s="4"/>
      <c r="W2346" s="6"/>
    </row>
    <row r="2347" spans="1:23" x14ac:dyDescent="0.25">
      <c r="A2347">
        <v>2346</v>
      </c>
      <c r="B2347" s="3">
        <v>1248</v>
      </c>
      <c r="C2347" t="s">
        <v>43</v>
      </c>
      <c r="D2347" t="s">
        <v>888</v>
      </c>
      <c r="E2347">
        <v>1</v>
      </c>
      <c r="G2347" t="s">
        <v>1289</v>
      </c>
      <c r="I2347" t="s">
        <v>27</v>
      </c>
      <c r="J2347" s="3">
        <v>420</v>
      </c>
      <c r="L2347" t="s">
        <v>1289</v>
      </c>
      <c r="M2347" s="3">
        <v>2008</v>
      </c>
      <c r="N2347" t="s">
        <v>2059</v>
      </c>
      <c r="O2347" s="3">
        <v>26</v>
      </c>
      <c r="S2347" s="3" t="s">
        <v>2135</v>
      </c>
      <c r="T2347" t="s">
        <v>2643</v>
      </c>
      <c r="V2347" s="4"/>
      <c r="W2347" s="6"/>
    </row>
    <row r="2348" spans="1:23" x14ac:dyDescent="0.25">
      <c r="A2348">
        <v>2347</v>
      </c>
      <c r="B2348" s="3">
        <v>1249</v>
      </c>
      <c r="C2348" t="s">
        <v>43</v>
      </c>
      <c r="D2348" t="s">
        <v>888</v>
      </c>
      <c r="E2348">
        <v>1</v>
      </c>
      <c r="G2348" t="s">
        <v>1289</v>
      </c>
      <c r="I2348" t="s">
        <v>27</v>
      </c>
      <c r="J2348" s="3">
        <v>420</v>
      </c>
      <c r="L2348" t="s">
        <v>1289</v>
      </c>
      <c r="M2348" s="3">
        <v>2008</v>
      </c>
      <c r="N2348" t="s">
        <v>2059</v>
      </c>
      <c r="O2348" s="3">
        <v>26</v>
      </c>
      <c r="S2348" s="3" t="s">
        <v>2135</v>
      </c>
      <c r="T2348" t="s">
        <v>2643</v>
      </c>
      <c r="V2348" s="4"/>
      <c r="W2348" s="6"/>
    </row>
    <row r="2349" spans="1:23" x14ac:dyDescent="0.25">
      <c r="A2349">
        <v>2348</v>
      </c>
      <c r="B2349" s="3">
        <v>1250</v>
      </c>
      <c r="C2349" t="s">
        <v>43</v>
      </c>
      <c r="D2349" t="s">
        <v>888</v>
      </c>
      <c r="E2349">
        <v>1</v>
      </c>
      <c r="G2349" t="s">
        <v>1289</v>
      </c>
      <c r="I2349" t="s">
        <v>27</v>
      </c>
      <c r="J2349" s="3">
        <v>420</v>
      </c>
      <c r="L2349" t="s">
        <v>1289</v>
      </c>
      <c r="M2349" s="3">
        <v>2008</v>
      </c>
      <c r="N2349" t="s">
        <v>2059</v>
      </c>
      <c r="O2349" s="3">
        <v>26</v>
      </c>
      <c r="S2349" s="3" t="s">
        <v>2135</v>
      </c>
      <c r="T2349" t="s">
        <v>2643</v>
      </c>
      <c r="V2349" s="4"/>
      <c r="W2349" s="6"/>
    </row>
    <row r="2350" spans="1:23" x14ac:dyDescent="0.25">
      <c r="A2350">
        <v>2349</v>
      </c>
      <c r="B2350" s="3">
        <v>1251</v>
      </c>
      <c r="C2350" t="s">
        <v>43</v>
      </c>
      <c r="D2350" t="s">
        <v>888</v>
      </c>
      <c r="E2350">
        <v>1</v>
      </c>
      <c r="G2350" t="s">
        <v>1289</v>
      </c>
      <c r="I2350" t="s">
        <v>27</v>
      </c>
      <c r="J2350" s="3">
        <v>420</v>
      </c>
      <c r="L2350" t="s">
        <v>1289</v>
      </c>
      <c r="M2350" s="3">
        <v>2008</v>
      </c>
      <c r="N2350" t="s">
        <v>2059</v>
      </c>
      <c r="O2350" s="3">
        <v>26</v>
      </c>
      <c r="S2350" s="3" t="s">
        <v>2135</v>
      </c>
      <c r="T2350" t="s">
        <v>2643</v>
      </c>
      <c r="V2350" s="4"/>
      <c r="W2350" s="6"/>
    </row>
    <row r="2351" spans="1:23" x14ac:dyDescent="0.25">
      <c r="A2351">
        <v>2350</v>
      </c>
      <c r="B2351" s="3">
        <v>1252</v>
      </c>
      <c r="C2351" t="s">
        <v>43</v>
      </c>
      <c r="D2351" t="s">
        <v>888</v>
      </c>
      <c r="E2351">
        <v>1</v>
      </c>
      <c r="G2351" t="s">
        <v>1289</v>
      </c>
      <c r="I2351" t="s">
        <v>27</v>
      </c>
      <c r="J2351" s="3">
        <v>420</v>
      </c>
      <c r="L2351" t="s">
        <v>1289</v>
      </c>
      <c r="M2351" s="3">
        <v>2008</v>
      </c>
      <c r="N2351" t="s">
        <v>2059</v>
      </c>
      <c r="O2351" s="3">
        <v>26</v>
      </c>
      <c r="S2351" s="3" t="s">
        <v>2135</v>
      </c>
      <c r="T2351" t="s">
        <v>2643</v>
      </c>
      <c r="V2351" s="4"/>
      <c r="W2351" s="6"/>
    </row>
    <row r="2352" spans="1:23" x14ac:dyDescent="0.25">
      <c r="A2352">
        <v>2351</v>
      </c>
      <c r="B2352" s="3">
        <v>1253</v>
      </c>
      <c r="C2352" t="s">
        <v>43</v>
      </c>
      <c r="D2352" t="s">
        <v>888</v>
      </c>
      <c r="E2352">
        <v>1</v>
      </c>
      <c r="G2352" t="s">
        <v>1289</v>
      </c>
      <c r="I2352" t="s">
        <v>27</v>
      </c>
      <c r="J2352" s="3">
        <v>420</v>
      </c>
      <c r="L2352" t="s">
        <v>1289</v>
      </c>
      <c r="M2352" s="3">
        <v>2008</v>
      </c>
      <c r="N2352" t="s">
        <v>2059</v>
      </c>
      <c r="O2352" s="3">
        <v>26</v>
      </c>
      <c r="S2352" s="3" t="s">
        <v>2135</v>
      </c>
      <c r="T2352" t="s">
        <v>2643</v>
      </c>
      <c r="V2352" s="4"/>
      <c r="W2352" s="6"/>
    </row>
    <row r="2353" spans="1:23" x14ac:dyDescent="0.25">
      <c r="A2353">
        <v>2352</v>
      </c>
      <c r="B2353" s="3">
        <v>1254</v>
      </c>
      <c r="C2353" t="s">
        <v>43</v>
      </c>
      <c r="D2353" t="s">
        <v>888</v>
      </c>
      <c r="E2353">
        <v>1</v>
      </c>
      <c r="G2353" t="s">
        <v>1289</v>
      </c>
      <c r="I2353" t="s">
        <v>27</v>
      </c>
      <c r="J2353" s="3">
        <v>420</v>
      </c>
      <c r="L2353" t="s">
        <v>1289</v>
      </c>
      <c r="M2353" s="3">
        <v>2008</v>
      </c>
      <c r="N2353" t="s">
        <v>2059</v>
      </c>
      <c r="O2353" s="3">
        <v>26</v>
      </c>
      <c r="S2353" s="3" t="s">
        <v>2135</v>
      </c>
      <c r="T2353" t="s">
        <v>2643</v>
      </c>
      <c r="V2353" s="4"/>
      <c r="W2353" s="6"/>
    </row>
    <row r="2354" spans="1:23" x14ac:dyDescent="0.25">
      <c r="A2354">
        <v>2353</v>
      </c>
      <c r="B2354" s="3">
        <v>1255</v>
      </c>
      <c r="C2354" t="s">
        <v>43</v>
      </c>
      <c r="D2354" t="s">
        <v>888</v>
      </c>
      <c r="E2354">
        <v>1</v>
      </c>
      <c r="G2354" t="s">
        <v>1289</v>
      </c>
      <c r="I2354" t="s">
        <v>27</v>
      </c>
      <c r="J2354" s="3">
        <v>420</v>
      </c>
      <c r="L2354" t="s">
        <v>1289</v>
      </c>
      <c r="M2354" s="3">
        <v>2008</v>
      </c>
      <c r="N2354" t="s">
        <v>2059</v>
      </c>
      <c r="O2354" s="3">
        <v>26</v>
      </c>
      <c r="S2354" s="3" t="s">
        <v>2135</v>
      </c>
      <c r="T2354" t="s">
        <v>2643</v>
      </c>
      <c r="V2354" s="4"/>
      <c r="W2354" s="6"/>
    </row>
    <row r="2355" spans="1:23" x14ac:dyDescent="0.25">
      <c r="A2355">
        <v>2354</v>
      </c>
      <c r="B2355" s="3">
        <v>1256</v>
      </c>
      <c r="C2355" t="s">
        <v>43</v>
      </c>
      <c r="D2355" t="s">
        <v>888</v>
      </c>
      <c r="E2355">
        <v>1</v>
      </c>
      <c r="G2355" t="s">
        <v>1289</v>
      </c>
      <c r="I2355" t="s">
        <v>27</v>
      </c>
      <c r="J2355" s="3">
        <v>420</v>
      </c>
      <c r="L2355" t="s">
        <v>1289</v>
      </c>
      <c r="M2355" s="3">
        <v>2008</v>
      </c>
      <c r="N2355" t="s">
        <v>2059</v>
      </c>
      <c r="O2355" s="3">
        <v>26</v>
      </c>
      <c r="S2355" s="3" t="s">
        <v>2135</v>
      </c>
      <c r="T2355" t="s">
        <v>2643</v>
      </c>
      <c r="V2355" s="4"/>
      <c r="W2355" s="6"/>
    </row>
    <row r="2356" spans="1:23" x14ac:dyDescent="0.25">
      <c r="A2356">
        <v>2355</v>
      </c>
      <c r="B2356" s="3">
        <v>1257</v>
      </c>
      <c r="C2356" t="s">
        <v>43</v>
      </c>
      <c r="D2356" t="s">
        <v>888</v>
      </c>
      <c r="E2356">
        <v>1</v>
      </c>
      <c r="G2356" t="s">
        <v>1289</v>
      </c>
      <c r="I2356" t="s">
        <v>27</v>
      </c>
      <c r="J2356" s="3">
        <v>420</v>
      </c>
      <c r="L2356" t="s">
        <v>1289</v>
      </c>
      <c r="M2356" s="3">
        <v>2008</v>
      </c>
      <c r="N2356" t="s">
        <v>2059</v>
      </c>
      <c r="O2356" s="3">
        <v>26</v>
      </c>
      <c r="S2356" s="3" t="s">
        <v>2135</v>
      </c>
      <c r="T2356" t="s">
        <v>2643</v>
      </c>
      <c r="V2356" s="4"/>
      <c r="W2356" s="6"/>
    </row>
    <row r="2357" spans="1:23" x14ac:dyDescent="0.25">
      <c r="A2357">
        <v>2356</v>
      </c>
      <c r="B2357" s="3">
        <v>1258</v>
      </c>
      <c r="C2357" t="s">
        <v>43</v>
      </c>
      <c r="D2357" t="s">
        <v>888</v>
      </c>
      <c r="E2357">
        <v>1</v>
      </c>
      <c r="G2357" t="s">
        <v>1289</v>
      </c>
      <c r="I2357" t="s">
        <v>27</v>
      </c>
      <c r="J2357" s="3">
        <v>420</v>
      </c>
      <c r="L2357" t="s">
        <v>1289</v>
      </c>
      <c r="M2357" s="3">
        <v>2008</v>
      </c>
      <c r="N2357" t="s">
        <v>2059</v>
      </c>
      <c r="O2357" s="3">
        <v>26</v>
      </c>
      <c r="S2357" s="3" t="s">
        <v>2135</v>
      </c>
      <c r="T2357" t="s">
        <v>2643</v>
      </c>
      <c r="V2357" s="4"/>
      <c r="W2357" s="6"/>
    </row>
    <row r="2358" spans="1:23" x14ac:dyDescent="0.25">
      <c r="A2358">
        <v>2357</v>
      </c>
      <c r="B2358" s="3">
        <v>1259</v>
      </c>
      <c r="C2358" t="s">
        <v>43</v>
      </c>
      <c r="D2358" t="s">
        <v>888</v>
      </c>
      <c r="E2358">
        <v>1</v>
      </c>
      <c r="G2358" t="s">
        <v>1289</v>
      </c>
      <c r="I2358" t="s">
        <v>27</v>
      </c>
      <c r="J2358" s="3">
        <v>420</v>
      </c>
      <c r="L2358" t="s">
        <v>1289</v>
      </c>
      <c r="M2358" s="3">
        <v>2008</v>
      </c>
      <c r="N2358" t="s">
        <v>2059</v>
      </c>
      <c r="O2358" s="3">
        <v>26</v>
      </c>
      <c r="S2358" s="3" t="s">
        <v>2135</v>
      </c>
      <c r="T2358" t="s">
        <v>2643</v>
      </c>
      <c r="V2358" s="4"/>
      <c r="W2358" s="6"/>
    </row>
    <row r="2359" spans="1:23" x14ac:dyDescent="0.25">
      <c r="A2359">
        <v>2358</v>
      </c>
      <c r="B2359" s="3">
        <v>1260</v>
      </c>
      <c r="C2359" t="s">
        <v>43</v>
      </c>
      <c r="D2359" t="s">
        <v>888</v>
      </c>
      <c r="E2359">
        <v>1</v>
      </c>
      <c r="G2359" t="s">
        <v>1289</v>
      </c>
      <c r="I2359" t="s">
        <v>27</v>
      </c>
      <c r="J2359" s="3">
        <v>420</v>
      </c>
      <c r="L2359" t="s">
        <v>1289</v>
      </c>
      <c r="M2359" s="3">
        <v>2008</v>
      </c>
      <c r="N2359" t="s">
        <v>2059</v>
      </c>
      <c r="O2359" s="3">
        <v>26</v>
      </c>
      <c r="S2359" s="3" t="s">
        <v>2135</v>
      </c>
      <c r="T2359" t="s">
        <v>2643</v>
      </c>
      <c r="V2359" s="4"/>
      <c r="W2359" s="6"/>
    </row>
    <row r="2360" spans="1:23" x14ac:dyDescent="0.25">
      <c r="A2360">
        <v>2359</v>
      </c>
      <c r="B2360" s="3">
        <v>1261</v>
      </c>
      <c r="C2360" t="s">
        <v>43</v>
      </c>
      <c r="D2360" t="s">
        <v>888</v>
      </c>
      <c r="E2360">
        <v>1</v>
      </c>
      <c r="G2360" t="s">
        <v>1289</v>
      </c>
      <c r="I2360" t="s">
        <v>27</v>
      </c>
      <c r="J2360" s="3">
        <v>420</v>
      </c>
      <c r="L2360" t="s">
        <v>1289</v>
      </c>
      <c r="M2360" s="3">
        <v>2008</v>
      </c>
      <c r="N2360" t="s">
        <v>2059</v>
      </c>
      <c r="O2360" s="3">
        <v>26</v>
      </c>
      <c r="S2360" s="3" t="s">
        <v>2135</v>
      </c>
      <c r="T2360" t="s">
        <v>2643</v>
      </c>
      <c r="V2360" s="4"/>
      <c r="W2360" s="6"/>
    </row>
    <row r="2361" spans="1:23" x14ac:dyDescent="0.25">
      <c r="A2361">
        <v>2360</v>
      </c>
      <c r="B2361" s="3">
        <v>1262</v>
      </c>
      <c r="C2361" t="s">
        <v>43</v>
      </c>
      <c r="D2361" t="s">
        <v>888</v>
      </c>
      <c r="E2361">
        <v>1</v>
      </c>
      <c r="G2361" t="s">
        <v>1289</v>
      </c>
      <c r="I2361" t="s">
        <v>27</v>
      </c>
      <c r="J2361" s="3">
        <v>420</v>
      </c>
      <c r="L2361" t="s">
        <v>1289</v>
      </c>
      <c r="M2361" s="3">
        <v>2008</v>
      </c>
      <c r="N2361" t="s">
        <v>2059</v>
      </c>
      <c r="O2361" s="3">
        <v>26</v>
      </c>
      <c r="S2361" s="3" t="s">
        <v>2135</v>
      </c>
      <c r="T2361" t="s">
        <v>2643</v>
      </c>
      <c r="V2361" s="4"/>
      <c r="W2361" s="6"/>
    </row>
    <row r="2362" spans="1:23" x14ac:dyDescent="0.25">
      <c r="A2362">
        <v>2361</v>
      </c>
      <c r="B2362" s="3">
        <v>1263</v>
      </c>
      <c r="C2362" t="s">
        <v>43</v>
      </c>
      <c r="D2362" t="s">
        <v>888</v>
      </c>
      <c r="E2362">
        <v>1</v>
      </c>
      <c r="G2362" t="s">
        <v>1289</v>
      </c>
      <c r="I2362" t="s">
        <v>27</v>
      </c>
      <c r="J2362" s="3">
        <v>420</v>
      </c>
      <c r="L2362" t="s">
        <v>1289</v>
      </c>
      <c r="M2362" s="3">
        <v>2008</v>
      </c>
      <c r="N2362" t="s">
        <v>2059</v>
      </c>
      <c r="O2362" s="3">
        <v>26</v>
      </c>
      <c r="S2362" s="3" t="s">
        <v>2135</v>
      </c>
      <c r="T2362" t="s">
        <v>2643</v>
      </c>
      <c r="V2362" s="4"/>
      <c r="W2362" s="6"/>
    </row>
    <row r="2363" spans="1:23" x14ac:dyDescent="0.25">
      <c r="A2363">
        <v>2362</v>
      </c>
      <c r="B2363" s="3">
        <v>1264</v>
      </c>
      <c r="C2363" t="s">
        <v>43</v>
      </c>
      <c r="D2363" t="s">
        <v>888</v>
      </c>
      <c r="E2363">
        <v>1</v>
      </c>
      <c r="G2363" t="s">
        <v>1289</v>
      </c>
      <c r="I2363" t="s">
        <v>27</v>
      </c>
      <c r="J2363" s="3">
        <v>420</v>
      </c>
      <c r="L2363" t="s">
        <v>1289</v>
      </c>
      <c r="M2363" s="3">
        <v>2008</v>
      </c>
      <c r="N2363" t="s">
        <v>2059</v>
      </c>
      <c r="O2363" s="3">
        <v>26</v>
      </c>
      <c r="S2363" s="3" t="s">
        <v>2135</v>
      </c>
      <c r="T2363" t="s">
        <v>2643</v>
      </c>
      <c r="V2363" s="4"/>
      <c r="W2363" s="6"/>
    </row>
    <row r="2364" spans="1:23" x14ac:dyDescent="0.25">
      <c r="A2364">
        <v>2363</v>
      </c>
      <c r="B2364" s="3">
        <v>1265</v>
      </c>
      <c r="C2364" t="s">
        <v>43</v>
      </c>
      <c r="D2364" t="s">
        <v>888</v>
      </c>
      <c r="E2364">
        <v>1</v>
      </c>
      <c r="G2364" t="s">
        <v>1289</v>
      </c>
      <c r="I2364" t="s">
        <v>27</v>
      </c>
      <c r="J2364" s="3">
        <v>420</v>
      </c>
      <c r="L2364" t="s">
        <v>1289</v>
      </c>
      <c r="M2364" s="3">
        <v>2008</v>
      </c>
      <c r="N2364" t="s">
        <v>2059</v>
      </c>
      <c r="O2364" s="3">
        <v>26</v>
      </c>
      <c r="S2364" s="3" t="s">
        <v>2135</v>
      </c>
      <c r="T2364" t="s">
        <v>2643</v>
      </c>
      <c r="V2364" s="4"/>
      <c r="W2364" s="6"/>
    </row>
    <row r="2365" spans="1:23" x14ac:dyDescent="0.25">
      <c r="A2365">
        <v>2364</v>
      </c>
      <c r="B2365" s="3">
        <v>1266</v>
      </c>
      <c r="C2365" t="s">
        <v>43</v>
      </c>
      <c r="D2365" t="s">
        <v>888</v>
      </c>
      <c r="E2365">
        <v>1</v>
      </c>
      <c r="G2365" t="s">
        <v>1289</v>
      </c>
      <c r="I2365" t="s">
        <v>27</v>
      </c>
      <c r="J2365" s="3">
        <v>420</v>
      </c>
      <c r="L2365" t="s">
        <v>1289</v>
      </c>
      <c r="M2365" s="3">
        <v>2008</v>
      </c>
      <c r="N2365" t="s">
        <v>2059</v>
      </c>
      <c r="O2365" s="3">
        <v>26</v>
      </c>
      <c r="S2365" s="3" t="s">
        <v>2135</v>
      </c>
      <c r="T2365" t="s">
        <v>2643</v>
      </c>
      <c r="V2365" s="4"/>
      <c r="W2365" s="6"/>
    </row>
    <row r="2366" spans="1:23" x14ac:dyDescent="0.25">
      <c r="A2366">
        <v>2365</v>
      </c>
      <c r="B2366" s="3">
        <v>1267</v>
      </c>
      <c r="C2366" t="s">
        <v>43</v>
      </c>
      <c r="D2366" t="s">
        <v>888</v>
      </c>
      <c r="E2366">
        <v>1</v>
      </c>
      <c r="G2366" t="s">
        <v>1289</v>
      </c>
      <c r="I2366" t="s">
        <v>27</v>
      </c>
      <c r="J2366" s="3">
        <v>420</v>
      </c>
      <c r="L2366" t="s">
        <v>1289</v>
      </c>
      <c r="M2366" s="3">
        <v>2008</v>
      </c>
      <c r="N2366" t="s">
        <v>2059</v>
      </c>
      <c r="O2366" s="3">
        <v>26</v>
      </c>
      <c r="S2366" s="3" t="s">
        <v>2135</v>
      </c>
      <c r="T2366" t="s">
        <v>2643</v>
      </c>
      <c r="V2366" s="4"/>
      <c r="W2366" s="6"/>
    </row>
    <row r="2367" spans="1:23" x14ac:dyDescent="0.25">
      <c r="A2367">
        <v>2366</v>
      </c>
      <c r="B2367" s="3">
        <v>1268</v>
      </c>
      <c r="C2367" t="s">
        <v>43</v>
      </c>
      <c r="D2367" t="s">
        <v>888</v>
      </c>
      <c r="E2367">
        <v>1</v>
      </c>
      <c r="G2367" t="s">
        <v>1289</v>
      </c>
      <c r="I2367" t="s">
        <v>27</v>
      </c>
      <c r="J2367" s="3">
        <v>420</v>
      </c>
      <c r="L2367" t="s">
        <v>1289</v>
      </c>
      <c r="M2367" s="3">
        <v>2008</v>
      </c>
      <c r="N2367" t="s">
        <v>2059</v>
      </c>
      <c r="O2367" s="3">
        <v>26</v>
      </c>
      <c r="S2367" s="3" t="s">
        <v>2135</v>
      </c>
      <c r="T2367" t="s">
        <v>2643</v>
      </c>
      <c r="V2367" s="4"/>
      <c r="W2367" s="6"/>
    </row>
    <row r="2368" spans="1:23" x14ac:dyDescent="0.25">
      <c r="A2368">
        <v>2367</v>
      </c>
      <c r="B2368" s="3">
        <v>1269</v>
      </c>
      <c r="C2368" t="s">
        <v>43</v>
      </c>
      <c r="D2368" t="s">
        <v>888</v>
      </c>
      <c r="E2368">
        <v>1</v>
      </c>
      <c r="G2368" t="s">
        <v>1289</v>
      </c>
      <c r="I2368" t="s">
        <v>27</v>
      </c>
      <c r="J2368" s="3">
        <v>420</v>
      </c>
      <c r="L2368" t="s">
        <v>1289</v>
      </c>
      <c r="M2368" s="3">
        <v>2008</v>
      </c>
      <c r="N2368" t="s">
        <v>2059</v>
      </c>
      <c r="O2368" s="3">
        <v>26</v>
      </c>
      <c r="S2368" s="3" t="s">
        <v>2135</v>
      </c>
      <c r="T2368" t="s">
        <v>2643</v>
      </c>
      <c r="V2368" s="4"/>
      <c r="W2368" s="6"/>
    </row>
    <row r="2369" spans="1:23" x14ac:dyDescent="0.25">
      <c r="A2369">
        <v>2368</v>
      </c>
      <c r="B2369" s="3">
        <v>1270</v>
      </c>
      <c r="C2369" t="s">
        <v>43</v>
      </c>
      <c r="D2369" t="s">
        <v>888</v>
      </c>
      <c r="E2369">
        <v>1</v>
      </c>
      <c r="G2369" t="s">
        <v>1289</v>
      </c>
      <c r="I2369" t="s">
        <v>27</v>
      </c>
      <c r="J2369" s="3">
        <v>420</v>
      </c>
      <c r="L2369" t="s">
        <v>1289</v>
      </c>
      <c r="M2369" s="3">
        <v>2008</v>
      </c>
      <c r="N2369" t="s">
        <v>2059</v>
      </c>
      <c r="O2369" s="3">
        <v>26</v>
      </c>
      <c r="S2369" s="3" t="s">
        <v>2135</v>
      </c>
      <c r="T2369" t="s">
        <v>2643</v>
      </c>
      <c r="V2369" s="4"/>
      <c r="W2369" s="6"/>
    </row>
    <row r="2370" spans="1:23" x14ac:dyDescent="0.25">
      <c r="A2370">
        <v>2369</v>
      </c>
      <c r="B2370" s="3">
        <v>204</v>
      </c>
      <c r="C2370" t="s">
        <v>43</v>
      </c>
      <c r="D2370" t="s">
        <v>889</v>
      </c>
      <c r="E2370">
        <v>1</v>
      </c>
      <c r="G2370" t="s">
        <v>1597</v>
      </c>
      <c r="I2370" t="s">
        <v>27</v>
      </c>
      <c r="J2370" s="3">
        <v>420</v>
      </c>
      <c r="L2370" t="s">
        <v>1354</v>
      </c>
      <c r="M2370" s="3">
        <v>2007</v>
      </c>
      <c r="N2370" t="s">
        <v>2056</v>
      </c>
      <c r="O2370" s="3">
        <v>27</v>
      </c>
      <c r="S2370" s="3" t="s">
        <v>2298</v>
      </c>
      <c r="T2370" t="s">
        <v>2638</v>
      </c>
      <c r="V2370" s="4"/>
      <c r="W2370" s="6"/>
    </row>
    <row r="2371" spans="1:23" x14ac:dyDescent="0.25">
      <c r="A2371">
        <v>2370</v>
      </c>
      <c r="B2371" s="3">
        <v>1570</v>
      </c>
      <c r="C2371" t="s">
        <v>43</v>
      </c>
      <c r="D2371" t="s">
        <v>890</v>
      </c>
      <c r="E2371">
        <v>1</v>
      </c>
      <c r="G2371" t="s">
        <v>1289</v>
      </c>
      <c r="I2371" t="s">
        <v>27</v>
      </c>
      <c r="J2371" s="3">
        <v>420</v>
      </c>
      <c r="L2371" t="s">
        <v>1289</v>
      </c>
      <c r="M2371" s="3">
        <v>2012</v>
      </c>
      <c r="N2371" t="s">
        <v>2059</v>
      </c>
      <c r="O2371" s="3">
        <v>63</v>
      </c>
      <c r="S2371" s="3" t="s">
        <v>2532</v>
      </c>
      <c r="T2371" t="s">
        <v>2646</v>
      </c>
      <c r="V2371" s="4">
        <v>1831</v>
      </c>
      <c r="W2371" s="6" t="s">
        <v>2693</v>
      </c>
    </row>
    <row r="2372" spans="1:23" x14ac:dyDescent="0.25">
      <c r="A2372">
        <v>2371</v>
      </c>
      <c r="B2372" s="3">
        <v>1571</v>
      </c>
      <c r="C2372" t="s">
        <v>43</v>
      </c>
      <c r="D2372" t="s">
        <v>890</v>
      </c>
      <c r="E2372">
        <v>1</v>
      </c>
      <c r="G2372" t="s">
        <v>1289</v>
      </c>
      <c r="I2372" t="s">
        <v>27</v>
      </c>
      <c r="J2372" s="3">
        <v>420</v>
      </c>
      <c r="L2372" t="s">
        <v>1289</v>
      </c>
      <c r="M2372" s="3">
        <v>2012</v>
      </c>
      <c r="N2372" t="s">
        <v>2059</v>
      </c>
      <c r="O2372" s="3">
        <v>63</v>
      </c>
      <c r="S2372" s="3" t="s">
        <v>2532</v>
      </c>
      <c r="T2372" t="s">
        <v>2646</v>
      </c>
      <c r="V2372" s="4">
        <v>1831</v>
      </c>
      <c r="W2372" s="6" t="s">
        <v>2693</v>
      </c>
    </row>
    <row r="2373" spans="1:23" x14ac:dyDescent="0.25">
      <c r="A2373">
        <v>2372</v>
      </c>
      <c r="B2373" s="3">
        <v>1572</v>
      </c>
      <c r="C2373" t="s">
        <v>43</v>
      </c>
      <c r="D2373" t="s">
        <v>890</v>
      </c>
      <c r="E2373">
        <v>1</v>
      </c>
      <c r="G2373" t="s">
        <v>1289</v>
      </c>
      <c r="I2373" t="s">
        <v>27</v>
      </c>
      <c r="J2373" s="3">
        <v>420</v>
      </c>
      <c r="L2373" t="s">
        <v>1289</v>
      </c>
      <c r="M2373" s="3">
        <v>2012</v>
      </c>
      <c r="N2373" t="s">
        <v>2059</v>
      </c>
      <c r="O2373" s="3">
        <v>63</v>
      </c>
      <c r="S2373" s="3" t="s">
        <v>2532</v>
      </c>
      <c r="T2373" t="s">
        <v>2646</v>
      </c>
      <c r="V2373" s="4">
        <v>1831</v>
      </c>
      <c r="W2373" s="6" t="s">
        <v>2693</v>
      </c>
    </row>
    <row r="2374" spans="1:23" x14ac:dyDescent="0.25">
      <c r="A2374">
        <v>2373</v>
      </c>
      <c r="B2374" s="3">
        <v>1573</v>
      </c>
      <c r="C2374" t="s">
        <v>43</v>
      </c>
      <c r="D2374" t="s">
        <v>890</v>
      </c>
      <c r="E2374">
        <v>1</v>
      </c>
      <c r="G2374" t="s">
        <v>1289</v>
      </c>
      <c r="I2374" t="s">
        <v>27</v>
      </c>
      <c r="J2374" s="3">
        <v>420</v>
      </c>
      <c r="L2374" t="s">
        <v>1289</v>
      </c>
      <c r="M2374" s="3">
        <v>2012</v>
      </c>
      <c r="N2374" t="s">
        <v>2059</v>
      </c>
      <c r="O2374" s="3">
        <v>63</v>
      </c>
      <c r="S2374" s="3" t="s">
        <v>2532</v>
      </c>
      <c r="T2374" t="s">
        <v>2646</v>
      </c>
      <c r="V2374" s="4">
        <v>1831</v>
      </c>
      <c r="W2374" s="6" t="s">
        <v>2693</v>
      </c>
    </row>
    <row r="2375" spans="1:23" x14ac:dyDescent="0.25">
      <c r="A2375">
        <v>2374</v>
      </c>
      <c r="B2375" s="3">
        <v>1574</v>
      </c>
      <c r="C2375" t="s">
        <v>43</v>
      </c>
      <c r="D2375" t="s">
        <v>890</v>
      </c>
      <c r="E2375">
        <v>1</v>
      </c>
      <c r="G2375" t="s">
        <v>1289</v>
      </c>
      <c r="I2375" t="s">
        <v>27</v>
      </c>
      <c r="J2375" s="3">
        <v>420</v>
      </c>
      <c r="L2375" t="s">
        <v>1289</v>
      </c>
      <c r="M2375" s="3">
        <v>2012</v>
      </c>
      <c r="N2375" t="s">
        <v>2059</v>
      </c>
      <c r="O2375" s="3">
        <v>63</v>
      </c>
      <c r="S2375" s="3" t="s">
        <v>2532</v>
      </c>
      <c r="T2375" t="s">
        <v>2646</v>
      </c>
      <c r="V2375" s="4">
        <v>1831</v>
      </c>
      <c r="W2375" s="6" t="s">
        <v>2693</v>
      </c>
    </row>
    <row r="2376" spans="1:23" x14ac:dyDescent="0.25">
      <c r="A2376">
        <v>2375</v>
      </c>
      <c r="B2376" s="3">
        <v>1575</v>
      </c>
      <c r="C2376" t="s">
        <v>43</v>
      </c>
      <c r="D2376" t="s">
        <v>890</v>
      </c>
      <c r="E2376">
        <v>1</v>
      </c>
      <c r="G2376" t="s">
        <v>1289</v>
      </c>
      <c r="I2376" t="s">
        <v>27</v>
      </c>
      <c r="J2376" s="3">
        <v>420</v>
      </c>
      <c r="L2376" t="s">
        <v>1289</v>
      </c>
      <c r="M2376" s="3">
        <v>2012</v>
      </c>
      <c r="N2376" t="s">
        <v>2059</v>
      </c>
      <c r="O2376" s="3">
        <v>63</v>
      </c>
      <c r="S2376" s="3" t="s">
        <v>2532</v>
      </c>
      <c r="T2376" t="s">
        <v>2646</v>
      </c>
      <c r="V2376" s="4">
        <v>1831</v>
      </c>
      <c r="W2376" s="6" t="s">
        <v>2693</v>
      </c>
    </row>
    <row r="2377" spans="1:23" x14ac:dyDescent="0.25">
      <c r="A2377">
        <v>2376</v>
      </c>
      <c r="B2377" s="3">
        <v>424</v>
      </c>
      <c r="C2377" t="s">
        <v>43</v>
      </c>
      <c r="D2377" t="s">
        <v>891</v>
      </c>
      <c r="E2377">
        <v>1</v>
      </c>
      <c r="G2377" t="s">
        <v>1597</v>
      </c>
      <c r="I2377" t="s">
        <v>27</v>
      </c>
      <c r="J2377" s="3">
        <v>420</v>
      </c>
      <c r="L2377" t="s">
        <v>1289</v>
      </c>
      <c r="M2377" s="3">
        <v>2008</v>
      </c>
      <c r="N2377" t="s">
        <v>2059</v>
      </c>
      <c r="O2377" s="3">
        <v>27</v>
      </c>
      <c r="S2377" s="3" t="s">
        <v>2298</v>
      </c>
      <c r="T2377" t="s">
        <v>2638</v>
      </c>
      <c r="V2377" s="4"/>
      <c r="W2377" s="6"/>
    </row>
    <row r="2378" spans="1:23" x14ac:dyDescent="0.25">
      <c r="A2378">
        <v>2377</v>
      </c>
      <c r="B2378" s="3">
        <v>416</v>
      </c>
      <c r="C2378" t="s">
        <v>43</v>
      </c>
      <c r="D2378" t="s">
        <v>891</v>
      </c>
      <c r="E2378">
        <v>1</v>
      </c>
      <c r="G2378" t="s">
        <v>1597</v>
      </c>
      <c r="I2378" t="s">
        <v>27</v>
      </c>
      <c r="J2378" s="3">
        <v>420</v>
      </c>
      <c r="L2378" t="s">
        <v>1289</v>
      </c>
      <c r="M2378" s="3">
        <v>2008</v>
      </c>
      <c r="N2378" t="s">
        <v>2059</v>
      </c>
      <c r="O2378" s="3">
        <v>27</v>
      </c>
      <c r="S2378" s="3" t="s">
        <v>2298</v>
      </c>
      <c r="T2378" t="s">
        <v>2638</v>
      </c>
      <c r="V2378" s="4"/>
      <c r="W2378" s="6"/>
    </row>
    <row r="2379" spans="1:23" x14ac:dyDescent="0.25">
      <c r="A2379">
        <v>2378</v>
      </c>
      <c r="B2379" s="3">
        <v>411</v>
      </c>
      <c r="C2379" t="s">
        <v>43</v>
      </c>
      <c r="D2379" t="s">
        <v>891</v>
      </c>
      <c r="E2379">
        <v>1</v>
      </c>
      <c r="G2379" t="s">
        <v>1597</v>
      </c>
      <c r="I2379" t="s">
        <v>27</v>
      </c>
      <c r="J2379" s="3">
        <v>420</v>
      </c>
      <c r="L2379" t="s">
        <v>1289</v>
      </c>
      <c r="M2379" s="3">
        <v>2008</v>
      </c>
      <c r="N2379" t="s">
        <v>2059</v>
      </c>
      <c r="O2379" s="3">
        <v>27</v>
      </c>
      <c r="S2379" s="3" t="s">
        <v>2298</v>
      </c>
      <c r="T2379" t="s">
        <v>2638</v>
      </c>
      <c r="V2379" s="4"/>
      <c r="W2379" s="6"/>
    </row>
    <row r="2380" spans="1:23" x14ac:dyDescent="0.25">
      <c r="A2380">
        <v>2379</v>
      </c>
      <c r="B2380" s="3">
        <v>412</v>
      </c>
      <c r="C2380" t="s">
        <v>43</v>
      </c>
      <c r="D2380" t="s">
        <v>891</v>
      </c>
      <c r="E2380">
        <v>1</v>
      </c>
      <c r="G2380" t="s">
        <v>1597</v>
      </c>
      <c r="I2380" t="s">
        <v>27</v>
      </c>
      <c r="J2380" s="3">
        <v>420</v>
      </c>
      <c r="L2380" t="s">
        <v>1289</v>
      </c>
      <c r="M2380" s="3">
        <v>2008</v>
      </c>
      <c r="N2380" t="s">
        <v>2059</v>
      </c>
      <c r="O2380" s="3">
        <v>27</v>
      </c>
      <c r="S2380" s="3" t="s">
        <v>2298</v>
      </c>
      <c r="T2380" t="s">
        <v>2638</v>
      </c>
      <c r="V2380" s="4"/>
      <c r="W2380" s="6"/>
    </row>
    <row r="2381" spans="1:23" x14ac:dyDescent="0.25">
      <c r="A2381">
        <v>2380</v>
      </c>
      <c r="B2381" s="3">
        <v>413</v>
      </c>
      <c r="C2381" t="s">
        <v>43</v>
      </c>
      <c r="D2381" t="s">
        <v>891</v>
      </c>
      <c r="E2381">
        <v>1</v>
      </c>
      <c r="G2381" t="s">
        <v>1597</v>
      </c>
      <c r="I2381" t="s">
        <v>27</v>
      </c>
      <c r="J2381" s="3">
        <v>420</v>
      </c>
      <c r="L2381" t="s">
        <v>1289</v>
      </c>
      <c r="M2381" s="3">
        <v>2008</v>
      </c>
      <c r="N2381" t="s">
        <v>2059</v>
      </c>
      <c r="O2381" s="3">
        <v>27</v>
      </c>
      <c r="S2381" s="3" t="s">
        <v>2298</v>
      </c>
      <c r="T2381" t="s">
        <v>2638</v>
      </c>
      <c r="V2381" s="4"/>
      <c r="W2381" s="6"/>
    </row>
    <row r="2382" spans="1:23" x14ac:dyDescent="0.25">
      <c r="A2382">
        <v>2381</v>
      </c>
      <c r="B2382" s="3">
        <v>2218</v>
      </c>
      <c r="C2382" t="s">
        <v>75</v>
      </c>
      <c r="D2382" t="s">
        <v>892</v>
      </c>
      <c r="E2382">
        <v>1</v>
      </c>
      <c r="G2382" t="s">
        <v>1599</v>
      </c>
      <c r="I2382" t="s">
        <v>27</v>
      </c>
      <c r="J2382" s="3">
        <v>891.46100000000001</v>
      </c>
      <c r="L2382" t="s">
        <v>1940</v>
      </c>
      <c r="M2382" s="3">
        <v>2014</v>
      </c>
      <c r="N2382" t="s">
        <v>2054</v>
      </c>
      <c r="O2382" s="3">
        <v>50</v>
      </c>
      <c r="S2382" s="3" t="s">
        <v>2533</v>
      </c>
      <c r="V2382" s="4">
        <v>0</v>
      </c>
      <c r="W2382" s="6" t="s">
        <v>2739</v>
      </c>
    </row>
    <row r="2383" spans="1:23" x14ac:dyDescent="0.25">
      <c r="A2383">
        <v>2382</v>
      </c>
      <c r="B2383" s="3">
        <v>2219</v>
      </c>
      <c r="C2383" t="s">
        <v>75</v>
      </c>
      <c r="D2383" t="s">
        <v>892</v>
      </c>
      <c r="E2383">
        <v>1</v>
      </c>
      <c r="G2383" t="s">
        <v>1599</v>
      </c>
      <c r="I2383" t="s">
        <v>27</v>
      </c>
      <c r="J2383" s="3">
        <v>891.46100000000001</v>
      </c>
      <c r="L2383" t="s">
        <v>1940</v>
      </c>
      <c r="M2383" s="3">
        <v>2014</v>
      </c>
      <c r="N2383" t="s">
        <v>2054</v>
      </c>
      <c r="O2383" s="3">
        <v>50</v>
      </c>
      <c r="S2383" s="3" t="s">
        <v>2533</v>
      </c>
      <c r="V2383" s="4">
        <v>0</v>
      </c>
      <c r="W2383" s="6" t="s">
        <v>2739</v>
      </c>
    </row>
    <row r="2384" spans="1:23" x14ac:dyDescent="0.25">
      <c r="A2384">
        <v>2383</v>
      </c>
      <c r="B2384" s="3">
        <v>2519</v>
      </c>
      <c r="C2384" t="s">
        <v>76</v>
      </c>
      <c r="D2384" t="s">
        <v>893</v>
      </c>
      <c r="E2384">
        <v>1</v>
      </c>
      <c r="G2384" t="s">
        <v>1600</v>
      </c>
      <c r="I2384" t="s">
        <v>27</v>
      </c>
      <c r="J2384" s="3">
        <v>491.2</v>
      </c>
      <c r="L2384" t="s">
        <v>1941</v>
      </c>
      <c r="M2384" s="3">
        <v>2015</v>
      </c>
      <c r="N2384" t="s">
        <v>2049</v>
      </c>
      <c r="O2384" s="3">
        <v>100</v>
      </c>
      <c r="S2384" s="3" t="s">
        <v>2348</v>
      </c>
      <c r="T2384" t="s">
        <v>2638</v>
      </c>
      <c r="V2384" s="4"/>
      <c r="W2384" s="6"/>
    </row>
    <row r="2385" spans="1:23" x14ac:dyDescent="0.25">
      <c r="A2385">
        <v>2384</v>
      </c>
      <c r="B2385" s="3">
        <v>247</v>
      </c>
      <c r="C2385" t="s">
        <v>44</v>
      </c>
      <c r="D2385" t="s">
        <v>894</v>
      </c>
      <c r="E2385">
        <v>1</v>
      </c>
      <c r="G2385" t="s">
        <v>1601</v>
      </c>
      <c r="I2385" t="s">
        <v>27</v>
      </c>
      <c r="J2385" s="3">
        <v>330</v>
      </c>
      <c r="L2385" t="s">
        <v>1694</v>
      </c>
      <c r="M2385" s="3">
        <v>2006</v>
      </c>
      <c r="N2385" t="s">
        <v>2074</v>
      </c>
      <c r="O2385" s="3">
        <v>55</v>
      </c>
      <c r="S2385" s="3" t="s">
        <v>2534</v>
      </c>
      <c r="T2385" t="s">
        <v>2638</v>
      </c>
      <c r="V2385" s="4"/>
      <c r="W2385" s="6"/>
    </row>
    <row r="2386" spans="1:23" x14ac:dyDescent="0.25">
      <c r="A2386">
        <v>2385</v>
      </c>
      <c r="B2386" s="3">
        <v>178</v>
      </c>
      <c r="C2386" t="s">
        <v>44</v>
      </c>
      <c r="D2386" t="s">
        <v>895</v>
      </c>
      <c r="E2386">
        <v>1</v>
      </c>
      <c r="G2386" t="s">
        <v>1602</v>
      </c>
      <c r="I2386" t="s">
        <v>27</v>
      </c>
      <c r="J2386" s="3">
        <v>330</v>
      </c>
      <c r="L2386" t="s">
        <v>1842</v>
      </c>
      <c r="M2386" s="3">
        <v>2007</v>
      </c>
      <c r="N2386" t="s">
        <v>2051</v>
      </c>
      <c r="O2386" s="3">
        <v>29</v>
      </c>
      <c r="S2386" s="3" t="s">
        <v>2535</v>
      </c>
      <c r="T2386" t="s">
        <v>2638</v>
      </c>
      <c r="V2386" s="4"/>
      <c r="W2386" s="6"/>
    </row>
    <row r="2387" spans="1:23" x14ac:dyDescent="0.25">
      <c r="A2387">
        <v>2386</v>
      </c>
      <c r="B2387" s="3">
        <v>174</v>
      </c>
      <c r="C2387" t="s">
        <v>44</v>
      </c>
      <c r="D2387" t="s">
        <v>895</v>
      </c>
      <c r="E2387">
        <v>1</v>
      </c>
      <c r="G2387" t="s">
        <v>1602</v>
      </c>
      <c r="I2387" t="s">
        <v>27</v>
      </c>
      <c r="J2387" s="3">
        <v>330</v>
      </c>
      <c r="L2387" t="s">
        <v>1842</v>
      </c>
      <c r="M2387" s="3">
        <v>2007</v>
      </c>
      <c r="N2387" t="s">
        <v>2051</v>
      </c>
      <c r="O2387" s="3">
        <v>29</v>
      </c>
      <c r="S2387" s="3" t="s">
        <v>2535</v>
      </c>
      <c r="T2387" t="s">
        <v>2638</v>
      </c>
      <c r="V2387" s="4"/>
      <c r="W2387" s="6"/>
    </row>
    <row r="2388" spans="1:23" x14ac:dyDescent="0.25">
      <c r="A2388">
        <v>2387</v>
      </c>
      <c r="B2388" s="3">
        <v>2742</v>
      </c>
      <c r="C2388" t="s">
        <v>77</v>
      </c>
      <c r="D2388" t="s">
        <v>896</v>
      </c>
      <c r="E2388">
        <v>1</v>
      </c>
      <c r="G2388" t="s">
        <v>1603</v>
      </c>
      <c r="I2388" t="s">
        <v>27</v>
      </c>
      <c r="J2388" s="3">
        <v>730</v>
      </c>
      <c r="L2388" t="s">
        <v>1942</v>
      </c>
      <c r="M2388" s="3">
        <v>1997</v>
      </c>
      <c r="N2388" t="s">
        <v>2074</v>
      </c>
      <c r="O2388" s="3">
        <v>35</v>
      </c>
      <c r="S2388" s="3" t="s">
        <v>2318</v>
      </c>
      <c r="T2388" t="s">
        <v>2638</v>
      </c>
      <c r="V2388" s="4"/>
      <c r="W2388" s="6"/>
    </row>
    <row r="2389" spans="1:23" x14ac:dyDescent="0.25">
      <c r="A2389">
        <v>2388</v>
      </c>
      <c r="B2389" s="3">
        <v>3154</v>
      </c>
      <c r="C2389" t="s">
        <v>58</v>
      </c>
      <c r="D2389" t="s">
        <v>897</v>
      </c>
      <c r="E2389">
        <v>1</v>
      </c>
      <c r="G2389" t="s">
        <v>1604</v>
      </c>
      <c r="I2389" t="s">
        <v>27</v>
      </c>
      <c r="J2389" s="3">
        <v>920</v>
      </c>
      <c r="L2389" t="s">
        <v>1943</v>
      </c>
      <c r="M2389" s="3">
        <v>2019</v>
      </c>
      <c r="N2389" t="s">
        <v>2050</v>
      </c>
      <c r="O2389" s="3">
        <v>200</v>
      </c>
      <c r="S2389" s="3" t="s">
        <v>2536</v>
      </c>
      <c r="T2389" t="s">
        <v>2637</v>
      </c>
      <c r="V2389" s="4">
        <v>65995</v>
      </c>
      <c r="W2389" s="6" t="s">
        <v>2684</v>
      </c>
    </row>
    <row r="2390" spans="1:23" x14ac:dyDescent="0.25">
      <c r="A2390">
        <v>2389</v>
      </c>
      <c r="B2390" s="3">
        <v>3156</v>
      </c>
      <c r="C2390" t="s">
        <v>58</v>
      </c>
      <c r="D2390" t="s">
        <v>898</v>
      </c>
      <c r="E2390">
        <v>1</v>
      </c>
      <c r="G2390" t="s">
        <v>1605</v>
      </c>
      <c r="I2390" t="s">
        <v>27</v>
      </c>
      <c r="J2390" s="3">
        <v>920</v>
      </c>
      <c r="L2390" t="s">
        <v>1944</v>
      </c>
      <c r="M2390" s="3">
        <v>2015</v>
      </c>
      <c r="N2390" t="s">
        <v>2076</v>
      </c>
      <c r="O2390" s="3">
        <v>120</v>
      </c>
      <c r="S2390" s="3" t="s">
        <v>2312</v>
      </c>
      <c r="T2390" t="s">
        <v>2637</v>
      </c>
      <c r="V2390" s="4">
        <v>65995</v>
      </c>
      <c r="W2390" s="6" t="s">
        <v>2684</v>
      </c>
    </row>
    <row r="2391" spans="1:23" x14ac:dyDescent="0.25">
      <c r="A2391">
        <v>2390</v>
      </c>
      <c r="B2391" s="3">
        <v>2147</v>
      </c>
      <c r="C2391" t="s">
        <v>54</v>
      </c>
      <c r="D2391" t="s">
        <v>899</v>
      </c>
      <c r="E2391">
        <v>1</v>
      </c>
      <c r="G2391" t="s">
        <v>1606</v>
      </c>
      <c r="I2391" t="s">
        <v>27</v>
      </c>
      <c r="J2391" s="3">
        <v>160</v>
      </c>
      <c r="L2391" t="s">
        <v>1945</v>
      </c>
      <c r="M2391" s="3">
        <v>2014</v>
      </c>
      <c r="N2391" t="s">
        <v>2074</v>
      </c>
      <c r="O2391" s="3">
        <v>140</v>
      </c>
      <c r="S2391" s="3" t="s">
        <v>2537</v>
      </c>
      <c r="T2391" t="s">
        <v>2637</v>
      </c>
      <c r="V2391" s="4">
        <v>51168</v>
      </c>
      <c r="W2391" s="6" t="s">
        <v>2730</v>
      </c>
    </row>
    <row r="2392" spans="1:23" x14ac:dyDescent="0.25">
      <c r="A2392">
        <v>2391</v>
      </c>
      <c r="B2392" s="3">
        <v>348</v>
      </c>
      <c r="C2392" t="s">
        <v>40</v>
      </c>
      <c r="D2392" t="s">
        <v>900</v>
      </c>
      <c r="E2392">
        <v>1</v>
      </c>
      <c r="G2392" t="s">
        <v>1607</v>
      </c>
      <c r="I2392" t="s">
        <v>27</v>
      </c>
      <c r="J2392" s="3">
        <v>891.46299999999997</v>
      </c>
      <c r="L2392" t="s">
        <v>1946</v>
      </c>
      <c r="M2392" s="3">
        <v>1994</v>
      </c>
      <c r="N2392" t="s">
        <v>2074</v>
      </c>
      <c r="O2392" s="3">
        <v>50</v>
      </c>
      <c r="S2392" s="3" t="s">
        <v>2181</v>
      </c>
      <c r="T2392" t="s">
        <v>2638</v>
      </c>
      <c r="V2392" s="4"/>
      <c r="W2392" s="6"/>
    </row>
    <row r="2393" spans="1:23" x14ac:dyDescent="0.25">
      <c r="A2393">
        <v>2392</v>
      </c>
      <c r="B2393" s="3">
        <v>2740</v>
      </c>
      <c r="C2393" t="s">
        <v>40</v>
      </c>
      <c r="D2393" t="s">
        <v>901</v>
      </c>
      <c r="E2393">
        <v>1</v>
      </c>
      <c r="G2393" t="s">
        <v>1608</v>
      </c>
      <c r="I2393" t="s">
        <v>27</v>
      </c>
      <c r="J2393" s="3">
        <v>891.46299999999997</v>
      </c>
      <c r="L2393" t="s">
        <v>1947</v>
      </c>
      <c r="M2393" s="3">
        <v>2014</v>
      </c>
      <c r="N2393" t="s">
        <v>2050</v>
      </c>
      <c r="O2393" s="3">
        <v>300</v>
      </c>
      <c r="S2393" s="3" t="s">
        <v>2395</v>
      </c>
      <c r="T2393" t="s">
        <v>2638</v>
      </c>
      <c r="V2393" s="4"/>
      <c r="W2393" s="6"/>
    </row>
    <row r="2394" spans="1:23" x14ac:dyDescent="0.25">
      <c r="A2394">
        <v>2393</v>
      </c>
      <c r="B2394" s="3">
        <v>391</v>
      </c>
      <c r="C2394" t="s">
        <v>44</v>
      </c>
      <c r="D2394" t="s">
        <v>902</v>
      </c>
      <c r="E2394">
        <v>1</v>
      </c>
      <c r="G2394" t="s">
        <v>1609</v>
      </c>
      <c r="I2394" t="s">
        <v>27</v>
      </c>
      <c r="J2394" s="3">
        <v>330</v>
      </c>
      <c r="L2394" t="s">
        <v>1843</v>
      </c>
      <c r="M2394" s="3">
        <v>2008</v>
      </c>
      <c r="N2394" t="s">
        <v>2051</v>
      </c>
      <c r="O2394" s="3">
        <v>31</v>
      </c>
      <c r="S2394" s="3" t="s">
        <v>2128</v>
      </c>
      <c r="T2394" t="s">
        <v>2645</v>
      </c>
      <c r="V2394" s="4"/>
      <c r="W2394" s="6"/>
    </row>
    <row r="2395" spans="1:23" x14ac:dyDescent="0.25">
      <c r="A2395">
        <v>2394</v>
      </c>
      <c r="B2395" s="3">
        <v>246</v>
      </c>
      <c r="C2395" t="s">
        <v>44</v>
      </c>
      <c r="D2395" t="s">
        <v>902</v>
      </c>
      <c r="E2395">
        <v>1</v>
      </c>
      <c r="G2395" t="s">
        <v>1610</v>
      </c>
      <c r="I2395" t="s">
        <v>27</v>
      </c>
      <c r="J2395" s="3">
        <v>330</v>
      </c>
      <c r="L2395" t="s">
        <v>1948</v>
      </c>
      <c r="M2395" s="3">
        <v>2007</v>
      </c>
      <c r="N2395" t="s">
        <v>2049</v>
      </c>
      <c r="O2395" s="3">
        <v>32</v>
      </c>
      <c r="S2395" s="3" t="s">
        <v>2109</v>
      </c>
      <c r="T2395" t="s">
        <v>2638</v>
      </c>
      <c r="V2395" s="4"/>
      <c r="W2395" s="6"/>
    </row>
    <row r="2396" spans="1:23" x14ac:dyDescent="0.25">
      <c r="A2396">
        <v>2395</v>
      </c>
      <c r="B2396" s="3">
        <v>238</v>
      </c>
      <c r="C2396" t="s">
        <v>44</v>
      </c>
      <c r="D2396" t="s">
        <v>902</v>
      </c>
      <c r="E2396">
        <v>1</v>
      </c>
      <c r="G2396" t="s">
        <v>1611</v>
      </c>
      <c r="I2396" t="s">
        <v>27</v>
      </c>
      <c r="J2396" s="3">
        <v>330</v>
      </c>
      <c r="L2396" t="s">
        <v>1949</v>
      </c>
      <c r="M2396" s="3">
        <v>2007</v>
      </c>
      <c r="N2396" t="s">
        <v>2050</v>
      </c>
      <c r="O2396" s="3">
        <v>29</v>
      </c>
      <c r="S2396" s="3" t="s">
        <v>2538</v>
      </c>
      <c r="T2396" t="s">
        <v>2638</v>
      </c>
      <c r="V2396" s="4"/>
      <c r="W2396" s="6"/>
    </row>
    <row r="2397" spans="1:23" x14ac:dyDescent="0.25">
      <c r="A2397">
        <v>2396</v>
      </c>
      <c r="B2397" s="3">
        <v>223</v>
      </c>
      <c r="C2397" t="s">
        <v>44</v>
      </c>
      <c r="D2397" t="s">
        <v>902</v>
      </c>
      <c r="E2397">
        <v>1</v>
      </c>
      <c r="G2397" t="s">
        <v>1612</v>
      </c>
      <c r="I2397" t="s">
        <v>27</v>
      </c>
      <c r="J2397" s="3">
        <v>330</v>
      </c>
      <c r="L2397" t="s">
        <v>1860</v>
      </c>
      <c r="M2397" s="3">
        <v>2006</v>
      </c>
      <c r="N2397" t="s">
        <v>2056</v>
      </c>
      <c r="O2397" s="3">
        <v>30</v>
      </c>
      <c r="S2397" s="3" t="s">
        <v>2539</v>
      </c>
      <c r="T2397" t="s">
        <v>2638</v>
      </c>
      <c r="V2397" s="4"/>
      <c r="W2397" s="6"/>
    </row>
    <row r="2398" spans="1:23" x14ac:dyDescent="0.25">
      <c r="A2398">
        <v>2397</v>
      </c>
      <c r="B2398" s="3">
        <v>224</v>
      </c>
      <c r="C2398" t="s">
        <v>44</v>
      </c>
      <c r="D2398" t="s">
        <v>902</v>
      </c>
      <c r="E2398">
        <v>1</v>
      </c>
      <c r="G2398" t="s">
        <v>1612</v>
      </c>
      <c r="I2398" t="s">
        <v>27</v>
      </c>
      <c r="J2398" s="3">
        <v>330</v>
      </c>
      <c r="L2398" t="s">
        <v>1860</v>
      </c>
      <c r="M2398" s="3">
        <v>2007</v>
      </c>
      <c r="N2398" t="s">
        <v>2056</v>
      </c>
      <c r="O2398" s="3">
        <v>37</v>
      </c>
      <c r="S2398" s="3" t="s">
        <v>2224</v>
      </c>
      <c r="T2398" t="s">
        <v>2638</v>
      </c>
      <c r="V2398" s="4"/>
      <c r="W2398" s="6"/>
    </row>
    <row r="2399" spans="1:23" x14ac:dyDescent="0.25">
      <c r="A2399">
        <v>2398</v>
      </c>
      <c r="B2399" s="3">
        <v>21</v>
      </c>
      <c r="C2399" t="s">
        <v>44</v>
      </c>
      <c r="D2399" t="s">
        <v>902</v>
      </c>
      <c r="E2399">
        <v>1</v>
      </c>
      <c r="G2399" t="s">
        <v>1613</v>
      </c>
      <c r="I2399" t="s">
        <v>27</v>
      </c>
      <c r="J2399" s="3">
        <v>330</v>
      </c>
      <c r="L2399" t="s">
        <v>1856</v>
      </c>
      <c r="M2399" s="3">
        <v>2007</v>
      </c>
      <c r="N2399" t="s">
        <v>2056</v>
      </c>
      <c r="O2399" s="3">
        <v>75</v>
      </c>
      <c r="S2399" s="3" t="s">
        <v>2540</v>
      </c>
      <c r="T2399" t="s">
        <v>2638</v>
      </c>
      <c r="V2399" s="4"/>
      <c r="W2399" s="6"/>
    </row>
    <row r="2400" spans="1:23" x14ac:dyDescent="0.25">
      <c r="A2400">
        <v>2399</v>
      </c>
      <c r="B2400" s="3">
        <v>42</v>
      </c>
      <c r="C2400" t="s">
        <v>44</v>
      </c>
      <c r="D2400" t="s">
        <v>902</v>
      </c>
      <c r="E2400">
        <v>1</v>
      </c>
      <c r="G2400" t="s">
        <v>1613</v>
      </c>
      <c r="I2400" t="s">
        <v>27</v>
      </c>
      <c r="J2400" s="3">
        <v>330</v>
      </c>
      <c r="L2400" t="s">
        <v>1856</v>
      </c>
      <c r="M2400" s="3">
        <v>2007</v>
      </c>
      <c r="N2400" t="s">
        <v>2056</v>
      </c>
      <c r="O2400" s="3">
        <v>42</v>
      </c>
      <c r="S2400" s="3" t="s">
        <v>2541</v>
      </c>
      <c r="T2400" t="s">
        <v>2638</v>
      </c>
      <c r="V2400" s="4"/>
      <c r="W2400" s="6"/>
    </row>
    <row r="2401" spans="1:23" x14ac:dyDescent="0.25">
      <c r="A2401">
        <v>2400</v>
      </c>
      <c r="B2401" s="3">
        <v>65</v>
      </c>
      <c r="C2401" t="s">
        <v>44</v>
      </c>
      <c r="D2401" t="s">
        <v>902</v>
      </c>
      <c r="E2401">
        <v>1</v>
      </c>
      <c r="G2401" t="s">
        <v>1614</v>
      </c>
      <c r="I2401" t="s">
        <v>27</v>
      </c>
      <c r="J2401" s="3">
        <v>330</v>
      </c>
      <c r="L2401" t="s">
        <v>1848</v>
      </c>
      <c r="M2401" s="3">
        <v>2007</v>
      </c>
      <c r="N2401" t="s">
        <v>2056</v>
      </c>
      <c r="O2401" s="3">
        <v>42</v>
      </c>
      <c r="S2401" s="3" t="s">
        <v>2386</v>
      </c>
      <c r="T2401" t="s">
        <v>2640</v>
      </c>
      <c r="V2401" s="4">
        <v>26685</v>
      </c>
      <c r="W2401" s="6" t="s">
        <v>2670</v>
      </c>
    </row>
    <row r="2402" spans="1:23" x14ac:dyDescent="0.25">
      <c r="A2402">
        <v>2401</v>
      </c>
      <c r="B2402" s="3">
        <v>66</v>
      </c>
      <c r="C2402" t="s">
        <v>44</v>
      </c>
      <c r="D2402" t="s">
        <v>902</v>
      </c>
      <c r="E2402">
        <v>1</v>
      </c>
      <c r="G2402" t="s">
        <v>1615</v>
      </c>
      <c r="I2402" t="s">
        <v>27</v>
      </c>
      <c r="J2402" s="3">
        <v>330</v>
      </c>
      <c r="L2402" t="s">
        <v>1837</v>
      </c>
      <c r="M2402" s="3">
        <v>2007</v>
      </c>
      <c r="N2402" t="s">
        <v>2052</v>
      </c>
      <c r="O2402" s="3">
        <v>32</v>
      </c>
      <c r="S2402" s="3" t="s">
        <v>2109</v>
      </c>
      <c r="T2402" t="s">
        <v>2640</v>
      </c>
      <c r="V2402" s="4">
        <v>26685</v>
      </c>
      <c r="W2402" s="6" t="s">
        <v>2670</v>
      </c>
    </row>
    <row r="2403" spans="1:23" x14ac:dyDescent="0.25">
      <c r="A2403">
        <v>2402</v>
      </c>
      <c r="B2403" s="3">
        <v>61</v>
      </c>
      <c r="C2403" t="s">
        <v>44</v>
      </c>
      <c r="D2403" t="s">
        <v>902</v>
      </c>
      <c r="E2403">
        <v>1</v>
      </c>
      <c r="G2403" t="s">
        <v>1616</v>
      </c>
      <c r="I2403" t="s">
        <v>27</v>
      </c>
      <c r="J2403" s="3">
        <v>330</v>
      </c>
      <c r="L2403" t="s">
        <v>1856</v>
      </c>
      <c r="M2403" s="3">
        <v>2007</v>
      </c>
      <c r="N2403" t="s">
        <v>2056</v>
      </c>
      <c r="O2403" s="3">
        <v>30</v>
      </c>
      <c r="S2403" s="3" t="s">
        <v>2542</v>
      </c>
      <c r="T2403" t="s">
        <v>2640</v>
      </c>
      <c r="V2403" s="4">
        <v>26685</v>
      </c>
      <c r="W2403" s="6" t="s">
        <v>2670</v>
      </c>
    </row>
    <row r="2404" spans="1:23" x14ac:dyDescent="0.25">
      <c r="A2404">
        <v>2403</v>
      </c>
      <c r="B2404" s="3">
        <v>63</v>
      </c>
      <c r="C2404" t="s">
        <v>44</v>
      </c>
      <c r="D2404" t="s">
        <v>902</v>
      </c>
      <c r="E2404">
        <v>1</v>
      </c>
      <c r="G2404" t="s">
        <v>1609</v>
      </c>
      <c r="I2404" t="s">
        <v>27</v>
      </c>
      <c r="J2404" s="3">
        <v>330</v>
      </c>
      <c r="L2404" t="s">
        <v>1857</v>
      </c>
      <c r="M2404" s="3">
        <v>2007</v>
      </c>
      <c r="N2404" t="s">
        <v>2051</v>
      </c>
      <c r="O2404" s="3">
        <v>33</v>
      </c>
      <c r="S2404" s="3" t="s">
        <v>2543</v>
      </c>
      <c r="T2404" t="s">
        <v>2640</v>
      </c>
      <c r="V2404" s="4">
        <v>26685</v>
      </c>
      <c r="W2404" s="6" t="s">
        <v>2670</v>
      </c>
    </row>
    <row r="2405" spans="1:23" x14ac:dyDescent="0.25">
      <c r="A2405">
        <v>2404</v>
      </c>
      <c r="B2405" s="3">
        <v>655</v>
      </c>
      <c r="C2405" t="s">
        <v>44</v>
      </c>
      <c r="D2405" t="s">
        <v>902</v>
      </c>
      <c r="E2405">
        <v>1</v>
      </c>
      <c r="G2405" t="s">
        <v>1617</v>
      </c>
      <c r="I2405" t="s">
        <v>27</v>
      </c>
      <c r="J2405" s="3">
        <v>330</v>
      </c>
      <c r="L2405" t="s">
        <v>1849</v>
      </c>
      <c r="M2405" s="3">
        <v>2006</v>
      </c>
      <c r="N2405" t="s">
        <v>2056</v>
      </c>
      <c r="O2405" s="3">
        <v>63</v>
      </c>
      <c r="S2405" s="3" t="s">
        <v>2544</v>
      </c>
      <c r="T2405" t="s">
        <v>2643</v>
      </c>
      <c r="V2405" s="4"/>
      <c r="W2405" s="6"/>
    </row>
    <row r="2406" spans="1:23" x14ac:dyDescent="0.25">
      <c r="A2406">
        <v>2405</v>
      </c>
      <c r="B2406" s="3">
        <v>658</v>
      </c>
      <c r="C2406" t="s">
        <v>44</v>
      </c>
      <c r="D2406" t="s">
        <v>902</v>
      </c>
      <c r="E2406">
        <v>1</v>
      </c>
      <c r="G2406" t="s">
        <v>1617</v>
      </c>
      <c r="I2406" t="s">
        <v>27</v>
      </c>
      <c r="J2406" s="3">
        <v>330</v>
      </c>
      <c r="L2406" t="s">
        <v>1950</v>
      </c>
      <c r="M2406" s="3">
        <v>2006</v>
      </c>
      <c r="N2406" t="s">
        <v>2077</v>
      </c>
      <c r="O2406" s="3">
        <v>63</v>
      </c>
      <c r="S2406" s="3" t="s">
        <v>2544</v>
      </c>
      <c r="T2406" t="s">
        <v>2643</v>
      </c>
      <c r="V2406" s="4"/>
      <c r="W2406" s="6"/>
    </row>
    <row r="2407" spans="1:23" x14ac:dyDescent="0.25">
      <c r="A2407">
        <v>2406</v>
      </c>
      <c r="B2407" s="3">
        <v>659</v>
      </c>
      <c r="C2407" t="s">
        <v>44</v>
      </c>
      <c r="D2407" t="s">
        <v>902</v>
      </c>
      <c r="E2407">
        <v>1</v>
      </c>
      <c r="G2407" t="s">
        <v>1617</v>
      </c>
      <c r="I2407" t="s">
        <v>27</v>
      </c>
      <c r="J2407" s="3">
        <v>330</v>
      </c>
      <c r="L2407" t="s">
        <v>1950</v>
      </c>
      <c r="M2407" s="3">
        <v>2006</v>
      </c>
      <c r="N2407" t="s">
        <v>2077</v>
      </c>
      <c r="O2407" s="3">
        <v>63</v>
      </c>
      <c r="S2407" s="3" t="s">
        <v>2544</v>
      </c>
      <c r="T2407" t="s">
        <v>2643</v>
      </c>
      <c r="V2407" s="4"/>
      <c r="W2407" s="6"/>
    </row>
    <row r="2408" spans="1:23" x14ac:dyDescent="0.25">
      <c r="A2408">
        <v>2407</v>
      </c>
      <c r="B2408" s="3">
        <v>660</v>
      </c>
      <c r="C2408" t="s">
        <v>44</v>
      </c>
      <c r="D2408" t="s">
        <v>902</v>
      </c>
      <c r="E2408">
        <v>1</v>
      </c>
      <c r="G2408" t="s">
        <v>1617</v>
      </c>
      <c r="I2408" t="s">
        <v>27</v>
      </c>
      <c r="J2408" s="3">
        <v>330</v>
      </c>
      <c r="L2408" t="s">
        <v>1950</v>
      </c>
      <c r="M2408" s="3">
        <v>2006</v>
      </c>
      <c r="N2408" t="s">
        <v>2077</v>
      </c>
      <c r="O2408" s="3">
        <v>63</v>
      </c>
      <c r="S2408" s="3" t="s">
        <v>2544</v>
      </c>
      <c r="T2408" t="s">
        <v>2643</v>
      </c>
      <c r="V2408" s="4"/>
      <c r="W2408" s="6"/>
    </row>
    <row r="2409" spans="1:23" x14ac:dyDescent="0.25">
      <c r="A2409">
        <v>2408</v>
      </c>
      <c r="B2409" s="3">
        <v>661</v>
      </c>
      <c r="C2409" t="s">
        <v>44</v>
      </c>
      <c r="D2409" t="s">
        <v>902</v>
      </c>
      <c r="E2409">
        <v>1</v>
      </c>
      <c r="G2409" t="s">
        <v>1617</v>
      </c>
      <c r="I2409" t="s">
        <v>27</v>
      </c>
      <c r="J2409" s="3">
        <v>330</v>
      </c>
      <c r="L2409" t="s">
        <v>1950</v>
      </c>
      <c r="M2409" s="3">
        <v>2006</v>
      </c>
      <c r="N2409" t="s">
        <v>2077</v>
      </c>
      <c r="O2409" s="3">
        <v>63</v>
      </c>
      <c r="S2409" s="3" t="s">
        <v>2544</v>
      </c>
      <c r="T2409" t="s">
        <v>2643</v>
      </c>
      <c r="V2409" s="4"/>
      <c r="W2409" s="6"/>
    </row>
    <row r="2410" spans="1:23" x14ac:dyDescent="0.25">
      <c r="A2410">
        <v>2409</v>
      </c>
      <c r="B2410" s="3">
        <v>662</v>
      </c>
      <c r="C2410" t="s">
        <v>44</v>
      </c>
      <c r="D2410" t="s">
        <v>902</v>
      </c>
      <c r="E2410">
        <v>1</v>
      </c>
      <c r="G2410" t="s">
        <v>1617</v>
      </c>
      <c r="I2410" t="s">
        <v>27</v>
      </c>
      <c r="J2410" s="3">
        <v>330</v>
      </c>
      <c r="L2410" t="s">
        <v>1950</v>
      </c>
      <c r="M2410" s="3">
        <v>2006</v>
      </c>
      <c r="N2410" t="s">
        <v>2077</v>
      </c>
      <c r="O2410" s="3">
        <v>63</v>
      </c>
      <c r="S2410" s="3" t="s">
        <v>2544</v>
      </c>
      <c r="T2410" t="s">
        <v>2643</v>
      </c>
      <c r="V2410" s="4"/>
      <c r="W2410" s="6"/>
    </row>
    <row r="2411" spans="1:23" x14ac:dyDescent="0.25">
      <c r="A2411">
        <v>2410</v>
      </c>
      <c r="B2411" s="3">
        <v>663</v>
      </c>
      <c r="C2411" t="s">
        <v>44</v>
      </c>
      <c r="D2411" t="s">
        <v>902</v>
      </c>
      <c r="E2411">
        <v>1</v>
      </c>
      <c r="G2411" t="s">
        <v>1617</v>
      </c>
      <c r="I2411" t="s">
        <v>27</v>
      </c>
      <c r="J2411" s="3">
        <v>330</v>
      </c>
      <c r="L2411" t="s">
        <v>1950</v>
      </c>
      <c r="M2411" s="3">
        <v>2006</v>
      </c>
      <c r="N2411" t="s">
        <v>2077</v>
      </c>
      <c r="O2411" s="3">
        <v>63</v>
      </c>
      <c r="S2411" s="3" t="s">
        <v>2544</v>
      </c>
      <c r="T2411" t="s">
        <v>2643</v>
      </c>
      <c r="V2411" s="4"/>
      <c r="W2411" s="6"/>
    </row>
    <row r="2412" spans="1:23" x14ac:dyDescent="0.25">
      <c r="A2412">
        <v>2411</v>
      </c>
      <c r="B2412" s="3">
        <v>664</v>
      </c>
      <c r="C2412" t="s">
        <v>44</v>
      </c>
      <c r="D2412" t="s">
        <v>902</v>
      </c>
      <c r="E2412">
        <v>1</v>
      </c>
      <c r="G2412" t="s">
        <v>1617</v>
      </c>
      <c r="I2412" t="s">
        <v>27</v>
      </c>
      <c r="J2412" s="3">
        <v>330</v>
      </c>
      <c r="L2412" t="s">
        <v>1950</v>
      </c>
      <c r="M2412" s="3">
        <v>2006</v>
      </c>
      <c r="N2412" t="s">
        <v>2077</v>
      </c>
      <c r="O2412" s="3">
        <v>63</v>
      </c>
      <c r="S2412" s="3" t="s">
        <v>2544</v>
      </c>
      <c r="T2412" t="s">
        <v>2643</v>
      </c>
      <c r="V2412" s="4"/>
      <c r="W2412" s="6"/>
    </row>
    <row r="2413" spans="1:23" x14ac:dyDescent="0.25">
      <c r="A2413">
        <v>2412</v>
      </c>
      <c r="B2413" s="3">
        <v>665</v>
      </c>
      <c r="C2413" t="s">
        <v>44</v>
      </c>
      <c r="D2413" t="s">
        <v>902</v>
      </c>
      <c r="E2413">
        <v>1</v>
      </c>
      <c r="G2413" t="s">
        <v>1617</v>
      </c>
      <c r="I2413" t="s">
        <v>27</v>
      </c>
      <c r="J2413" s="3">
        <v>330</v>
      </c>
      <c r="L2413" t="s">
        <v>1950</v>
      </c>
      <c r="M2413" s="3">
        <v>2006</v>
      </c>
      <c r="N2413" t="s">
        <v>2077</v>
      </c>
      <c r="O2413" s="3">
        <v>63</v>
      </c>
      <c r="S2413" s="3" t="s">
        <v>2544</v>
      </c>
      <c r="T2413" t="s">
        <v>2643</v>
      </c>
      <c r="V2413" s="4"/>
      <c r="W2413" s="6"/>
    </row>
    <row r="2414" spans="1:23" x14ac:dyDescent="0.25">
      <c r="A2414">
        <v>2413</v>
      </c>
      <c r="B2414" s="3">
        <v>666</v>
      </c>
      <c r="C2414" t="s">
        <v>44</v>
      </c>
      <c r="D2414" t="s">
        <v>902</v>
      </c>
      <c r="E2414">
        <v>1</v>
      </c>
      <c r="G2414" t="s">
        <v>1617</v>
      </c>
      <c r="I2414" t="s">
        <v>27</v>
      </c>
      <c r="J2414" s="3">
        <v>330</v>
      </c>
      <c r="L2414" t="s">
        <v>1950</v>
      </c>
      <c r="M2414" s="3">
        <v>2006</v>
      </c>
      <c r="N2414" t="s">
        <v>2077</v>
      </c>
      <c r="O2414" s="3">
        <v>63</v>
      </c>
      <c r="S2414" s="3" t="s">
        <v>2544</v>
      </c>
      <c r="T2414" t="s">
        <v>2643</v>
      </c>
      <c r="V2414" s="4"/>
      <c r="W2414" s="6"/>
    </row>
    <row r="2415" spans="1:23" x14ac:dyDescent="0.25">
      <c r="A2415">
        <v>2414</v>
      </c>
      <c r="B2415" s="3">
        <v>667</v>
      </c>
      <c r="C2415" t="s">
        <v>44</v>
      </c>
      <c r="D2415" t="s">
        <v>902</v>
      </c>
      <c r="E2415">
        <v>1</v>
      </c>
      <c r="G2415" t="s">
        <v>1617</v>
      </c>
      <c r="I2415" t="s">
        <v>27</v>
      </c>
      <c r="J2415" s="3">
        <v>330</v>
      </c>
      <c r="L2415" t="s">
        <v>1950</v>
      </c>
      <c r="M2415" s="3">
        <v>2006</v>
      </c>
      <c r="N2415" t="s">
        <v>2077</v>
      </c>
      <c r="O2415" s="3">
        <v>63</v>
      </c>
      <c r="S2415" s="3" t="s">
        <v>2544</v>
      </c>
      <c r="T2415" t="s">
        <v>2643</v>
      </c>
      <c r="V2415" s="4"/>
      <c r="W2415" s="6"/>
    </row>
    <row r="2416" spans="1:23" x14ac:dyDescent="0.25">
      <c r="A2416">
        <v>2415</v>
      </c>
      <c r="B2416" s="3">
        <v>668</v>
      </c>
      <c r="C2416" t="s">
        <v>44</v>
      </c>
      <c r="D2416" t="s">
        <v>902</v>
      </c>
      <c r="E2416">
        <v>1</v>
      </c>
      <c r="G2416" t="s">
        <v>1617</v>
      </c>
      <c r="I2416" t="s">
        <v>27</v>
      </c>
      <c r="J2416" s="3">
        <v>330</v>
      </c>
      <c r="L2416" t="s">
        <v>1950</v>
      </c>
      <c r="M2416" s="3">
        <v>2006</v>
      </c>
      <c r="N2416" t="s">
        <v>2077</v>
      </c>
      <c r="O2416" s="3">
        <v>63</v>
      </c>
      <c r="S2416" s="3" t="s">
        <v>2544</v>
      </c>
      <c r="T2416" t="s">
        <v>2643</v>
      </c>
      <c r="V2416" s="4"/>
      <c r="W2416" s="6"/>
    </row>
    <row r="2417" spans="1:23" x14ac:dyDescent="0.25">
      <c r="A2417">
        <v>2416</v>
      </c>
      <c r="B2417" s="3">
        <v>669</v>
      </c>
      <c r="C2417" t="s">
        <v>44</v>
      </c>
      <c r="D2417" t="s">
        <v>902</v>
      </c>
      <c r="E2417">
        <v>1</v>
      </c>
      <c r="G2417" t="s">
        <v>1617</v>
      </c>
      <c r="I2417" t="s">
        <v>27</v>
      </c>
      <c r="J2417" s="3">
        <v>330</v>
      </c>
      <c r="L2417" t="s">
        <v>1950</v>
      </c>
      <c r="M2417" s="3">
        <v>2006</v>
      </c>
      <c r="N2417" t="s">
        <v>2077</v>
      </c>
      <c r="O2417" s="3">
        <v>63</v>
      </c>
      <c r="S2417" s="3" t="s">
        <v>2544</v>
      </c>
      <c r="T2417" t="s">
        <v>2643</v>
      </c>
      <c r="V2417" s="4"/>
      <c r="W2417" s="6"/>
    </row>
    <row r="2418" spans="1:23" x14ac:dyDescent="0.25">
      <c r="A2418">
        <v>2417</v>
      </c>
      <c r="B2418" s="3">
        <v>670</v>
      </c>
      <c r="C2418" t="s">
        <v>44</v>
      </c>
      <c r="D2418" t="s">
        <v>902</v>
      </c>
      <c r="E2418">
        <v>1</v>
      </c>
      <c r="G2418" t="s">
        <v>1617</v>
      </c>
      <c r="I2418" t="s">
        <v>27</v>
      </c>
      <c r="J2418" s="3">
        <v>330</v>
      </c>
      <c r="L2418" t="s">
        <v>1950</v>
      </c>
      <c r="M2418" s="3">
        <v>2006</v>
      </c>
      <c r="N2418" t="s">
        <v>2077</v>
      </c>
      <c r="O2418" s="3">
        <v>63</v>
      </c>
      <c r="S2418" s="3" t="s">
        <v>2544</v>
      </c>
      <c r="T2418" t="s">
        <v>2643</v>
      </c>
      <c r="V2418" s="4"/>
      <c r="W2418" s="6"/>
    </row>
    <row r="2419" spans="1:23" x14ac:dyDescent="0.25">
      <c r="A2419">
        <v>2418</v>
      </c>
      <c r="B2419" s="3">
        <v>671</v>
      </c>
      <c r="C2419" t="s">
        <v>44</v>
      </c>
      <c r="D2419" t="s">
        <v>902</v>
      </c>
      <c r="E2419">
        <v>1</v>
      </c>
      <c r="G2419" t="s">
        <v>1617</v>
      </c>
      <c r="I2419" t="s">
        <v>27</v>
      </c>
      <c r="J2419" s="3">
        <v>330</v>
      </c>
      <c r="L2419" t="s">
        <v>1950</v>
      </c>
      <c r="M2419" s="3">
        <v>2006</v>
      </c>
      <c r="N2419" t="s">
        <v>2077</v>
      </c>
      <c r="O2419" s="3">
        <v>63</v>
      </c>
      <c r="S2419" s="3" t="s">
        <v>2544</v>
      </c>
      <c r="T2419" t="s">
        <v>2643</v>
      </c>
      <c r="V2419" s="4"/>
      <c r="W2419" s="6"/>
    </row>
    <row r="2420" spans="1:23" x14ac:dyDescent="0.25">
      <c r="A2420">
        <v>2419</v>
      </c>
      <c r="B2420" s="3">
        <v>672</v>
      </c>
      <c r="C2420" t="s">
        <v>44</v>
      </c>
      <c r="D2420" t="s">
        <v>902</v>
      </c>
      <c r="E2420">
        <v>1</v>
      </c>
      <c r="G2420" t="s">
        <v>1617</v>
      </c>
      <c r="I2420" t="s">
        <v>27</v>
      </c>
      <c r="J2420" s="3">
        <v>330</v>
      </c>
      <c r="L2420" t="s">
        <v>1950</v>
      </c>
      <c r="M2420" s="3">
        <v>2006</v>
      </c>
      <c r="N2420" t="s">
        <v>2077</v>
      </c>
      <c r="O2420" s="3">
        <v>63</v>
      </c>
      <c r="S2420" s="3" t="s">
        <v>2544</v>
      </c>
      <c r="T2420" t="s">
        <v>2643</v>
      </c>
      <c r="V2420" s="4"/>
      <c r="W2420" s="6"/>
    </row>
    <row r="2421" spans="1:23" x14ac:dyDescent="0.25">
      <c r="A2421">
        <v>2420</v>
      </c>
      <c r="B2421" s="3">
        <v>673</v>
      </c>
      <c r="C2421" t="s">
        <v>44</v>
      </c>
      <c r="D2421" t="s">
        <v>902</v>
      </c>
      <c r="E2421">
        <v>1</v>
      </c>
      <c r="G2421" t="s">
        <v>1617</v>
      </c>
      <c r="I2421" t="s">
        <v>27</v>
      </c>
      <c r="J2421" s="3">
        <v>330</v>
      </c>
      <c r="L2421" t="s">
        <v>1950</v>
      </c>
      <c r="M2421" s="3">
        <v>2006</v>
      </c>
      <c r="N2421" t="s">
        <v>2077</v>
      </c>
      <c r="O2421" s="3">
        <v>63</v>
      </c>
      <c r="S2421" s="3" t="s">
        <v>2544</v>
      </c>
      <c r="T2421" t="s">
        <v>2643</v>
      </c>
      <c r="V2421" s="4"/>
      <c r="W2421" s="6"/>
    </row>
    <row r="2422" spans="1:23" x14ac:dyDescent="0.25">
      <c r="A2422">
        <v>2421</v>
      </c>
      <c r="B2422" s="3">
        <v>674</v>
      </c>
      <c r="C2422" t="s">
        <v>44</v>
      </c>
      <c r="D2422" t="s">
        <v>902</v>
      </c>
      <c r="E2422">
        <v>1</v>
      </c>
      <c r="G2422" t="s">
        <v>1617</v>
      </c>
      <c r="I2422" t="s">
        <v>27</v>
      </c>
      <c r="J2422" s="3">
        <v>330</v>
      </c>
      <c r="L2422" t="s">
        <v>1950</v>
      </c>
      <c r="M2422" s="3">
        <v>2006</v>
      </c>
      <c r="N2422" t="s">
        <v>2077</v>
      </c>
      <c r="O2422" s="3">
        <v>63</v>
      </c>
      <c r="S2422" s="3" t="s">
        <v>2544</v>
      </c>
      <c r="T2422" t="s">
        <v>2643</v>
      </c>
      <c r="V2422" s="4"/>
      <c r="W2422" s="6"/>
    </row>
    <row r="2423" spans="1:23" x14ac:dyDescent="0.25">
      <c r="A2423">
        <v>2422</v>
      </c>
      <c r="B2423" s="3">
        <v>675</v>
      </c>
      <c r="C2423" t="s">
        <v>44</v>
      </c>
      <c r="D2423" t="s">
        <v>902</v>
      </c>
      <c r="E2423">
        <v>1</v>
      </c>
      <c r="G2423" t="s">
        <v>1617</v>
      </c>
      <c r="I2423" t="s">
        <v>27</v>
      </c>
      <c r="J2423" s="3">
        <v>330</v>
      </c>
      <c r="L2423" t="s">
        <v>1950</v>
      </c>
      <c r="M2423" s="3">
        <v>2006</v>
      </c>
      <c r="N2423" t="s">
        <v>2077</v>
      </c>
      <c r="O2423" s="3">
        <v>63</v>
      </c>
      <c r="S2423" s="3" t="s">
        <v>2544</v>
      </c>
      <c r="T2423" t="s">
        <v>2643</v>
      </c>
      <c r="V2423" s="4"/>
      <c r="W2423" s="6"/>
    </row>
    <row r="2424" spans="1:23" x14ac:dyDescent="0.25">
      <c r="A2424">
        <v>2423</v>
      </c>
      <c r="B2424" s="3">
        <v>676</v>
      </c>
      <c r="C2424" t="s">
        <v>44</v>
      </c>
      <c r="D2424" t="s">
        <v>902</v>
      </c>
      <c r="E2424">
        <v>1</v>
      </c>
      <c r="G2424" t="s">
        <v>1617</v>
      </c>
      <c r="I2424" t="s">
        <v>27</v>
      </c>
      <c r="J2424" s="3">
        <v>330</v>
      </c>
      <c r="L2424" t="s">
        <v>1950</v>
      </c>
      <c r="M2424" s="3">
        <v>2006</v>
      </c>
      <c r="N2424" t="s">
        <v>2077</v>
      </c>
      <c r="O2424" s="3">
        <v>63</v>
      </c>
      <c r="S2424" s="3" t="s">
        <v>2544</v>
      </c>
      <c r="T2424" t="s">
        <v>2643</v>
      </c>
      <c r="V2424" s="4"/>
      <c r="W2424" s="6"/>
    </row>
    <row r="2425" spans="1:23" x14ac:dyDescent="0.25">
      <c r="A2425">
        <v>2424</v>
      </c>
      <c r="B2425" s="3">
        <v>677</v>
      </c>
      <c r="C2425" t="s">
        <v>44</v>
      </c>
      <c r="D2425" t="s">
        <v>902</v>
      </c>
      <c r="E2425">
        <v>1</v>
      </c>
      <c r="G2425" t="s">
        <v>1617</v>
      </c>
      <c r="I2425" t="s">
        <v>27</v>
      </c>
      <c r="J2425" s="3">
        <v>330</v>
      </c>
      <c r="L2425" t="s">
        <v>1950</v>
      </c>
      <c r="M2425" s="3">
        <v>2006</v>
      </c>
      <c r="N2425" t="s">
        <v>2077</v>
      </c>
      <c r="O2425" s="3">
        <v>63</v>
      </c>
      <c r="S2425" s="3" t="s">
        <v>2544</v>
      </c>
      <c r="T2425" t="s">
        <v>2643</v>
      </c>
      <c r="V2425" s="4"/>
      <c r="W2425" s="6"/>
    </row>
    <row r="2426" spans="1:23" x14ac:dyDescent="0.25">
      <c r="A2426">
        <v>2425</v>
      </c>
      <c r="B2426" s="3">
        <v>678</v>
      </c>
      <c r="C2426" t="s">
        <v>44</v>
      </c>
      <c r="D2426" t="s">
        <v>902</v>
      </c>
      <c r="E2426">
        <v>1</v>
      </c>
      <c r="G2426" t="s">
        <v>1617</v>
      </c>
      <c r="I2426" t="s">
        <v>27</v>
      </c>
      <c r="J2426" s="3">
        <v>330</v>
      </c>
      <c r="L2426" t="s">
        <v>1950</v>
      </c>
      <c r="M2426" s="3">
        <v>2006</v>
      </c>
      <c r="N2426" t="s">
        <v>2077</v>
      </c>
      <c r="O2426" s="3">
        <v>63</v>
      </c>
      <c r="S2426" s="3" t="s">
        <v>2544</v>
      </c>
      <c r="T2426" t="s">
        <v>2643</v>
      </c>
      <c r="V2426" s="4"/>
      <c r="W2426" s="6"/>
    </row>
    <row r="2427" spans="1:23" x14ac:dyDescent="0.25">
      <c r="A2427">
        <v>2426</v>
      </c>
      <c r="B2427" s="3">
        <v>679</v>
      </c>
      <c r="C2427" t="s">
        <v>44</v>
      </c>
      <c r="D2427" t="s">
        <v>902</v>
      </c>
      <c r="E2427">
        <v>1</v>
      </c>
      <c r="G2427" t="s">
        <v>1617</v>
      </c>
      <c r="I2427" t="s">
        <v>27</v>
      </c>
      <c r="J2427" s="3">
        <v>330</v>
      </c>
      <c r="L2427" t="s">
        <v>1950</v>
      </c>
      <c r="M2427" s="3">
        <v>2006</v>
      </c>
      <c r="N2427" t="s">
        <v>2077</v>
      </c>
      <c r="O2427" s="3">
        <v>63</v>
      </c>
      <c r="S2427" s="3" t="s">
        <v>2544</v>
      </c>
      <c r="T2427" t="s">
        <v>2643</v>
      </c>
      <c r="V2427" s="4"/>
      <c r="W2427" s="6"/>
    </row>
    <row r="2428" spans="1:23" x14ac:dyDescent="0.25">
      <c r="A2428">
        <v>2427</v>
      </c>
      <c r="B2428" s="3">
        <v>680</v>
      </c>
      <c r="C2428" t="s">
        <v>44</v>
      </c>
      <c r="D2428" t="s">
        <v>902</v>
      </c>
      <c r="E2428">
        <v>1</v>
      </c>
      <c r="G2428" t="s">
        <v>1617</v>
      </c>
      <c r="I2428" t="s">
        <v>27</v>
      </c>
      <c r="J2428" s="3">
        <v>330</v>
      </c>
      <c r="L2428" t="s">
        <v>1950</v>
      </c>
      <c r="M2428" s="3">
        <v>2006</v>
      </c>
      <c r="N2428" t="s">
        <v>2077</v>
      </c>
      <c r="O2428" s="3">
        <v>63</v>
      </c>
      <c r="S2428" s="3" t="s">
        <v>2544</v>
      </c>
      <c r="T2428" t="s">
        <v>2643</v>
      </c>
      <c r="V2428" s="4"/>
      <c r="W2428" s="6"/>
    </row>
    <row r="2429" spans="1:23" x14ac:dyDescent="0.25">
      <c r="A2429">
        <v>2428</v>
      </c>
      <c r="B2429" s="3">
        <v>681</v>
      </c>
      <c r="C2429" t="s">
        <v>44</v>
      </c>
      <c r="D2429" t="s">
        <v>902</v>
      </c>
      <c r="E2429">
        <v>1</v>
      </c>
      <c r="G2429" t="s">
        <v>1617</v>
      </c>
      <c r="I2429" t="s">
        <v>27</v>
      </c>
      <c r="J2429" s="3">
        <v>330</v>
      </c>
      <c r="L2429" t="s">
        <v>1950</v>
      </c>
      <c r="M2429" s="3">
        <v>2006</v>
      </c>
      <c r="N2429" t="s">
        <v>2077</v>
      </c>
      <c r="O2429" s="3">
        <v>63</v>
      </c>
      <c r="S2429" s="3" t="s">
        <v>2544</v>
      </c>
      <c r="T2429" t="s">
        <v>2643</v>
      </c>
      <c r="V2429" s="4"/>
      <c r="W2429" s="6"/>
    </row>
    <row r="2430" spans="1:23" x14ac:dyDescent="0.25">
      <c r="A2430">
        <v>2429</v>
      </c>
      <c r="B2430" s="3">
        <v>1545</v>
      </c>
      <c r="C2430" t="s">
        <v>44</v>
      </c>
      <c r="D2430" t="s">
        <v>902</v>
      </c>
      <c r="E2430">
        <v>1</v>
      </c>
      <c r="G2430" t="s">
        <v>1289</v>
      </c>
      <c r="I2430" t="s">
        <v>27</v>
      </c>
      <c r="J2430" s="3">
        <v>330</v>
      </c>
      <c r="L2430" t="s">
        <v>1289</v>
      </c>
      <c r="M2430" s="3">
        <v>2012</v>
      </c>
      <c r="N2430" t="s">
        <v>2059</v>
      </c>
      <c r="O2430" s="3">
        <v>0</v>
      </c>
      <c r="S2430" s="3" t="s">
        <v>2531</v>
      </c>
      <c r="T2430" t="s">
        <v>2646</v>
      </c>
      <c r="V2430" s="4">
        <v>1831</v>
      </c>
      <c r="W2430" s="6" t="s">
        <v>2693</v>
      </c>
    </row>
    <row r="2431" spans="1:23" x14ac:dyDescent="0.25">
      <c r="A2431">
        <v>2430</v>
      </c>
      <c r="B2431" s="3">
        <v>1546</v>
      </c>
      <c r="C2431" t="s">
        <v>44</v>
      </c>
      <c r="D2431" t="s">
        <v>902</v>
      </c>
      <c r="E2431">
        <v>1</v>
      </c>
      <c r="G2431" t="s">
        <v>1289</v>
      </c>
      <c r="I2431" t="s">
        <v>27</v>
      </c>
      <c r="J2431" s="3">
        <v>330</v>
      </c>
      <c r="L2431" t="s">
        <v>1289</v>
      </c>
      <c r="M2431" s="3">
        <v>2012</v>
      </c>
      <c r="N2431" t="s">
        <v>2059</v>
      </c>
      <c r="O2431" s="3">
        <v>0</v>
      </c>
      <c r="S2431" s="3" t="s">
        <v>2531</v>
      </c>
      <c r="T2431" t="s">
        <v>2646</v>
      </c>
      <c r="V2431" s="4">
        <v>1831</v>
      </c>
      <c r="W2431" s="6" t="s">
        <v>2693</v>
      </c>
    </row>
    <row r="2432" spans="1:23" x14ac:dyDescent="0.25">
      <c r="A2432">
        <v>2431</v>
      </c>
      <c r="B2432" s="3">
        <v>1547</v>
      </c>
      <c r="C2432" t="s">
        <v>44</v>
      </c>
      <c r="D2432" t="s">
        <v>902</v>
      </c>
      <c r="E2432">
        <v>1</v>
      </c>
      <c r="G2432" t="s">
        <v>1289</v>
      </c>
      <c r="I2432" t="s">
        <v>27</v>
      </c>
      <c r="J2432" s="3">
        <v>330</v>
      </c>
      <c r="L2432" t="s">
        <v>1289</v>
      </c>
      <c r="M2432" s="3">
        <v>2012</v>
      </c>
      <c r="N2432" t="s">
        <v>2059</v>
      </c>
      <c r="O2432" s="3">
        <v>0</v>
      </c>
      <c r="S2432" s="3" t="s">
        <v>2531</v>
      </c>
      <c r="T2432" t="s">
        <v>2646</v>
      </c>
      <c r="V2432" s="4">
        <v>1831</v>
      </c>
      <c r="W2432" s="6" t="s">
        <v>2693</v>
      </c>
    </row>
    <row r="2433" spans="1:23" x14ac:dyDescent="0.25">
      <c r="A2433">
        <v>2432</v>
      </c>
      <c r="B2433" s="3">
        <v>1548</v>
      </c>
      <c r="C2433" t="s">
        <v>44</v>
      </c>
      <c r="D2433" t="s">
        <v>902</v>
      </c>
      <c r="E2433">
        <v>1</v>
      </c>
      <c r="G2433" t="s">
        <v>1289</v>
      </c>
      <c r="I2433" t="s">
        <v>27</v>
      </c>
      <c r="J2433" s="3">
        <v>330</v>
      </c>
      <c r="L2433" t="s">
        <v>1289</v>
      </c>
      <c r="M2433" s="3">
        <v>2012</v>
      </c>
      <c r="N2433" t="s">
        <v>2059</v>
      </c>
      <c r="O2433" s="3">
        <v>0</v>
      </c>
      <c r="S2433" s="3" t="s">
        <v>2531</v>
      </c>
      <c r="T2433" t="s">
        <v>2646</v>
      </c>
      <c r="V2433" s="4">
        <v>1831</v>
      </c>
      <c r="W2433" s="6" t="s">
        <v>2693</v>
      </c>
    </row>
    <row r="2434" spans="1:23" x14ac:dyDescent="0.25">
      <c r="A2434">
        <v>2433</v>
      </c>
      <c r="B2434" s="3">
        <v>1549</v>
      </c>
      <c r="C2434" t="s">
        <v>44</v>
      </c>
      <c r="D2434" t="s">
        <v>902</v>
      </c>
      <c r="E2434">
        <v>1</v>
      </c>
      <c r="G2434" t="s">
        <v>1289</v>
      </c>
      <c r="I2434" t="s">
        <v>27</v>
      </c>
      <c r="J2434" s="3">
        <v>330</v>
      </c>
      <c r="L2434" t="s">
        <v>1289</v>
      </c>
      <c r="M2434" s="3">
        <v>2012</v>
      </c>
      <c r="N2434" t="s">
        <v>2059</v>
      </c>
      <c r="O2434" s="3">
        <v>0</v>
      </c>
      <c r="S2434" s="3" t="s">
        <v>2531</v>
      </c>
      <c r="T2434" t="s">
        <v>2646</v>
      </c>
      <c r="V2434" s="4">
        <v>1831</v>
      </c>
      <c r="W2434" s="6" t="s">
        <v>2693</v>
      </c>
    </row>
    <row r="2435" spans="1:23" x14ac:dyDescent="0.25">
      <c r="A2435">
        <v>2434</v>
      </c>
      <c r="B2435" s="3">
        <v>308</v>
      </c>
      <c r="C2435" t="s">
        <v>44</v>
      </c>
      <c r="D2435" t="s">
        <v>903</v>
      </c>
      <c r="E2435">
        <v>1</v>
      </c>
      <c r="G2435" t="s">
        <v>1609</v>
      </c>
      <c r="I2435" t="s">
        <v>27</v>
      </c>
      <c r="J2435" s="3">
        <v>330</v>
      </c>
      <c r="L2435" t="s">
        <v>1902</v>
      </c>
      <c r="M2435" s="3">
        <v>2008</v>
      </c>
      <c r="N2435" t="s">
        <v>2054</v>
      </c>
      <c r="O2435" s="3">
        <v>31</v>
      </c>
      <c r="S2435" s="3" t="s">
        <v>2545</v>
      </c>
      <c r="T2435" t="s">
        <v>2638</v>
      </c>
      <c r="V2435" s="4"/>
      <c r="W2435" s="6"/>
    </row>
    <row r="2436" spans="1:23" x14ac:dyDescent="0.25">
      <c r="A2436">
        <v>2435</v>
      </c>
      <c r="B2436" s="3">
        <v>2714</v>
      </c>
      <c r="C2436" t="s">
        <v>44</v>
      </c>
      <c r="D2436" t="s">
        <v>904</v>
      </c>
      <c r="E2436">
        <v>1</v>
      </c>
      <c r="G2436" t="s">
        <v>1243</v>
      </c>
      <c r="I2436" t="s">
        <v>27</v>
      </c>
      <c r="J2436" s="3">
        <v>330</v>
      </c>
      <c r="L2436" t="s">
        <v>1836</v>
      </c>
      <c r="M2436" s="3">
        <v>2018</v>
      </c>
      <c r="N2436" t="s">
        <v>2051</v>
      </c>
      <c r="O2436" s="3">
        <v>60</v>
      </c>
      <c r="S2436" s="3" t="s">
        <v>2370</v>
      </c>
      <c r="T2436" t="s">
        <v>2637</v>
      </c>
      <c r="V2436" s="4">
        <v>61739</v>
      </c>
      <c r="W2436" s="6" t="s">
        <v>2690</v>
      </c>
    </row>
    <row r="2437" spans="1:23" x14ac:dyDescent="0.25">
      <c r="A2437">
        <v>2436</v>
      </c>
      <c r="B2437" s="3">
        <v>2715</v>
      </c>
      <c r="C2437" t="s">
        <v>44</v>
      </c>
      <c r="D2437" t="s">
        <v>904</v>
      </c>
      <c r="E2437">
        <v>1</v>
      </c>
      <c r="G2437" t="s">
        <v>1243</v>
      </c>
      <c r="I2437" t="s">
        <v>27</v>
      </c>
      <c r="J2437" s="3">
        <v>330</v>
      </c>
      <c r="L2437" t="s">
        <v>1836</v>
      </c>
      <c r="M2437" s="3">
        <v>2018</v>
      </c>
      <c r="N2437" t="s">
        <v>2051</v>
      </c>
      <c r="O2437" s="3">
        <v>60</v>
      </c>
      <c r="S2437" s="3" t="s">
        <v>2370</v>
      </c>
      <c r="T2437" t="s">
        <v>2637</v>
      </c>
      <c r="V2437" s="4">
        <v>61739</v>
      </c>
      <c r="W2437" s="6" t="s">
        <v>2690</v>
      </c>
    </row>
    <row r="2438" spans="1:23" x14ac:dyDescent="0.25">
      <c r="A2438">
        <v>2437</v>
      </c>
      <c r="B2438" s="3">
        <v>2716</v>
      </c>
      <c r="C2438" t="s">
        <v>44</v>
      </c>
      <c r="D2438" t="s">
        <v>904</v>
      </c>
      <c r="E2438">
        <v>1</v>
      </c>
      <c r="G2438" t="s">
        <v>1243</v>
      </c>
      <c r="I2438" t="s">
        <v>27</v>
      </c>
      <c r="J2438" s="3">
        <v>330</v>
      </c>
      <c r="L2438" t="s">
        <v>1836</v>
      </c>
      <c r="M2438" s="3">
        <v>2018</v>
      </c>
      <c r="N2438" t="s">
        <v>2051</v>
      </c>
      <c r="O2438" s="3">
        <v>60</v>
      </c>
      <c r="S2438" s="3" t="s">
        <v>2370</v>
      </c>
      <c r="T2438" t="s">
        <v>2637</v>
      </c>
      <c r="V2438" s="4">
        <v>61739</v>
      </c>
      <c r="W2438" s="6" t="s">
        <v>2690</v>
      </c>
    </row>
    <row r="2439" spans="1:23" x14ac:dyDescent="0.25">
      <c r="A2439">
        <v>2438</v>
      </c>
      <c r="B2439" s="3">
        <v>2717</v>
      </c>
      <c r="C2439" t="s">
        <v>44</v>
      </c>
      <c r="D2439" t="s">
        <v>904</v>
      </c>
      <c r="E2439">
        <v>1</v>
      </c>
      <c r="G2439" t="s">
        <v>1243</v>
      </c>
      <c r="I2439" t="s">
        <v>27</v>
      </c>
      <c r="J2439" s="3">
        <v>330</v>
      </c>
      <c r="L2439" t="s">
        <v>1836</v>
      </c>
      <c r="M2439" s="3">
        <v>2018</v>
      </c>
      <c r="N2439" t="s">
        <v>2051</v>
      </c>
      <c r="O2439" s="3">
        <v>60</v>
      </c>
      <c r="S2439" s="3" t="s">
        <v>2370</v>
      </c>
      <c r="T2439" t="s">
        <v>2637</v>
      </c>
      <c r="V2439" s="4">
        <v>61739</v>
      </c>
      <c r="W2439" s="6" t="s">
        <v>2690</v>
      </c>
    </row>
    <row r="2440" spans="1:23" x14ac:dyDescent="0.25">
      <c r="A2440">
        <v>2439</v>
      </c>
      <c r="B2440" s="3">
        <v>1615</v>
      </c>
      <c r="C2440" t="s">
        <v>44</v>
      </c>
      <c r="D2440" t="s">
        <v>905</v>
      </c>
      <c r="E2440">
        <v>1</v>
      </c>
      <c r="G2440" t="s">
        <v>1244</v>
      </c>
      <c r="I2440" t="s">
        <v>27</v>
      </c>
      <c r="J2440" s="3">
        <v>330</v>
      </c>
      <c r="L2440" t="s">
        <v>1836</v>
      </c>
      <c r="M2440" s="3">
        <v>2012</v>
      </c>
      <c r="N2440" t="s">
        <v>2051</v>
      </c>
      <c r="O2440" s="3">
        <v>30</v>
      </c>
      <c r="S2440" s="3" t="s">
        <v>2101</v>
      </c>
      <c r="T2440" t="s">
        <v>2638</v>
      </c>
      <c r="V2440" s="4"/>
      <c r="W2440" s="6"/>
    </row>
    <row r="2441" spans="1:23" x14ac:dyDescent="0.25">
      <c r="A2441">
        <v>2440</v>
      </c>
      <c r="B2441" s="3">
        <v>1611</v>
      </c>
      <c r="C2441" t="s">
        <v>44</v>
      </c>
      <c r="D2441" t="s">
        <v>905</v>
      </c>
      <c r="E2441">
        <v>1</v>
      </c>
      <c r="G2441" t="s">
        <v>1244</v>
      </c>
      <c r="I2441" t="s">
        <v>27</v>
      </c>
      <c r="J2441" s="3">
        <v>330</v>
      </c>
      <c r="L2441" t="s">
        <v>1836</v>
      </c>
      <c r="M2441" s="3">
        <v>2012</v>
      </c>
      <c r="N2441" t="s">
        <v>2051</v>
      </c>
      <c r="O2441" s="3">
        <v>35</v>
      </c>
      <c r="S2441" s="3" t="s">
        <v>2101</v>
      </c>
      <c r="T2441" t="s">
        <v>2638</v>
      </c>
      <c r="V2441" s="4"/>
      <c r="W2441" s="6"/>
    </row>
    <row r="2442" spans="1:23" x14ac:dyDescent="0.25">
      <c r="A2442">
        <v>2441</v>
      </c>
      <c r="B2442" s="3">
        <v>2798</v>
      </c>
      <c r="C2442" t="s">
        <v>44</v>
      </c>
      <c r="D2442" t="s">
        <v>906</v>
      </c>
      <c r="E2442">
        <v>1</v>
      </c>
      <c r="G2442" t="s">
        <v>1243</v>
      </c>
      <c r="I2442" t="s">
        <v>27</v>
      </c>
      <c r="J2442" s="3">
        <v>330</v>
      </c>
      <c r="L2442" t="s">
        <v>1836</v>
      </c>
      <c r="M2442" s="3">
        <v>2018</v>
      </c>
      <c r="N2442" t="s">
        <v>2051</v>
      </c>
      <c r="O2442" s="3">
        <v>125</v>
      </c>
      <c r="S2442" s="3" t="s">
        <v>2174</v>
      </c>
      <c r="T2442" t="s">
        <v>2637</v>
      </c>
      <c r="V2442" s="4">
        <v>63473</v>
      </c>
      <c r="W2442" s="6" t="s">
        <v>2692</v>
      </c>
    </row>
    <row r="2443" spans="1:23" x14ac:dyDescent="0.25">
      <c r="A2443">
        <v>2442</v>
      </c>
      <c r="B2443" s="3">
        <v>2799</v>
      </c>
      <c r="C2443" t="s">
        <v>44</v>
      </c>
      <c r="D2443" t="s">
        <v>906</v>
      </c>
      <c r="E2443">
        <v>1</v>
      </c>
      <c r="G2443" t="s">
        <v>1243</v>
      </c>
      <c r="I2443" t="s">
        <v>27</v>
      </c>
      <c r="J2443" s="3">
        <v>330</v>
      </c>
      <c r="L2443" t="s">
        <v>1836</v>
      </c>
      <c r="M2443" s="3">
        <v>2018</v>
      </c>
      <c r="N2443" t="s">
        <v>2051</v>
      </c>
      <c r="O2443" s="3">
        <v>125</v>
      </c>
      <c r="S2443" s="3" t="s">
        <v>2174</v>
      </c>
      <c r="T2443" t="s">
        <v>2637</v>
      </c>
      <c r="V2443" s="4">
        <v>63473</v>
      </c>
      <c r="W2443" s="6" t="s">
        <v>2692</v>
      </c>
    </row>
    <row r="2444" spans="1:23" x14ac:dyDescent="0.25">
      <c r="A2444">
        <v>2443</v>
      </c>
      <c r="B2444" s="3">
        <v>2800</v>
      </c>
      <c r="C2444" t="s">
        <v>44</v>
      </c>
      <c r="D2444" t="s">
        <v>906</v>
      </c>
      <c r="E2444">
        <v>1</v>
      </c>
      <c r="G2444" t="s">
        <v>1243</v>
      </c>
      <c r="I2444" t="s">
        <v>27</v>
      </c>
      <c r="J2444" s="3">
        <v>330</v>
      </c>
      <c r="L2444" t="s">
        <v>1836</v>
      </c>
      <c r="M2444" s="3">
        <v>2018</v>
      </c>
      <c r="N2444" t="s">
        <v>2051</v>
      </c>
      <c r="O2444" s="3">
        <v>125</v>
      </c>
      <c r="S2444" s="3" t="s">
        <v>2174</v>
      </c>
      <c r="T2444" t="s">
        <v>2637</v>
      </c>
      <c r="V2444" s="4">
        <v>63473</v>
      </c>
      <c r="W2444" s="6" t="s">
        <v>2692</v>
      </c>
    </row>
    <row r="2445" spans="1:23" x14ac:dyDescent="0.25">
      <c r="A2445">
        <v>2444</v>
      </c>
      <c r="B2445" s="3">
        <v>2801</v>
      </c>
      <c r="C2445" t="s">
        <v>44</v>
      </c>
      <c r="D2445" t="s">
        <v>906</v>
      </c>
      <c r="E2445">
        <v>1</v>
      </c>
      <c r="G2445" t="s">
        <v>1243</v>
      </c>
      <c r="I2445" t="s">
        <v>27</v>
      </c>
      <c r="J2445" s="3">
        <v>330</v>
      </c>
      <c r="L2445" t="s">
        <v>1836</v>
      </c>
      <c r="M2445" s="3">
        <v>2018</v>
      </c>
      <c r="N2445" t="s">
        <v>2051</v>
      </c>
      <c r="O2445" s="3">
        <v>125</v>
      </c>
      <c r="S2445" s="3" t="s">
        <v>2174</v>
      </c>
      <c r="T2445" t="s">
        <v>2637</v>
      </c>
      <c r="V2445" s="4">
        <v>63473</v>
      </c>
      <c r="W2445" s="6" t="s">
        <v>2692</v>
      </c>
    </row>
    <row r="2446" spans="1:23" x14ac:dyDescent="0.25">
      <c r="A2446">
        <v>2445</v>
      </c>
      <c r="B2446" s="3">
        <v>427</v>
      </c>
      <c r="C2446" t="s">
        <v>44</v>
      </c>
      <c r="D2446" t="s">
        <v>907</v>
      </c>
      <c r="E2446">
        <v>1</v>
      </c>
      <c r="G2446" t="s">
        <v>1618</v>
      </c>
      <c r="I2446" t="s">
        <v>27</v>
      </c>
      <c r="J2446" s="3">
        <v>330</v>
      </c>
      <c r="L2446" t="s">
        <v>1837</v>
      </c>
      <c r="M2446" s="3">
        <v>2008</v>
      </c>
      <c r="N2446" t="s">
        <v>2052</v>
      </c>
      <c r="O2446" s="3">
        <v>34</v>
      </c>
      <c r="S2446" s="3" t="s">
        <v>2546</v>
      </c>
      <c r="T2446" t="s">
        <v>2638</v>
      </c>
      <c r="V2446" s="4"/>
      <c r="W2446" s="6"/>
    </row>
    <row r="2447" spans="1:23" x14ac:dyDescent="0.25">
      <c r="A2447">
        <v>2446</v>
      </c>
      <c r="B2447" s="3">
        <v>446</v>
      </c>
      <c r="C2447" t="s">
        <v>44</v>
      </c>
      <c r="D2447" t="s">
        <v>907</v>
      </c>
      <c r="E2447">
        <v>1</v>
      </c>
      <c r="G2447" t="s">
        <v>1618</v>
      </c>
      <c r="I2447" t="s">
        <v>27</v>
      </c>
      <c r="J2447" s="3">
        <v>330</v>
      </c>
      <c r="L2447" t="s">
        <v>1837</v>
      </c>
      <c r="M2447" s="3">
        <v>2006</v>
      </c>
      <c r="N2447" t="s">
        <v>2052</v>
      </c>
      <c r="O2447" s="3">
        <v>34</v>
      </c>
      <c r="S2447" s="3" t="s">
        <v>2536</v>
      </c>
      <c r="T2447" t="s">
        <v>2638</v>
      </c>
      <c r="V2447" s="4"/>
      <c r="W2447" s="6"/>
    </row>
    <row r="2448" spans="1:23" x14ac:dyDescent="0.25">
      <c r="A2448">
        <v>2447</v>
      </c>
      <c r="B2448" s="3">
        <v>435</v>
      </c>
      <c r="C2448" t="s">
        <v>44</v>
      </c>
      <c r="D2448" t="s">
        <v>907</v>
      </c>
      <c r="E2448">
        <v>1</v>
      </c>
      <c r="G2448" t="s">
        <v>1619</v>
      </c>
      <c r="I2448" t="s">
        <v>27</v>
      </c>
      <c r="J2448" s="3">
        <v>330</v>
      </c>
      <c r="L2448" t="s">
        <v>1837</v>
      </c>
      <c r="M2448" s="3">
        <v>2008</v>
      </c>
      <c r="N2448" t="s">
        <v>2052</v>
      </c>
      <c r="O2448" s="3">
        <v>34</v>
      </c>
      <c r="S2448" s="3" t="s">
        <v>2546</v>
      </c>
      <c r="T2448" t="s">
        <v>2638</v>
      </c>
      <c r="V2448" s="4"/>
      <c r="W2448" s="6"/>
    </row>
    <row r="2449" spans="1:23" x14ac:dyDescent="0.25">
      <c r="A2449">
        <v>2448</v>
      </c>
      <c r="B2449" s="3">
        <v>1583</v>
      </c>
      <c r="C2449" t="s">
        <v>44</v>
      </c>
      <c r="D2449" t="s">
        <v>907</v>
      </c>
      <c r="E2449">
        <v>1</v>
      </c>
      <c r="G2449" t="s">
        <v>1289</v>
      </c>
      <c r="I2449" t="s">
        <v>27</v>
      </c>
      <c r="J2449" s="3">
        <v>330</v>
      </c>
      <c r="L2449" t="s">
        <v>1289</v>
      </c>
      <c r="M2449" s="3">
        <v>2012</v>
      </c>
      <c r="N2449" t="s">
        <v>2059</v>
      </c>
      <c r="O2449" s="3">
        <v>52</v>
      </c>
      <c r="S2449" s="3" t="s">
        <v>2531</v>
      </c>
      <c r="T2449" t="s">
        <v>2646</v>
      </c>
      <c r="V2449" s="4">
        <v>1831</v>
      </c>
      <c r="W2449" s="6" t="s">
        <v>2693</v>
      </c>
    </row>
    <row r="2450" spans="1:23" x14ac:dyDescent="0.25">
      <c r="A2450">
        <v>2449</v>
      </c>
      <c r="B2450" s="3">
        <v>1603</v>
      </c>
      <c r="C2450" t="s">
        <v>44</v>
      </c>
      <c r="D2450" t="s">
        <v>907</v>
      </c>
      <c r="E2450">
        <v>1</v>
      </c>
      <c r="G2450" t="s">
        <v>1289</v>
      </c>
      <c r="I2450" t="s">
        <v>27</v>
      </c>
      <c r="J2450" s="3">
        <v>330</v>
      </c>
      <c r="L2450" t="s">
        <v>1289</v>
      </c>
      <c r="M2450" s="3">
        <v>2012</v>
      </c>
      <c r="N2450" t="s">
        <v>2059</v>
      </c>
      <c r="O2450" s="3">
        <v>52</v>
      </c>
      <c r="S2450" s="3" t="s">
        <v>2461</v>
      </c>
      <c r="T2450" t="s">
        <v>2646</v>
      </c>
      <c r="V2450" s="4"/>
      <c r="W2450" s="6" t="s">
        <v>2708</v>
      </c>
    </row>
    <row r="2451" spans="1:23" x14ac:dyDescent="0.25">
      <c r="A2451">
        <v>2450</v>
      </c>
      <c r="B2451" s="3">
        <v>1604</v>
      </c>
      <c r="C2451" t="s">
        <v>44</v>
      </c>
      <c r="D2451" t="s">
        <v>907</v>
      </c>
      <c r="E2451">
        <v>1</v>
      </c>
      <c r="G2451" t="s">
        <v>1289</v>
      </c>
      <c r="I2451" t="s">
        <v>27</v>
      </c>
      <c r="J2451" s="3">
        <v>330</v>
      </c>
      <c r="L2451" t="s">
        <v>1289</v>
      </c>
      <c r="M2451" s="3">
        <v>2012</v>
      </c>
      <c r="N2451" t="s">
        <v>2059</v>
      </c>
      <c r="O2451" s="3">
        <v>52</v>
      </c>
      <c r="S2451" s="3" t="s">
        <v>2461</v>
      </c>
      <c r="T2451" t="s">
        <v>2646</v>
      </c>
      <c r="V2451" s="4"/>
      <c r="W2451" s="6" t="s">
        <v>2708</v>
      </c>
    </row>
    <row r="2452" spans="1:23" x14ac:dyDescent="0.25">
      <c r="A2452">
        <v>2451</v>
      </c>
      <c r="B2452" s="3">
        <v>1605</v>
      </c>
      <c r="C2452" t="s">
        <v>44</v>
      </c>
      <c r="D2452" t="s">
        <v>907</v>
      </c>
      <c r="E2452">
        <v>1</v>
      </c>
      <c r="G2452" t="s">
        <v>1289</v>
      </c>
      <c r="I2452" t="s">
        <v>27</v>
      </c>
      <c r="J2452" s="3">
        <v>330</v>
      </c>
      <c r="L2452" t="s">
        <v>1289</v>
      </c>
      <c r="M2452" s="3">
        <v>2012</v>
      </c>
      <c r="N2452" t="s">
        <v>2059</v>
      </c>
      <c r="O2452" s="3">
        <v>52</v>
      </c>
      <c r="S2452" s="3" t="s">
        <v>2461</v>
      </c>
      <c r="T2452" t="s">
        <v>2646</v>
      </c>
      <c r="V2452" s="4"/>
      <c r="W2452" s="6" t="s">
        <v>2708</v>
      </c>
    </row>
    <row r="2453" spans="1:23" x14ac:dyDescent="0.25">
      <c r="A2453">
        <v>2452</v>
      </c>
      <c r="B2453" s="3">
        <v>1606</v>
      </c>
      <c r="C2453" t="s">
        <v>44</v>
      </c>
      <c r="D2453" t="s">
        <v>907</v>
      </c>
      <c r="E2453">
        <v>1</v>
      </c>
      <c r="G2453" t="s">
        <v>1289</v>
      </c>
      <c r="I2453" t="s">
        <v>27</v>
      </c>
      <c r="J2453" s="3">
        <v>330</v>
      </c>
      <c r="L2453" t="s">
        <v>1289</v>
      </c>
      <c r="M2453" s="3">
        <v>2012</v>
      </c>
      <c r="N2453" t="s">
        <v>2059</v>
      </c>
      <c r="O2453" s="3">
        <v>52</v>
      </c>
      <c r="S2453" s="3" t="s">
        <v>2461</v>
      </c>
      <c r="T2453" t="s">
        <v>2646</v>
      </c>
      <c r="V2453" s="4"/>
      <c r="W2453" s="6" t="s">
        <v>2708</v>
      </c>
    </row>
    <row r="2454" spans="1:23" x14ac:dyDescent="0.25">
      <c r="A2454">
        <v>2453</v>
      </c>
      <c r="B2454" s="3">
        <v>1130</v>
      </c>
      <c r="C2454" t="s">
        <v>44</v>
      </c>
      <c r="D2454" t="s">
        <v>907</v>
      </c>
      <c r="E2454">
        <v>1</v>
      </c>
      <c r="G2454" t="s">
        <v>1613</v>
      </c>
      <c r="I2454" t="s">
        <v>27</v>
      </c>
      <c r="J2454" s="3">
        <v>330</v>
      </c>
      <c r="L2454" t="s">
        <v>1838</v>
      </c>
      <c r="M2454" s="3">
        <v>2011</v>
      </c>
      <c r="N2454" t="s">
        <v>2052</v>
      </c>
      <c r="O2454" s="3">
        <v>60</v>
      </c>
      <c r="S2454" s="3" t="s">
        <v>2547</v>
      </c>
      <c r="T2454" t="s">
        <v>2637</v>
      </c>
      <c r="V2454" s="4">
        <v>43529</v>
      </c>
      <c r="W2454" s="6" t="s">
        <v>2688</v>
      </c>
    </row>
    <row r="2455" spans="1:23" x14ac:dyDescent="0.25">
      <c r="A2455">
        <v>2454</v>
      </c>
      <c r="B2455" s="3">
        <v>1131</v>
      </c>
      <c r="C2455" t="s">
        <v>44</v>
      </c>
      <c r="D2455" t="s">
        <v>907</v>
      </c>
      <c r="E2455">
        <v>1</v>
      </c>
      <c r="G2455" t="s">
        <v>1613</v>
      </c>
      <c r="I2455" t="s">
        <v>27</v>
      </c>
      <c r="J2455" s="3">
        <v>330</v>
      </c>
      <c r="L2455" t="s">
        <v>1838</v>
      </c>
      <c r="M2455" s="3">
        <v>2011</v>
      </c>
      <c r="N2455" t="s">
        <v>2052</v>
      </c>
      <c r="O2455" s="3">
        <v>60</v>
      </c>
      <c r="S2455" s="3" t="s">
        <v>2547</v>
      </c>
      <c r="T2455" t="s">
        <v>2637</v>
      </c>
      <c r="V2455" s="4">
        <v>43529</v>
      </c>
      <c r="W2455" s="6" t="s">
        <v>2688</v>
      </c>
    </row>
    <row r="2456" spans="1:23" x14ac:dyDescent="0.25">
      <c r="A2456">
        <v>2455</v>
      </c>
      <c r="B2456" s="3">
        <v>1132</v>
      </c>
      <c r="C2456" t="s">
        <v>44</v>
      </c>
      <c r="D2456" t="s">
        <v>907</v>
      </c>
      <c r="E2456">
        <v>1</v>
      </c>
      <c r="G2456" t="s">
        <v>1601</v>
      </c>
      <c r="I2456" t="s">
        <v>27</v>
      </c>
      <c r="J2456" s="3">
        <v>330</v>
      </c>
      <c r="L2456" t="s">
        <v>1838</v>
      </c>
      <c r="M2456" s="3">
        <v>2011</v>
      </c>
      <c r="N2456" t="s">
        <v>2052</v>
      </c>
      <c r="O2456" s="3">
        <v>65</v>
      </c>
      <c r="S2456" s="3" t="s">
        <v>2548</v>
      </c>
      <c r="T2456" t="s">
        <v>2637</v>
      </c>
      <c r="V2456" s="4">
        <v>43529</v>
      </c>
      <c r="W2456" s="6" t="s">
        <v>2688</v>
      </c>
    </row>
    <row r="2457" spans="1:23" x14ac:dyDescent="0.25">
      <c r="A2457">
        <v>2456</v>
      </c>
      <c r="B2457" s="3">
        <v>1133</v>
      </c>
      <c r="C2457" t="s">
        <v>44</v>
      </c>
      <c r="D2457" t="s">
        <v>907</v>
      </c>
      <c r="E2457">
        <v>1</v>
      </c>
      <c r="G2457" t="s">
        <v>1601</v>
      </c>
      <c r="I2457" t="s">
        <v>27</v>
      </c>
      <c r="J2457" s="3">
        <v>330</v>
      </c>
      <c r="L2457" t="s">
        <v>1838</v>
      </c>
      <c r="M2457" s="3">
        <v>2011</v>
      </c>
      <c r="N2457" t="s">
        <v>2052</v>
      </c>
      <c r="O2457" s="3">
        <v>65</v>
      </c>
      <c r="S2457" s="3" t="s">
        <v>2548</v>
      </c>
      <c r="T2457" t="s">
        <v>2637</v>
      </c>
      <c r="V2457" s="4">
        <v>43529</v>
      </c>
      <c r="W2457" s="6" t="s">
        <v>2688</v>
      </c>
    </row>
    <row r="2458" spans="1:23" x14ac:dyDescent="0.25">
      <c r="A2458">
        <v>2457</v>
      </c>
      <c r="B2458" s="3">
        <v>2042</v>
      </c>
      <c r="C2458" t="s">
        <v>44</v>
      </c>
      <c r="D2458" t="s">
        <v>907</v>
      </c>
      <c r="E2458">
        <v>1</v>
      </c>
      <c r="G2458" t="s">
        <v>1289</v>
      </c>
      <c r="I2458" t="s">
        <v>27</v>
      </c>
      <c r="J2458" s="3">
        <v>330</v>
      </c>
      <c r="L2458" t="s">
        <v>1289</v>
      </c>
      <c r="M2458" s="3">
        <v>2012</v>
      </c>
      <c r="N2458" t="s">
        <v>2059</v>
      </c>
      <c r="O2458" s="3">
        <v>52</v>
      </c>
      <c r="S2458" s="3" t="s">
        <v>2255</v>
      </c>
      <c r="T2458" t="s">
        <v>2637</v>
      </c>
      <c r="V2458" s="4">
        <v>49448</v>
      </c>
      <c r="W2458" s="6" t="s">
        <v>2680</v>
      </c>
    </row>
    <row r="2459" spans="1:23" x14ac:dyDescent="0.25">
      <c r="A2459">
        <v>2458</v>
      </c>
      <c r="B2459" s="3">
        <v>2043</v>
      </c>
      <c r="C2459" t="s">
        <v>44</v>
      </c>
      <c r="D2459" t="s">
        <v>907</v>
      </c>
      <c r="E2459">
        <v>1</v>
      </c>
      <c r="G2459" t="s">
        <v>1289</v>
      </c>
      <c r="I2459" t="s">
        <v>27</v>
      </c>
      <c r="J2459" s="3">
        <v>330</v>
      </c>
      <c r="L2459" t="s">
        <v>1289</v>
      </c>
      <c r="M2459" s="3">
        <v>2012</v>
      </c>
      <c r="N2459" t="s">
        <v>2059</v>
      </c>
      <c r="O2459" s="3">
        <v>52</v>
      </c>
      <c r="S2459" s="3" t="s">
        <v>2255</v>
      </c>
      <c r="T2459" t="s">
        <v>2637</v>
      </c>
      <c r="V2459" s="4">
        <v>49448</v>
      </c>
      <c r="W2459" s="6" t="s">
        <v>2680</v>
      </c>
    </row>
    <row r="2460" spans="1:23" x14ac:dyDescent="0.25">
      <c r="A2460">
        <v>2459</v>
      </c>
      <c r="B2460" s="3">
        <v>2044</v>
      </c>
      <c r="C2460" t="s">
        <v>44</v>
      </c>
      <c r="D2460" t="s">
        <v>907</v>
      </c>
      <c r="E2460">
        <v>1</v>
      </c>
      <c r="G2460" t="s">
        <v>1289</v>
      </c>
      <c r="I2460" t="s">
        <v>27</v>
      </c>
      <c r="J2460" s="3">
        <v>330</v>
      </c>
      <c r="L2460" t="s">
        <v>1289</v>
      </c>
      <c r="M2460" s="3">
        <v>2012</v>
      </c>
      <c r="N2460" t="s">
        <v>2059</v>
      </c>
      <c r="O2460" s="3">
        <v>52</v>
      </c>
      <c r="S2460" s="3" t="s">
        <v>2255</v>
      </c>
      <c r="T2460" t="s">
        <v>2637</v>
      </c>
      <c r="V2460" s="4">
        <v>49448</v>
      </c>
      <c r="W2460" s="6" t="s">
        <v>2680</v>
      </c>
    </row>
    <row r="2461" spans="1:23" x14ac:dyDescent="0.25">
      <c r="A2461">
        <v>2460</v>
      </c>
      <c r="B2461" s="3">
        <v>2045</v>
      </c>
      <c r="C2461" t="s">
        <v>44</v>
      </c>
      <c r="D2461" t="s">
        <v>907</v>
      </c>
      <c r="E2461">
        <v>1</v>
      </c>
      <c r="G2461" t="s">
        <v>1289</v>
      </c>
      <c r="I2461" t="s">
        <v>27</v>
      </c>
      <c r="J2461" s="3">
        <v>330</v>
      </c>
      <c r="L2461" t="s">
        <v>1289</v>
      </c>
      <c r="M2461" s="3">
        <v>2012</v>
      </c>
      <c r="N2461" t="s">
        <v>2059</v>
      </c>
      <c r="O2461" s="3">
        <v>52</v>
      </c>
      <c r="S2461" s="3" t="s">
        <v>2255</v>
      </c>
      <c r="T2461" t="s">
        <v>2637</v>
      </c>
      <c r="V2461" s="4">
        <v>49448</v>
      </c>
      <c r="W2461" s="6" t="s">
        <v>2680</v>
      </c>
    </row>
    <row r="2462" spans="1:23" x14ac:dyDescent="0.25">
      <c r="A2462">
        <v>2461</v>
      </c>
      <c r="B2462" s="3">
        <v>2046</v>
      </c>
      <c r="C2462" t="s">
        <v>44</v>
      </c>
      <c r="D2462" t="s">
        <v>907</v>
      </c>
      <c r="E2462">
        <v>1</v>
      </c>
      <c r="G2462" t="s">
        <v>1289</v>
      </c>
      <c r="I2462" t="s">
        <v>27</v>
      </c>
      <c r="J2462" s="3">
        <v>330</v>
      </c>
      <c r="L2462" t="s">
        <v>1289</v>
      </c>
      <c r="M2462" s="3">
        <v>2012</v>
      </c>
      <c r="N2462" t="s">
        <v>2059</v>
      </c>
      <c r="O2462" s="3">
        <v>52</v>
      </c>
      <c r="S2462" s="3" t="s">
        <v>2255</v>
      </c>
      <c r="T2462" t="s">
        <v>2637</v>
      </c>
      <c r="V2462" s="4">
        <v>49448</v>
      </c>
      <c r="W2462" s="6" t="s">
        <v>2680</v>
      </c>
    </row>
    <row r="2463" spans="1:23" x14ac:dyDescent="0.25">
      <c r="A2463">
        <v>2462</v>
      </c>
      <c r="B2463" s="3">
        <v>2047</v>
      </c>
      <c r="C2463" t="s">
        <v>44</v>
      </c>
      <c r="D2463" t="s">
        <v>907</v>
      </c>
      <c r="E2463">
        <v>1</v>
      </c>
      <c r="G2463" t="s">
        <v>1289</v>
      </c>
      <c r="I2463" t="s">
        <v>27</v>
      </c>
      <c r="J2463" s="3">
        <v>330</v>
      </c>
      <c r="L2463" t="s">
        <v>1289</v>
      </c>
      <c r="M2463" s="3">
        <v>2012</v>
      </c>
      <c r="N2463" t="s">
        <v>2059</v>
      </c>
      <c r="O2463" s="3">
        <v>52</v>
      </c>
      <c r="S2463" s="3" t="s">
        <v>2255</v>
      </c>
      <c r="T2463" t="s">
        <v>2637</v>
      </c>
      <c r="V2463" s="4">
        <v>49448</v>
      </c>
      <c r="W2463" s="6" t="s">
        <v>2680</v>
      </c>
    </row>
    <row r="2464" spans="1:23" x14ac:dyDescent="0.25">
      <c r="A2464">
        <v>2463</v>
      </c>
      <c r="B2464" s="3">
        <v>2048</v>
      </c>
      <c r="C2464" t="s">
        <v>44</v>
      </c>
      <c r="D2464" t="s">
        <v>907</v>
      </c>
      <c r="E2464">
        <v>1</v>
      </c>
      <c r="G2464" t="s">
        <v>1289</v>
      </c>
      <c r="I2464" t="s">
        <v>27</v>
      </c>
      <c r="J2464" s="3">
        <v>330</v>
      </c>
      <c r="L2464" t="s">
        <v>1289</v>
      </c>
      <c r="M2464" s="3">
        <v>2012</v>
      </c>
      <c r="N2464" t="s">
        <v>2059</v>
      </c>
      <c r="O2464" s="3">
        <v>52</v>
      </c>
      <c r="S2464" s="3" t="s">
        <v>2255</v>
      </c>
      <c r="T2464" t="s">
        <v>2637</v>
      </c>
      <c r="V2464" s="4">
        <v>49448</v>
      </c>
      <c r="W2464" s="6" t="s">
        <v>2680</v>
      </c>
    </row>
    <row r="2465" spans="1:23" x14ac:dyDescent="0.25">
      <c r="A2465">
        <v>2464</v>
      </c>
      <c r="B2465" s="3">
        <v>2049</v>
      </c>
      <c r="C2465" t="s">
        <v>44</v>
      </c>
      <c r="D2465" t="s">
        <v>907</v>
      </c>
      <c r="E2465">
        <v>1</v>
      </c>
      <c r="G2465" t="s">
        <v>1289</v>
      </c>
      <c r="I2465" t="s">
        <v>27</v>
      </c>
      <c r="J2465" s="3">
        <v>330</v>
      </c>
      <c r="L2465" t="s">
        <v>1289</v>
      </c>
      <c r="M2465" s="3">
        <v>2012</v>
      </c>
      <c r="N2465" t="s">
        <v>2059</v>
      </c>
      <c r="O2465" s="3">
        <v>52</v>
      </c>
      <c r="S2465" s="3" t="s">
        <v>2255</v>
      </c>
      <c r="T2465" t="s">
        <v>2637</v>
      </c>
      <c r="V2465" s="4">
        <v>49448</v>
      </c>
      <c r="W2465" s="6" t="s">
        <v>2680</v>
      </c>
    </row>
    <row r="2466" spans="1:23" x14ac:dyDescent="0.25">
      <c r="A2466">
        <v>2465</v>
      </c>
      <c r="B2466" s="3">
        <v>2050</v>
      </c>
      <c r="C2466" t="s">
        <v>44</v>
      </c>
      <c r="D2466" t="s">
        <v>907</v>
      </c>
      <c r="E2466">
        <v>1</v>
      </c>
      <c r="G2466" t="s">
        <v>1289</v>
      </c>
      <c r="I2466" t="s">
        <v>27</v>
      </c>
      <c r="J2466" s="3">
        <v>330</v>
      </c>
      <c r="L2466" t="s">
        <v>1289</v>
      </c>
      <c r="M2466" s="3">
        <v>2012</v>
      </c>
      <c r="N2466" t="s">
        <v>2059</v>
      </c>
      <c r="O2466" s="3">
        <v>52</v>
      </c>
      <c r="S2466" s="3" t="s">
        <v>2255</v>
      </c>
      <c r="T2466" t="s">
        <v>2637</v>
      </c>
      <c r="V2466" s="4">
        <v>49448</v>
      </c>
      <c r="W2466" s="6" t="s">
        <v>2680</v>
      </c>
    </row>
    <row r="2467" spans="1:23" x14ac:dyDescent="0.25">
      <c r="A2467">
        <v>2466</v>
      </c>
      <c r="B2467" s="3">
        <v>2661</v>
      </c>
      <c r="C2467" t="s">
        <v>44</v>
      </c>
      <c r="D2467" t="s">
        <v>907</v>
      </c>
      <c r="E2467">
        <v>1</v>
      </c>
      <c r="G2467" t="s">
        <v>1243</v>
      </c>
      <c r="I2467" t="s">
        <v>27</v>
      </c>
      <c r="J2467" s="3">
        <v>330</v>
      </c>
      <c r="L2467" t="s">
        <v>1868</v>
      </c>
      <c r="M2467" s="3">
        <v>2017</v>
      </c>
      <c r="N2467" t="s">
        <v>2051</v>
      </c>
      <c r="O2467" s="3">
        <v>120</v>
      </c>
      <c r="S2467" s="3" t="s">
        <v>2224</v>
      </c>
      <c r="T2467" t="s">
        <v>2637</v>
      </c>
      <c r="V2467" s="4">
        <v>60705</v>
      </c>
      <c r="W2467" s="6" t="s">
        <v>2673</v>
      </c>
    </row>
    <row r="2468" spans="1:23" x14ac:dyDescent="0.25">
      <c r="A2468">
        <v>2467</v>
      </c>
      <c r="B2468" s="3">
        <v>2662</v>
      </c>
      <c r="C2468" t="s">
        <v>44</v>
      </c>
      <c r="D2468" t="s">
        <v>907</v>
      </c>
      <c r="E2468">
        <v>1</v>
      </c>
      <c r="G2468" t="s">
        <v>1243</v>
      </c>
      <c r="I2468" t="s">
        <v>27</v>
      </c>
      <c r="J2468" s="3">
        <v>330</v>
      </c>
      <c r="L2468" t="s">
        <v>1868</v>
      </c>
      <c r="M2468" s="3">
        <v>2017</v>
      </c>
      <c r="N2468" t="s">
        <v>2051</v>
      </c>
      <c r="O2468" s="3">
        <v>120</v>
      </c>
      <c r="S2468" s="3" t="s">
        <v>2224</v>
      </c>
      <c r="T2468" t="s">
        <v>2637</v>
      </c>
      <c r="V2468" s="4">
        <v>60705</v>
      </c>
      <c r="W2468" s="6" t="s">
        <v>2673</v>
      </c>
    </row>
    <row r="2469" spans="1:23" x14ac:dyDescent="0.25">
      <c r="A2469">
        <v>2468</v>
      </c>
      <c r="B2469" s="3">
        <v>2951</v>
      </c>
      <c r="C2469" t="s">
        <v>44</v>
      </c>
      <c r="D2469" t="s">
        <v>907</v>
      </c>
      <c r="E2469">
        <v>1</v>
      </c>
      <c r="G2469" t="s">
        <v>1289</v>
      </c>
      <c r="I2469" t="s">
        <v>27</v>
      </c>
      <c r="J2469" s="3">
        <v>330</v>
      </c>
      <c r="L2469" t="s">
        <v>1289</v>
      </c>
      <c r="M2469" s="3">
        <v>2019</v>
      </c>
      <c r="N2469" t="s">
        <v>2059</v>
      </c>
      <c r="O2469" s="3">
        <v>60</v>
      </c>
      <c r="S2469" s="3" t="s">
        <v>2293</v>
      </c>
      <c r="T2469" t="s">
        <v>2647</v>
      </c>
      <c r="V2469" s="4" t="s">
        <v>2663</v>
      </c>
      <c r="W2469" s="6" t="s">
        <v>2683</v>
      </c>
    </row>
    <row r="2470" spans="1:23" x14ac:dyDescent="0.25">
      <c r="A2470">
        <v>2469</v>
      </c>
      <c r="B2470" s="3">
        <v>2952</v>
      </c>
      <c r="C2470" t="s">
        <v>44</v>
      </c>
      <c r="D2470" t="s">
        <v>907</v>
      </c>
      <c r="E2470">
        <v>1</v>
      </c>
      <c r="G2470" t="s">
        <v>1289</v>
      </c>
      <c r="I2470" t="s">
        <v>27</v>
      </c>
      <c r="J2470" s="3">
        <v>330</v>
      </c>
      <c r="L2470" t="s">
        <v>1289</v>
      </c>
      <c r="M2470" s="3">
        <v>2019</v>
      </c>
      <c r="N2470" t="s">
        <v>2059</v>
      </c>
      <c r="O2470" s="3">
        <v>60</v>
      </c>
      <c r="S2470" s="3" t="s">
        <v>2293</v>
      </c>
      <c r="T2470" t="s">
        <v>2647</v>
      </c>
      <c r="V2470" s="4" t="s">
        <v>2663</v>
      </c>
      <c r="W2470" s="6" t="s">
        <v>2683</v>
      </c>
    </row>
    <row r="2471" spans="1:23" x14ac:dyDescent="0.25">
      <c r="A2471">
        <v>2470</v>
      </c>
      <c r="B2471" s="3">
        <v>2953</v>
      </c>
      <c r="C2471" t="s">
        <v>44</v>
      </c>
      <c r="D2471" t="s">
        <v>907</v>
      </c>
      <c r="E2471">
        <v>1</v>
      </c>
      <c r="G2471" t="s">
        <v>1289</v>
      </c>
      <c r="I2471" t="s">
        <v>27</v>
      </c>
      <c r="J2471" s="3">
        <v>330</v>
      </c>
      <c r="L2471" t="s">
        <v>1289</v>
      </c>
      <c r="M2471" s="3">
        <v>2019</v>
      </c>
      <c r="N2471" t="s">
        <v>2059</v>
      </c>
      <c r="O2471" s="3">
        <v>60</v>
      </c>
      <c r="S2471" s="3" t="s">
        <v>2293</v>
      </c>
      <c r="T2471" t="s">
        <v>2647</v>
      </c>
      <c r="V2471" s="4" t="s">
        <v>2663</v>
      </c>
      <c r="W2471" s="6" t="s">
        <v>2683</v>
      </c>
    </row>
    <row r="2472" spans="1:23" x14ac:dyDescent="0.25">
      <c r="A2472">
        <v>2471</v>
      </c>
      <c r="B2472" s="3">
        <v>2954</v>
      </c>
      <c r="C2472" t="s">
        <v>44</v>
      </c>
      <c r="D2472" t="s">
        <v>907</v>
      </c>
      <c r="E2472">
        <v>1</v>
      </c>
      <c r="G2472" t="s">
        <v>1289</v>
      </c>
      <c r="I2472" t="s">
        <v>27</v>
      </c>
      <c r="J2472" s="3">
        <v>330</v>
      </c>
      <c r="L2472" t="s">
        <v>1289</v>
      </c>
      <c r="M2472" s="3">
        <v>2019</v>
      </c>
      <c r="N2472" t="s">
        <v>2059</v>
      </c>
      <c r="O2472" s="3">
        <v>60</v>
      </c>
      <c r="S2472" s="3" t="s">
        <v>2293</v>
      </c>
      <c r="T2472" t="s">
        <v>2647</v>
      </c>
      <c r="V2472" s="4" t="s">
        <v>2663</v>
      </c>
      <c r="W2472" s="6" t="s">
        <v>2683</v>
      </c>
    </row>
    <row r="2473" spans="1:23" x14ac:dyDescent="0.25">
      <c r="A2473">
        <v>2472</v>
      </c>
      <c r="B2473" s="3">
        <v>2955</v>
      </c>
      <c r="C2473" t="s">
        <v>44</v>
      </c>
      <c r="D2473" t="s">
        <v>907</v>
      </c>
      <c r="E2473">
        <v>1</v>
      </c>
      <c r="G2473" t="s">
        <v>1289</v>
      </c>
      <c r="I2473" t="s">
        <v>27</v>
      </c>
      <c r="J2473" s="3">
        <v>330</v>
      </c>
      <c r="L2473" t="s">
        <v>1289</v>
      </c>
      <c r="M2473" s="3">
        <v>2019</v>
      </c>
      <c r="N2473" t="s">
        <v>2059</v>
      </c>
      <c r="O2473" s="3">
        <v>60</v>
      </c>
      <c r="S2473" s="3" t="s">
        <v>2293</v>
      </c>
      <c r="T2473" t="s">
        <v>2647</v>
      </c>
      <c r="V2473" s="4" t="s">
        <v>2663</v>
      </c>
      <c r="W2473" s="6" t="s">
        <v>2683</v>
      </c>
    </row>
    <row r="2474" spans="1:23" x14ac:dyDescent="0.25">
      <c r="A2474">
        <v>2473</v>
      </c>
      <c r="B2474" s="3">
        <v>2956</v>
      </c>
      <c r="C2474" t="s">
        <v>44</v>
      </c>
      <c r="D2474" t="s">
        <v>907</v>
      </c>
      <c r="E2474">
        <v>1</v>
      </c>
      <c r="G2474" t="s">
        <v>1289</v>
      </c>
      <c r="I2474" t="s">
        <v>27</v>
      </c>
      <c r="J2474" s="3">
        <v>330</v>
      </c>
      <c r="L2474" t="s">
        <v>1289</v>
      </c>
      <c r="M2474" s="3">
        <v>2019</v>
      </c>
      <c r="N2474" t="s">
        <v>2059</v>
      </c>
      <c r="O2474" s="3">
        <v>60</v>
      </c>
      <c r="S2474" s="3" t="s">
        <v>2293</v>
      </c>
      <c r="T2474" t="s">
        <v>2647</v>
      </c>
      <c r="V2474" s="4" t="s">
        <v>2663</v>
      </c>
      <c r="W2474" s="6" t="s">
        <v>2683</v>
      </c>
    </row>
    <row r="2475" spans="1:23" x14ac:dyDescent="0.25">
      <c r="A2475">
        <v>2474</v>
      </c>
      <c r="B2475" s="3">
        <v>2957</v>
      </c>
      <c r="C2475" t="s">
        <v>44</v>
      </c>
      <c r="D2475" t="s">
        <v>907</v>
      </c>
      <c r="E2475">
        <v>1</v>
      </c>
      <c r="G2475" t="s">
        <v>1289</v>
      </c>
      <c r="I2475" t="s">
        <v>27</v>
      </c>
      <c r="J2475" s="3">
        <v>330</v>
      </c>
      <c r="L2475" t="s">
        <v>1289</v>
      </c>
      <c r="M2475" s="3">
        <v>2019</v>
      </c>
      <c r="N2475" t="s">
        <v>2059</v>
      </c>
      <c r="O2475" s="3">
        <v>60</v>
      </c>
      <c r="S2475" s="3" t="s">
        <v>2293</v>
      </c>
      <c r="T2475" t="s">
        <v>2647</v>
      </c>
      <c r="V2475" s="4" t="s">
        <v>2663</v>
      </c>
      <c r="W2475" s="6" t="s">
        <v>2683</v>
      </c>
    </row>
    <row r="2476" spans="1:23" x14ac:dyDescent="0.25">
      <c r="A2476">
        <v>2475</v>
      </c>
      <c r="B2476" s="3">
        <v>2958</v>
      </c>
      <c r="C2476" t="s">
        <v>44</v>
      </c>
      <c r="D2476" t="s">
        <v>907</v>
      </c>
      <c r="E2476">
        <v>1</v>
      </c>
      <c r="G2476" t="s">
        <v>1289</v>
      </c>
      <c r="I2476" t="s">
        <v>27</v>
      </c>
      <c r="J2476" s="3">
        <v>330</v>
      </c>
      <c r="L2476" t="s">
        <v>1289</v>
      </c>
      <c r="M2476" s="3">
        <v>2019</v>
      </c>
      <c r="N2476" t="s">
        <v>2059</v>
      </c>
      <c r="O2476" s="3">
        <v>60</v>
      </c>
      <c r="S2476" s="3" t="s">
        <v>2293</v>
      </c>
      <c r="T2476" t="s">
        <v>2647</v>
      </c>
      <c r="V2476" s="4" t="s">
        <v>2663</v>
      </c>
      <c r="W2476" s="6" t="s">
        <v>2683</v>
      </c>
    </row>
    <row r="2477" spans="1:23" x14ac:dyDescent="0.25">
      <c r="A2477">
        <v>2476</v>
      </c>
      <c r="B2477" s="3">
        <v>2959</v>
      </c>
      <c r="C2477" t="s">
        <v>44</v>
      </c>
      <c r="D2477" t="s">
        <v>907</v>
      </c>
      <c r="E2477">
        <v>1</v>
      </c>
      <c r="G2477" t="s">
        <v>1289</v>
      </c>
      <c r="I2477" t="s">
        <v>27</v>
      </c>
      <c r="J2477" s="3">
        <v>330</v>
      </c>
      <c r="L2477" t="s">
        <v>1289</v>
      </c>
      <c r="M2477" s="3">
        <v>2019</v>
      </c>
      <c r="N2477" t="s">
        <v>2059</v>
      </c>
      <c r="O2477" s="3">
        <v>60</v>
      </c>
      <c r="S2477" s="3" t="s">
        <v>2293</v>
      </c>
      <c r="T2477" t="s">
        <v>2647</v>
      </c>
      <c r="V2477" s="4" t="s">
        <v>2663</v>
      </c>
      <c r="W2477" s="6" t="s">
        <v>2683</v>
      </c>
    </row>
    <row r="2478" spans="1:23" x14ac:dyDescent="0.25">
      <c r="A2478">
        <v>2477</v>
      </c>
      <c r="B2478" s="3">
        <v>2960</v>
      </c>
      <c r="C2478" t="s">
        <v>44</v>
      </c>
      <c r="D2478" t="s">
        <v>907</v>
      </c>
      <c r="E2478">
        <v>1</v>
      </c>
      <c r="G2478" t="s">
        <v>1289</v>
      </c>
      <c r="I2478" t="s">
        <v>27</v>
      </c>
      <c r="J2478" s="3">
        <v>330</v>
      </c>
      <c r="L2478" t="s">
        <v>1289</v>
      </c>
      <c r="M2478" s="3">
        <v>2019</v>
      </c>
      <c r="N2478" t="s">
        <v>2059</v>
      </c>
      <c r="O2478" s="3">
        <v>60</v>
      </c>
      <c r="S2478" s="3" t="s">
        <v>2293</v>
      </c>
      <c r="T2478" t="s">
        <v>2647</v>
      </c>
      <c r="V2478" s="4" t="s">
        <v>2663</v>
      </c>
      <c r="W2478" s="6" t="s">
        <v>2683</v>
      </c>
    </row>
    <row r="2479" spans="1:23" x14ac:dyDescent="0.25">
      <c r="A2479">
        <v>2478</v>
      </c>
      <c r="B2479" s="3">
        <v>3091</v>
      </c>
      <c r="C2479" t="s">
        <v>44</v>
      </c>
      <c r="D2479" t="s">
        <v>907</v>
      </c>
      <c r="E2479">
        <v>1</v>
      </c>
      <c r="G2479" t="s">
        <v>1289</v>
      </c>
      <c r="I2479" t="s">
        <v>27</v>
      </c>
      <c r="J2479" s="3">
        <v>330</v>
      </c>
      <c r="L2479" t="s">
        <v>1289</v>
      </c>
      <c r="M2479" s="3">
        <v>2019</v>
      </c>
      <c r="N2479" t="s">
        <v>2059</v>
      </c>
      <c r="O2479" s="3">
        <v>60</v>
      </c>
      <c r="S2479" s="3" t="s">
        <v>2293</v>
      </c>
      <c r="T2479" t="s">
        <v>2637</v>
      </c>
      <c r="V2479" s="4">
        <v>65993</v>
      </c>
      <c r="W2479" s="6" t="s">
        <v>2684</v>
      </c>
    </row>
    <row r="2480" spans="1:23" x14ac:dyDescent="0.25">
      <c r="A2480">
        <v>2479</v>
      </c>
      <c r="B2480" s="3">
        <v>3092</v>
      </c>
      <c r="C2480" t="s">
        <v>44</v>
      </c>
      <c r="D2480" t="s">
        <v>907</v>
      </c>
      <c r="E2480">
        <v>1</v>
      </c>
      <c r="G2480" t="s">
        <v>1289</v>
      </c>
      <c r="I2480" t="s">
        <v>27</v>
      </c>
      <c r="J2480" s="3">
        <v>330</v>
      </c>
      <c r="L2480" t="s">
        <v>1289</v>
      </c>
      <c r="M2480" s="3">
        <v>2019</v>
      </c>
      <c r="N2480" t="s">
        <v>2059</v>
      </c>
      <c r="O2480" s="3">
        <v>60</v>
      </c>
      <c r="S2480" s="3" t="s">
        <v>2293</v>
      </c>
      <c r="T2480" t="s">
        <v>2637</v>
      </c>
      <c r="V2480" s="4">
        <v>65993</v>
      </c>
      <c r="W2480" s="6" t="s">
        <v>2684</v>
      </c>
    </row>
    <row r="2481" spans="1:23" x14ac:dyDescent="0.25">
      <c r="A2481">
        <v>2480</v>
      </c>
      <c r="B2481" s="3">
        <v>3169</v>
      </c>
      <c r="C2481" t="s">
        <v>44</v>
      </c>
      <c r="D2481" t="s">
        <v>908</v>
      </c>
      <c r="E2481">
        <v>1</v>
      </c>
      <c r="G2481" t="s">
        <v>1243</v>
      </c>
      <c r="I2481" t="s">
        <v>27</v>
      </c>
      <c r="J2481" s="3">
        <v>330</v>
      </c>
      <c r="L2481" t="s">
        <v>1836</v>
      </c>
      <c r="M2481" s="3">
        <v>2019</v>
      </c>
      <c r="N2481" t="s">
        <v>2051</v>
      </c>
      <c r="O2481" s="3">
        <v>80</v>
      </c>
      <c r="S2481" s="3" t="s">
        <v>2191</v>
      </c>
      <c r="V2481" s="4">
        <v>682</v>
      </c>
      <c r="W2481" s="6" t="s">
        <v>2686</v>
      </c>
    </row>
    <row r="2482" spans="1:23" x14ac:dyDescent="0.25">
      <c r="A2482">
        <v>2481</v>
      </c>
      <c r="B2482" s="3">
        <v>329</v>
      </c>
      <c r="C2482" t="s">
        <v>44</v>
      </c>
      <c r="D2482" t="s">
        <v>909</v>
      </c>
      <c r="E2482">
        <v>1</v>
      </c>
      <c r="G2482" t="s">
        <v>1609</v>
      </c>
      <c r="I2482" t="s">
        <v>27</v>
      </c>
      <c r="J2482" s="3">
        <v>330</v>
      </c>
      <c r="L2482" t="s">
        <v>1951</v>
      </c>
      <c r="M2482" s="3">
        <v>2007</v>
      </c>
      <c r="N2482" t="s">
        <v>2078</v>
      </c>
      <c r="O2482" s="3">
        <v>33</v>
      </c>
      <c r="S2482" s="3" t="s">
        <v>2543</v>
      </c>
      <c r="T2482" t="s">
        <v>2638</v>
      </c>
      <c r="V2482" s="4"/>
      <c r="W2482" s="6"/>
    </row>
    <row r="2483" spans="1:23" x14ac:dyDescent="0.25">
      <c r="A2483">
        <v>2482</v>
      </c>
      <c r="B2483" s="3">
        <v>256</v>
      </c>
      <c r="C2483" t="s">
        <v>44</v>
      </c>
      <c r="D2483" t="s">
        <v>909</v>
      </c>
      <c r="E2483">
        <v>1</v>
      </c>
      <c r="G2483" t="s">
        <v>1609</v>
      </c>
      <c r="I2483" t="s">
        <v>27</v>
      </c>
      <c r="J2483" s="3">
        <v>330</v>
      </c>
      <c r="L2483" t="s">
        <v>1952</v>
      </c>
      <c r="M2483" s="3">
        <v>2007</v>
      </c>
      <c r="N2483" t="s">
        <v>2079</v>
      </c>
      <c r="O2483" s="3">
        <v>33</v>
      </c>
      <c r="S2483" s="3"/>
      <c r="T2483" t="s">
        <v>2638</v>
      </c>
      <c r="V2483" s="4"/>
      <c r="W2483" s="6"/>
    </row>
    <row r="2484" spans="1:23" x14ac:dyDescent="0.25">
      <c r="A2484">
        <v>2483</v>
      </c>
      <c r="B2484" s="3">
        <v>1178</v>
      </c>
      <c r="C2484" t="s">
        <v>44</v>
      </c>
      <c r="D2484" t="s">
        <v>909</v>
      </c>
      <c r="E2484">
        <v>1</v>
      </c>
      <c r="G2484" t="s">
        <v>1620</v>
      </c>
      <c r="I2484" t="s">
        <v>27</v>
      </c>
      <c r="J2484" s="3">
        <v>330</v>
      </c>
      <c r="L2484" t="s">
        <v>1843</v>
      </c>
      <c r="M2484" s="3">
        <v>2007</v>
      </c>
      <c r="N2484" t="s">
        <v>2051</v>
      </c>
      <c r="O2484" s="3">
        <v>40</v>
      </c>
      <c r="S2484" s="3" t="s">
        <v>2543</v>
      </c>
      <c r="T2484" t="s">
        <v>2637</v>
      </c>
      <c r="V2484" s="4">
        <v>43530</v>
      </c>
      <c r="W2484" s="6" t="s">
        <v>2666</v>
      </c>
    </row>
    <row r="2485" spans="1:23" x14ac:dyDescent="0.25">
      <c r="A2485">
        <v>2484</v>
      </c>
      <c r="B2485" s="3">
        <v>1179</v>
      </c>
      <c r="C2485" t="s">
        <v>44</v>
      </c>
      <c r="D2485" t="s">
        <v>909</v>
      </c>
      <c r="E2485">
        <v>1</v>
      </c>
      <c r="G2485" t="s">
        <v>1620</v>
      </c>
      <c r="I2485" t="s">
        <v>27</v>
      </c>
      <c r="J2485" s="3">
        <v>330</v>
      </c>
      <c r="L2485" t="s">
        <v>1843</v>
      </c>
      <c r="M2485" s="3">
        <v>2007</v>
      </c>
      <c r="N2485" t="s">
        <v>2051</v>
      </c>
      <c r="O2485" s="3">
        <v>40</v>
      </c>
      <c r="S2485" s="3" t="s">
        <v>2543</v>
      </c>
      <c r="T2485" t="s">
        <v>2637</v>
      </c>
      <c r="V2485" s="4">
        <v>43530</v>
      </c>
      <c r="W2485" s="6" t="s">
        <v>2666</v>
      </c>
    </row>
    <row r="2486" spans="1:23" x14ac:dyDescent="0.25">
      <c r="A2486">
        <v>2485</v>
      </c>
      <c r="B2486" s="3">
        <v>1180</v>
      </c>
      <c r="C2486" t="s">
        <v>44</v>
      </c>
      <c r="D2486" t="s">
        <v>909</v>
      </c>
      <c r="E2486">
        <v>1</v>
      </c>
      <c r="G2486" t="s">
        <v>1620</v>
      </c>
      <c r="I2486" t="s">
        <v>27</v>
      </c>
      <c r="J2486" s="3">
        <v>330</v>
      </c>
      <c r="L2486" t="s">
        <v>1843</v>
      </c>
      <c r="M2486" s="3">
        <v>2007</v>
      </c>
      <c r="N2486" t="s">
        <v>2051</v>
      </c>
      <c r="O2486" s="3">
        <v>40</v>
      </c>
      <c r="S2486" s="3" t="s">
        <v>2543</v>
      </c>
      <c r="T2486" t="s">
        <v>2637</v>
      </c>
      <c r="V2486" s="4">
        <v>43530</v>
      </c>
      <c r="W2486" s="6" t="s">
        <v>2666</v>
      </c>
    </row>
    <row r="2487" spans="1:23" x14ac:dyDescent="0.25">
      <c r="A2487">
        <v>2486</v>
      </c>
      <c r="B2487" s="3">
        <v>1181</v>
      </c>
      <c r="C2487" t="s">
        <v>44</v>
      </c>
      <c r="D2487" t="s">
        <v>909</v>
      </c>
      <c r="E2487">
        <v>1</v>
      </c>
      <c r="G2487" t="s">
        <v>1620</v>
      </c>
      <c r="I2487" t="s">
        <v>27</v>
      </c>
      <c r="J2487" s="3">
        <v>330</v>
      </c>
      <c r="L2487" t="s">
        <v>1843</v>
      </c>
      <c r="M2487" s="3">
        <v>2007</v>
      </c>
      <c r="N2487" t="s">
        <v>2051</v>
      </c>
      <c r="O2487" s="3">
        <v>40</v>
      </c>
      <c r="S2487" s="3" t="s">
        <v>2543</v>
      </c>
      <c r="T2487" t="s">
        <v>2637</v>
      </c>
      <c r="V2487" s="4">
        <v>43530</v>
      </c>
      <c r="W2487" s="6" t="s">
        <v>2666</v>
      </c>
    </row>
    <row r="2488" spans="1:23" x14ac:dyDescent="0.25">
      <c r="A2488">
        <v>2487</v>
      </c>
      <c r="B2488" s="3">
        <v>1271</v>
      </c>
      <c r="C2488" t="s">
        <v>44</v>
      </c>
      <c r="D2488" t="s">
        <v>909</v>
      </c>
      <c r="E2488">
        <v>1</v>
      </c>
      <c r="G2488" t="s">
        <v>1615</v>
      </c>
      <c r="I2488" t="s">
        <v>27</v>
      </c>
      <c r="J2488" s="3">
        <v>330</v>
      </c>
      <c r="L2488" t="s">
        <v>1837</v>
      </c>
      <c r="M2488" s="3">
        <v>2008</v>
      </c>
      <c r="N2488" t="s">
        <v>2052</v>
      </c>
      <c r="O2488" s="3">
        <v>26</v>
      </c>
      <c r="S2488" s="3" t="s">
        <v>2314</v>
      </c>
      <c r="T2488" t="s">
        <v>2643</v>
      </c>
      <c r="V2488" s="4"/>
      <c r="W2488" s="6"/>
    </row>
    <row r="2489" spans="1:23" x14ac:dyDescent="0.25">
      <c r="A2489">
        <v>2488</v>
      </c>
      <c r="B2489" s="3">
        <v>1272</v>
      </c>
      <c r="C2489" t="s">
        <v>44</v>
      </c>
      <c r="D2489" t="s">
        <v>909</v>
      </c>
      <c r="E2489">
        <v>1</v>
      </c>
      <c r="G2489" t="s">
        <v>1615</v>
      </c>
      <c r="I2489" t="s">
        <v>27</v>
      </c>
      <c r="J2489" s="3">
        <v>330</v>
      </c>
      <c r="L2489" t="s">
        <v>1837</v>
      </c>
      <c r="M2489" s="3">
        <v>2008</v>
      </c>
      <c r="N2489" t="s">
        <v>2052</v>
      </c>
      <c r="O2489" s="3">
        <v>26</v>
      </c>
      <c r="S2489" s="3" t="s">
        <v>2314</v>
      </c>
      <c r="T2489" t="s">
        <v>2643</v>
      </c>
      <c r="V2489" s="4"/>
      <c r="W2489" s="6"/>
    </row>
    <row r="2490" spans="1:23" x14ac:dyDescent="0.25">
      <c r="A2490">
        <v>2489</v>
      </c>
      <c r="B2490" s="3">
        <v>1273</v>
      </c>
      <c r="C2490" t="s">
        <v>44</v>
      </c>
      <c r="D2490" t="s">
        <v>909</v>
      </c>
      <c r="E2490">
        <v>1</v>
      </c>
      <c r="G2490" t="s">
        <v>1615</v>
      </c>
      <c r="I2490" t="s">
        <v>27</v>
      </c>
      <c r="J2490" s="3">
        <v>330</v>
      </c>
      <c r="L2490" t="s">
        <v>1837</v>
      </c>
      <c r="M2490" s="3">
        <v>2008</v>
      </c>
      <c r="N2490" t="s">
        <v>2052</v>
      </c>
      <c r="O2490" s="3">
        <v>26</v>
      </c>
      <c r="S2490" s="3" t="s">
        <v>2314</v>
      </c>
      <c r="T2490" t="s">
        <v>2643</v>
      </c>
      <c r="V2490" s="4"/>
      <c r="W2490" s="6"/>
    </row>
    <row r="2491" spans="1:23" x14ac:dyDescent="0.25">
      <c r="A2491">
        <v>2490</v>
      </c>
      <c r="B2491" s="3">
        <v>1274</v>
      </c>
      <c r="C2491" t="s">
        <v>44</v>
      </c>
      <c r="D2491" t="s">
        <v>909</v>
      </c>
      <c r="E2491">
        <v>1</v>
      </c>
      <c r="G2491" t="s">
        <v>1615</v>
      </c>
      <c r="I2491" t="s">
        <v>27</v>
      </c>
      <c r="J2491" s="3">
        <v>330</v>
      </c>
      <c r="L2491" t="s">
        <v>1837</v>
      </c>
      <c r="M2491" s="3">
        <v>2008</v>
      </c>
      <c r="N2491" t="s">
        <v>2052</v>
      </c>
      <c r="O2491" s="3">
        <v>26</v>
      </c>
      <c r="S2491" s="3" t="s">
        <v>2314</v>
      </c>
      <c r="T2491" t="s">
        <v>2643</v>
      </c>
      <c r="V2491" s="4"/>
      <c r="W2491" s="6"/>
    </row>
    <row r="2492" spans="1:23" x14ac:dyDescent="0.25">
      <c r="A2492">
        <v>2491</v>
      </c>
      <c r="B2492" s="3">
        <v>1275</v>
      </c>
      <c r="C2492" t="s">
        <v>44</v>
      </c>
      <c r="D2492" t="s">
        <v>909</v>
      </c>
      <c r="E2492">
        <v>1</v>
      </c>
      <c r="G2492" t="s">
        <v>1615</v>
      </c>
      <c r="I2492" t="s">
        <v>27</v>
      </c>
      <c r="J2492" s="3">
        <v>330</v>
      </c>
      <c r="L2492" t="s">
        <v>1837</v>
      </c>
      <c r="M2492" s="3">
        <v>2008</v>
      </c>
      <c r="N2492" t="s">
        <v>2052</v>
      </c>
      <c r="O2492" s="3">
        <v>26</v>
      </c>
      <c r="S2492" s="3" t="s">
        <v>2314</v>
      </c>
      <c r="T2492" t="s">
        <v>2643</v>
      </c>
      <c r="V2492" s="4"/>
      <c r="W2492" s="6"/>
    </row>
    <row r="2493" spans="1:23" x14ac:dyDescent="0.25">
      <c r="A2493">
        <v>2492</v>
      </c>
      <c r="B2493" s="3">
        <v>1276</v>
      </c>
      <c r="C2493" t="s">
        <v>44</v>
      </c>
      <c r="D2493" t="s">
        <v>909</v>
      </c>
      <c r="E2493">
        <v>1</v>
      </c>
      <c r="G2493" t="s">
        <v>1615</v>
      </c>
      <c r="I2493" t="s">
        <v>27</v>
      </c>
      <c r="J2493" s="3">
        <v>330</v>
      </c>
      <c r="L2493" t="s">
        <v>1837</v>
      </c>
      <c r="M2493" s="3">
        <v>2008</v>
      </c>
      <c r="N2493" t="s">
        <v>2052</v>
      </c>
      <c r="O2493" s="3">
        <v>26</v>
      </c>
      <c r="S2493" s="3" t="s">
        <v>2314</v>
      </c>
      <c r="T2493" t="s">
        <v>2643</v>
      </c>
      <c r="V2493" s="4"/>
      <c r="W2493" s="6"/>
    </row>
    <row r="2494" spans="1:23" x14ac:dyDescent="0.25">
      <c r="A2494">
        <v>2493</v>
      </c>
      <c r="B2494" s="3">
        <v>1277</v>
      </c>
      <c r="C2494" t="s">
        <v>44</v>
      </c>
      <c r="D2494" t="s">
        <v>909</v>
      </c>
      <c r="E2494">
        <v>1</v>
      </c>
      <c r="G2494" t="s">
        <v>1615</v>
      </c>
      <c r="I2494" t="s">
        <v>27</v>
      </c>
      <c r="J2494" s="3">
        <v>330</v>
      </c>
      <c r="L2494" t="s">
        <v>1837</v>
      </c>
      <c r="M2494" s="3">
        <v>2008</v>
      </c>
      <c r="N2494" t="s">
        <v>2052</v>
      </c>
      <c r="O2494" s="3">
        <v>26</v>
      </c>
      <c r="S2494" s="3" t="s">
        <v>2314</v>
      </c>
      <c r="T2494" t="s">
        <v>2643</v>
      </c>
      <c r="V2494" s="4"/>
      <c r="W2494" s="6"/>
    </row>
    <row r="2495" spans="1:23" x14ac:dyDescent="0.25">
      <c r="A2495">
        <v>2494</v>
      </c>
      <c r="B2495" s="3">
        <v>1278</v>
      </c>
      <c r="C2495" t="s">
        <v>44</v>
      </c>
      <c r="D2495" t="s">
        <v>909</v>
      </c>
      <c r="E2495">
        <v>1</v>
      </c>
      <c r="G2495" t="s">
        <v>1615</v>
      </c>
      <c r="I2495" t="s">
        <v>27</v>
      </c>
      <c r="J2495" s="3">
        <v>330</v>
      </c>
      <c r="L2495" t="s">
        <v>1837</v>
      </c>
      <c r="M2495" s="3">
        <v>2008</v>
      </c>
      <c r="N2495" t="s">
        <v>2052</v>
      </c>
      <c r="O2495" s="3">
        <v>26</v>
      </c>
      <c r="S2495" s="3" t="s">
        <v>2314</v>
      </c>
      <c r="T2495" t="s">
        <v>2643</v>
      </c>
      <c r="V2495" s="4"/>
      <c r="W2495" s="6"/>
    </row>
    <row r="2496" spans="1:23" x14ac:dyDescent="0.25">
      <c r="A2496">
        <v>2495</v>
      </c>
      <c r="B2496" s="3">
        <v>1279</v>
      </c>
      <c r="C2496" t="s">
        <v>44</v>
      </c>
      <c r="D2496" t="s">
        <v>909</v>
      </c>
      <c r="E2496">
        <v>1</v>
      </c>
      <c r="G2496" t="s">
        <v>1615</v>
      </c>
      <c r="I2496" t="s">
        <v>27</v>
      </c>
      <c r="J2496" s="3">
        <v>330</v>
      </c>
      <c r="L2496" t="s">
        <v>1837</v>
      </c>
      <c r="M2496" s="3">
        <v>2008</v>
      </c>
      <c r="N2496" t="s">
        <v>2052</v>
      </c>
      <c r="O2496" s="3">
        <v>26</v>
      </c>
      <c r="S2496" s="3" t="s">
        <v>2314</v>
      </c>
      <c r="T2496" t="s">
        <v>2643</v>
      </c>
      <c r="V2496" s="4"/>
      <c r="W2496" s="6"/>
    </row>
    <row r="2497" spans="1:23" x14ac:dyDescent="0.25">
      <c r="A2497">
        <v>2496</v>
      </c>
      <c r="B2497" s="3">
        <v>1280</v>
      </c>
      <c r="C2497" t="s">
        <v>44</v>
      </c>
      <c r="D2497" t="s">
        <v>909</v>
      </c>
      <c r="E2497">
        <v>1</v>
      </c>
      <c r="G2497" t="s">
        <v>1615</v>
      </c>
      <c r="I2497" t="s">
        <v>27</v>
      </c>
      <c r="J2497" s="3">
        <v>330</v>
      </c>
      <c r="L2497" t="s">
        <v>1837</v>
      </c>
      <c r="M2497" s="3">
        <v>2008</v>
      </c>
      <c r="N2497" t="s">
        <v>2052</v>
      </c>
      <c r="O2497" s="3">
        <v>26</v>
      </c>
      <c r="S2497" s="3" t="s">
        <v>2314</v>
      </c>
      <c r="T2497" t="s">
        <v>2643</v>
      </c>
      <c r="V2497" s="4"/>
      <c r="W2497" s="6"/>
    </row>
    <row r="2498" spans="1:23" x14ac:dyDescent="0.25">
      <c r="A2498">
        <v>2497</v>
      </c>
      <c r="B2498" s="3">
        <v>1281</v>
      </c>
      <c r="C2498" t="s">
        <v>44</v>
      </c>
      <c r="D2498" t="s">
        <v>909</v>
      </c>
      <c r="E2498">
        <v>1</v>
      </c>
      <c r="G2498" t="s">
        <v>1615</v>
      </c>
      <c r="I2498" t="s">
        <v>27</v>
      </c>
      <c r="J2498" s="3">
        <v>330</v>
      </c>
      <c r="L2498" t="s">
        <v>1837</v>
      </c>
      <c r="M2498" s="3">
        <v>2008</v>
      </c>
      <c r="N2498" t="s">
        <v>2052</v>
      </c>
      <c r="O2498" s="3">
        <v>26</v>
      </c>
      <c r="S2498" s="3" t="s">
        <v>2314</v>
      </c>
      <c r="T2498" t="s">
        <v>2643</v>
      </c>
      <c r="V2498" s="4"/>
      <c r="W2498" s="6"/>
    </row>
    <row r="2499" spans="1:23" x14ac:dyDescent="0.25">
      <c r="A2499">
        <v>2498</v>
      </c>
      <c r="B2499" s="3">
        <v>1282</v>
      </c>
      <c r="C2499" t="s">
        <v>44</v>
      </c>
      <c r="D2499" t="s">
        <v>909</v>
      </c>
      <c r="E2499">
        <v>1</v>
      </c>
      <c r="G2499" t="s">
        <v>1615</v>
      </c>
      <c r="I2499" t="s">
        <v>27</v>
      </c>
      <c r="J2499" s="3">
        <v>330</v>
      </c>
      <c r="L2499" t="s">
        <v>1837</v>
      </c>
      <c r="M2499" s="3">
        <v>2008</v>
      </c>
      <c r="N2499" t="s">
        <v>2052</v>
      </c>
      <c r="O2499" s="3">
        <v>26</v>
      </c>
      <c r="S2499" s="3" t="s">
        <v>2314</v>
      </c>
      <c r="T2499" t="s">
        <v>2643</v>
      </c>
      <c r="V2499" s="4"/>
      <c r="W2499" s="6"/>
    </row>
    <row r="2500" spans="1:23" x14ac:dyDescent="0.25">
      <c r="A2500">
        <v>2499</v>
      </c>
      <c r="B2500" s="3">
        <v>1283</v>
      </c>
      <c r="C2500" t="s">
        <v>44</v>
      </c>
      <c r="D2500" t="s">
        <v>909</v>
      </c>
      <c r="E2500">
        <v>1</v>
      </c>
      <c r="G2500" t="s">
        <v>1615</v>
      </c>
      <c r="I2500" t="s">
        <v>27</v>
      </c>
      <c r="J2500" s="3">
        <v>330</v>
      </c>
      <c r="L2500" t="s">
        <v>1837</v>
      </c>
      <c r="M2500" s="3">
        <v>2008</v>
      </c>
      <c r="N2500" t="s">
        <v>2052</v>
      </c>
      <c r="O2500" s="3">
        <v>26</v>
      </c>
      <c r="S2500" s="3" t="s">
        <v>2314</v>
      </c>
      <c r="T2500" t="s">
        <v>2643</v>
      </c>
      <c r="V2500" s="4"/>
      <c r="W2500" s="6"/>
    </row>
    <row r="2501" spans="1:23" x14ac:dyDescent="0.25">
      <c r="A2501">
        <v>2500</v>
      </c>
      <c r="B2501" s="3">
        <v>1284</v>
      </c>
      <c r="C2501" t="s">
        <v>44</v>
      </c>
      <c r="D2501" t="s">
        <v>909</v>
      </c>
      <c r="E2501">
        <v>1</v>
      </c>
      <c r="G2501" t="s">
        <v>1615</v>
      </c>
      <c r="I2501" t="s">
        <v>27</v>
      </c>
      <c r="J2501" s="3">
        <v>330</v>
      </c>
      <c r="L2501" t="s">
        <v>1837</v>
      </c>
      <c r="M2501" s="3">
        <v>2008</v>
      </c>
      <c r="N2501" t="s">
        <v>2052</v>
      </c>
      <c r="O2501" s="3">
        <v>26</v>
      </c>
      <c r="S2501" s="3" t="s">
        <v>2314</v>
      </c>
      <c r="T2501" t="s">
        <v>2643</v>
      </c>
      <c r="V2501" s="4"/>
      <c r="W2501" s="6"/>
    </row>
    <row r="2502" spans="1:23" x14ac:dyDescent="0.25">
      <c r="A2502">
        <v>2501</v>
      </c>
      <c r="B2502" s="3">
        <v>1285</v>
      </c>
      <c r="C2502" t="s">
        <v>44</v>
      </c>
      <c r="D2502" t="s">
        <v>909</v>
      </c>
      <c r="E2502">
        <v>1</v>
      </c>
      <c r="G2502" t="s">
        <v>1615</v>
      </c>
      <c r="I2502" t="s">
        <v>27</v>
      </c>
      <c r="J2502" s="3">
        <v>330</v>
      </c>
      <c r="L2502" t="s">
        <v>1837</v>
      </c>
      <c r="M2502" s="3">
        <v>2008</v>
      </c>
      <c r="N2502" t="s">
        <v>2052</v>
      </c>
      <c r="O2502" s="3">
        <v>26</v>
      </c>
      <c r="S2502" s="3" t="s">
        <v>2314</v>
      </c>
      <c r="T2502" t="s">
        <v>2643</v>
      </c>
      <c r="V2502" s="4"/>
      <c r="W2502" s="6"/>
    </row>
    <row r="2503" spans="1:23" x14ac:dyDescent="0.25">
      <c r="A2503">
        <v>2502</v>
      </c>
      <c r="B2503" s="3">
        <v>1874</v>
      </c>
      <c r="C2503" t="s">
        <v>44</v>
      </c>
      <c r="D2503" t="s">
        <v>909</v>
      </c>
      <c r="E2503">
        <v>1</v>
      </c>
      <c r="G2503" t="s">
        <v>1289</v>
      </c>
      <c r="I2503" t="s">
        <v>27</v>
      </c>
      <c r="J2503" s="3">
        <v>330</v>
      </c>
      <c r="L2503" t="s">
        <v>1289</v>
      </c>
      <c r="M2503" s="3">
        <v>2013</v>
      </c>
      <c r="N2503" t="s">
        <v>2059</v>
      </c>
      <c r="O2503" s="3">
        <v>62</v>
      </c>
      <c r="S2503" s="3" t="s">
        <v>2312</v>
      </c>
      <c r="T2503" t="s">
        <v>2637</v>
      </c>
      <c r="V2503" s="4">
        <v>49450</v>
      </c>
      <c r="W2503" s="6" t="s">
        <v>2680</v>
      </c>
    </row>
    <row r="2504" spans="1:23" x14ac:dyDescent="0.25">
      <c r="A2504">
        <v>2503</v>
      </c>
      <c r="B2504" s="3">
        <v>1875</v>
      </c>
      <c r="C2504" t="s">
        <v>44</v>
      </c>
      <c r="D2504" t="s">
        <v>909</v>
      </c>
      <c r="E2504">
        <v>1</v>
      </c>
      <c r="G2504" t="s">
        <v>1289</v>
      </c>
      <c r="I2504" t="s">
        <v>27</v>
      </c>
      <c r="J2504" s="3">
        <v>330</v>
      </c>
      <c r="L2504" t="s">
        <v>1289</v>
      </c>
      <c r="M2504" s="3">
        <v>2013</v>
      </c>
      <c r="N2504" t="s">
        <v>2059</v>
      </c>
      <c r="O2504" s="3">
        <v>62</v>
      </c>
      <c r="S2504" s="3" t="s">
        <v>2312</v>
      </c>
      <c r="T2504" t="s">
        <v>2637</v>
      </c>
      <c r="V2504" s="4">
        <v>49450</v>
      </c>
      <c r="W2504" s="6" t="s">
        <v>2680</v>
      </c>
    </row>
    <row r="2505" spans="1:23" x14ac:dyDescent="0.25">
      <c r="A2505">
        <v>2504</v>
      </c>
      <c r="B2505" s="3">
        <v>1876</v>
      </c>
      <c r="C2505" t="s">
        <v>44</v>
      </c>
      <c r="D2505" t="s">
        <v>909</v>
      </c>
      <c r="E2505">
        <v>1</v>
      </c>
      <c r="G2505" t="s">
        <v>1289</v>
      </c>
      <c r="I2505" t="s">
        <v>27</v>
      </c>
      <c r="J2505" s="3">
        <v>330</v>
      </c>
      <c r="L2505" t="s">
        <v>1289</v>
      </c>
      <c r="M2505" s="3">
        <v>2013</v>
      </c>
      <c r="N2505" t="s">
        <v>2059</v>
      </c>
      <c r="O2505" s="3">
        <v>62</v>
      </c>
      <c r="S2505" s="3" t="s">
        <v>2312</v>
      </c>
      <c r="T2505" t="s">
        <v>2637</v>
      </c>
      <c r="V2505" s="4">
        <v>49450</v>
      </c>
      <c r="W2505" s="6" t="s">
        <v>2680</v>
      </c>
    </row>
    <row r="2506" spans="1:23" x14ac:dyDescent="0.25">
      <c r="A2506">
        <v>2505</v>
      </c>
      <c r="B2506" s="3">
        <v>1877</v>
      </c>
      <c r="C2506" t="s">
        <v>44</v>
      </c>
      <c r="D2506" t="s">
        <v>909</v>
      </c>
      <c r="E2506">
        <v>1</v>
      </c>
      <c r="G2506" t="s">
        <v>1289</v>
      </c>
      <c r="I2506" t="s">
        <v>27</v>
      </c>
      <c r="J2506" s="3">
        <v>330</v>
      </c>
      <c r="L2506" t="s">
        <v>1289</v>
      </c>
      <c r="M2506" s="3">
        <v>2013</v>
      </c>
      <c r="N2506" t="s">
        <v>2059</v>
      </c>
      <c r="O2506" s="3">
        <v>62</v>
      </c>
      <c r="S2506" s="3" t="s">
        <v>2312</v>
      </c>
      <c r="T2506" t="s">
        <v>2637</v>
      </c>
      <c r="V2506" s="4">
        <v>49450</v>
      </c>
      <c r="W2506" s="6" t="s">
        <v>2680</v>
      </c>
    </row>
    <row r="2507" spans="1:23" x14ac:dyDescent="0.25">
      <c r="A2507">
        <v>2506</v>
      </c>
      <c r="B2507" s="3">
        <v>2663</v>
      </c>
      <c r="C2507" t="s">
        <v>44</v>
      </c>
      <c r="D2507" t="s">
        <v>909</v>
      </c>
      <c r="E2507">
        <v>1</v>
      </c>
      <c r="G2507" t="s">
        <v>1243</v>
      </c>
      <c r="I2507" t="s">
        <v>27</v>
      </c>
      <c r="J2507" s="3">
        <v>330</v>
      </c>
      <c r="L2507" t="s">
        <v>1836</v>
      </c>
      <c r="M2507" s="3">
        <v>2017</v>
      </c>
      <c r="N2507" t="s">
        <v>2051</v>
      </c>
      <c r="O2507" s="3">
        <v>115</v>
      </c>
      <c r="S2507" s="3" t="s">
        <v>2174</v>
      </c>
      <c r="T2507" t="s">
        <v>2637</v>
      </c>
      <c r="V2507" s="4">
        <v>60705</v>
      </c>
      <c r="W2507" s="6" t="s">
        <v>2673</v>
      </c>
    </row>
    <row r="2508" spans="1:23" x14ac:dyDescent="0.25">
      <c r="A2508">
        <v>2507</v>
      </c>
      <c r="B2508" s="3">
        <v>2664</v>
      </c>
      <c r="C2508" t="s">
        <v>44</v>
      </c>
      <c r="D2508" t="s">
        <v>909</v>
      </c>
      <c r="E2508">
        <v>1</v>
      </c>
      <c r="G2508" t="s">
        <v>1243</v>
      </c>
      <c r="I2508" t="s">
        <v>27</v>
      </c>
      <c r="J2508" s="3">
        <v>330</v>
      </c>
      <c r="L2508" t="s">
        <v>1836</v>
      </c>
      <c r="M2508" s="3">
        <v>2017</v>
      </c>
      <c r="N2508" t="s">
        <v>2051</v>
      </c>
      <c r="O2508" s="3">
        <v>115</v>
      </c>
      <c r="S2508" s="3" t="s">
        <v>2174</v>
      </c>
      <c r="T2508" t="s">
        <v>2637</v>
      </c>
      <c r="V2508" s="4">
        <v>60705</v>
      </c>
      <c r="W2508" s="6" t="s">
        <v>2673</v>
      </c>
    </row>
    <row r="2509" spans="1:23" x14ac:dyDescent="0.25">
      <c r="A2509">
        <v>2508</v>
      </c>
      <c r="B2509" s="3">
        <v>1878</v>
      </c>
      <c r="C2509" t="s">
        <v>44</v>
      </c>
      <c r="D2509" t="s">
        <v>909</v>
      </c>
      <c r="E2509">
        <v>1</v>
      </c>
      <c r="G2509" t="s">
        <v>1289</v>
      </c>
      <c r="I2509" t="s">
        <v>27</v>
      </c>
      <c r="J2509" s="3">
        <v>330</v>
      </c>
      <c r="L2509" t="s">
        <v>1289</v>
      </c>
      <c r="M2509" s="3">
        <v>2013</v>
      </c>
      <c r="N2509" t="s">
        <v>2059</v>
      </c>
      <c r="O2509" s="3">
        <v>62</v>
      </c>
      <c r="S2509" s="3" t="s">
        <v>2312</v>
      </c>
      <c r="T2509" t="s">
        <v>2637</v>
      </c>
      <c r="V2509" s="4">
        <v>49450</v>
      </c>
      <c r="W2509" s="6" t="s">
        <v>2680</v>
      </c>
    </row>
    <row r="2510" spans="1:23" x14ac:dyDescent="0.25">
      <c r="A2510">
        <v>2509</v>
      </c>
      <c r="B2510" s="3">
        <v>1879</v>
      </c>
      <c r="C2510" t="s">
        <v>44</v>
      </c>
      <c r="D2510" t="s">
        <v>909</v>
      </c>
      <c r="E2510">
        <v>1</v>
      </c>
      <c r="G2510" t="s">
        <v>1289</v>
      </c>
      <c r="I2510" t="s">
        <v>27</v>
      </c>
      <c r="J2510" s="3">
        <v>330</v>
      </c>
      <c r="L2510" t="s">
        <v>1289</v>
      </c>
      <c r="M2510" s="3">
        <v>2013</v>
      </c>
      <c r="N2510" t="s">
        <v>2059</v>
      </c>
      <c r="O2510" s="3">
        <v>62</v>
      </c>
      <c r="S2510" s="3" t="s">
        <v>2312</v>
      </c>
      <c r="T2510" t="s">
        <v>2637</v>
      </c>
      <c r="V2510" s="4">
        <v>49450</v>
      </c>
      <c r="W2510" s="6" t="s">
        <v>2680</v>
      </c>
    </row>
    <row r="2511" spans="1:23" x14ac:dyDescent="0.25">
      <c r="A2511">
        <v>2510</v>
      </c>
      <c r="B2511" s="3">
        <v>1880</v>
      </c>
      <c r="C2511" t="s">
        <v>44</v>
      </c>
      <c r="D2511" t="s">
        <v>909</v>
      </c>
      <c r="E2511">
        <v>1</v>
      </c>
      <c r="G2511" t="s">
        <v>1289</v>
      </c>
      <c r="I2511" t="s">
        <v>27</v>
      </c>
      <c r="J2511" s="3">
        <v>330</v>
      </c>
      <c r="L2511" t="s">
        <v>1289</v>
      </c>
      <c r="M2511" s="3">
        <v>2013</v>
      </c>
      <c r="N2511" t="s">
        <v>2059</v>
      </c>
      <c r="O2511" s="3">
        <v>62</v>
      </c>
      <c r="S2511" s="3" t="s">
        <v>2312</v>
      </c>
      <c r="T2511" t="s">
        <v>2637</v>
      </c>
      <c r="V2511" s="4">
        <v>49450</v>
      </c>
      <c r="W2511" s="6" t="s">
        <v>2680</v>
      </c>
    </row>
    <row r="2512" spans="1:23" x14ac:dyDescent="0.25">
      <c r="A2512">
        <v>2511</v>
      </c>
      <c r="B2512" s="3">
        <v>1881</v>
      </c>
      <c r="C2512" t="s">
        <v>44</v>
      </c>
      <c r="D2512" t="s">
        <v>909</v>
      </c>
      <c r="E2512">
        <v>1</v>
      </c>
      <c r="G2512" t="s">
        <v>1289</v>
      </c>
      <c r="I2512" t="s">
        <v>27</v>
      </c>
      <c r="J2512" s="3">
        <v>330</v>
      </c>
      <c r="L2512" t="s">
        <v>1289</v>
      </c>
      <c r="M2512" s="3">
        <v>2013</v>
      </c>
      <c r="N2512" t="s">
        <v>2059</v>
      </c>
      <c r="O2512" s="3">
        <v>62</v>
      </c>
      <c r="S2512" s="3" t="s">
        <v>2312</v>
      </c>
      <c r="T2512" t="s">
        <v>2637</v>
      </c>
      <c r="V2512" s="4">
        <v>49448</v>
      </c>
      <c r="W2512" s="6" t="s">
        <v>2680</v>
      </c>
    </row>
    <row r="2513" spans="1:23" x14ac:dyDescent="0.25">
      <c r="A2513">
        <v>2512</v>
      </c>
      <c r="B2513" s="3">
        <v>1882</v>
      </c>
      <c r="C2513" t="s">
        <v>44</v>
      </c>
      <c r="D2513" t="s">
        <v>909</v>
      </c>
      <c r="E2513">
        <v>1</v>
      </c>
      <c r="G2513" t="s">
        <v>1289</v>
      </c>
      <c r="I2513" t="s">
        <v>27</v>
      </c>
      <c r="J2513" s="3">
        <v>330</v>
      </c>
      <c r="L2513" t="s">
        <v>1289</v>
      </c>
      <c r="M2513" s="3">
        <v>2013</v>
      </c>
      <c r="N2513" t="s">
        <v>2059</v>
      </c>
      <c r="O2513" s="3">
        <v>62</v>
      </c>
      <c r="S2513" s="3" t="s">
        <v>2312</v>
      </c>
      <c r="T2513" t="s">
        <v>2637</v>
      </c>
      <c r="V2513" s="4">
        <v>49448</v>
      </c>
      <c r="W2513" s="6" t="s">
        <v>2680</v>
      </c>
    </row>
    <row r="2514" spans="1:23" x14ac:dyDescent="0.25">
      <c r="A2514">
        <v>2513</v>
      </c>
      <c r="B2514" s="3">
        <v>1883</v>
      </c>
      <c r="C2514" t="s">
        <v>44</v>
      </c>
      <c r="D2514" t="s">
        <v>909</v>
      </c>
      <c r="E2514">
        <v>1</v>
      </c>
      <c r="G2514" t="s">
        <v>1289</v>
      </c>
      <c r="I2514" t="s">
        <v>27</v>
      </c>
      <c r="J2514" s="3">
        <v>330</v>
      </c>
      <c r="L2514" t="s">
        <v>1289</v>
      </c>
      <c r="M2514" s="3">
        <v>2013</v>
      </c>
      <c r="N2514" t="s">
        <v>2059</v>
      </c>
      <c r="O2514" s="3">
        <v>62</v>
      </c>
      <c r="S2514" s="3" t="s">
        <v>2312</v>
      </c>
      <c r="T2514" t="s">
        <v>2637</v>
      </c>
      <c r="V2514" s="4">
        <v>49448</v>
      </c>
      <c r="W2514" s="6" t="s">
        <v>2680</v>
      </c>
    </row>
    <row r="2515" spans="1:23" x14ac:dyDescent="0.25">
      <c r="A2515">
        <v>2514</v>
      </c>
      <c r="B2515" s="3">
        <v>1884</v>
      </c>
      <c r="C2515" t="s">
        <v>44</v>
      </c>
      <c r="D2515" t="s">
        <v>909</v>
      </c>
      <c r="E2515">
        <v>1</v>
      </c>
      <c r="G2515" t="s">
        <v>1289</v>
      </c>
      <c r="I2515" t="s">
        <v>27</v>
      </c>
      <c r="J2515" s="3">
        <v>330</v>
      </c>
      <c r="L2515" t="s">
        <v>1289</v>
      </c>
      <c r="M2515" s="3">
        <v>2013</v>
      </c>
      <c r="N2515" t="s">
        <v>2059</v>
      </c>
      <c r="O2515" s="3">
        <v>62</v>
      </c>
      <c r="S2515" s="3" t="s">
        <v>2312</v>
      </c>
      <c r="T2515" t="s">
        <v>2637</v>
      </c>
      <c r="V2515" s="4">
        <v>49448</v>
      </c>
      <c r="W2515" s="6" t="s">
        <v>2680</v>
      </c>
    </row>
    <row r="2516" spans="1:23" x14ac:dyDescent="0.25">
      <c r="A2516">
        <v>2515</v>
      </c>
      <c r="B2516" s="3">
        <v>1885</v>
      </c>
      <c r="C2516" t="s">
        <v>44</v>
      </c>
      <c r="D2516" t="s">
        <v>909</v>
      </c>
      <c r="E2516">
        <v>1</v>
      </c>
      <c r="G2516" t="s">
        <v>1289</v>
      </c>
      <c r="I2516" t="s">
        <v>27</v>
      </c>
      <c r="J2516" s="3">
        <v>330</v>
      </c>
      <c r="L2516" t="s">
        <v>1289</v>
      </c>
      <c r="M2516" s="3">
        <v>2013</v>
      </c>
      <c r="N2516" t="s">
        <v>2059</v>
      </c>
      <c r="O2516" s="3">
        <v>62</v>
      </c>
      <c r="S2516" s="3" t="s">
        <v>2312</v>
      </c>
      <c r="T2516" t="s">
        <v>2637</v>
      </c>
      <c r="V2516" s="4">
        <v>49448</v>
      </c>
      <c r="W2516" s="6" t="s">
        <v>2680</v>
      </c>
    </row>
    <row r="2517" spans="1:23" x14ac:dyDescent="0.25">
      <c r="A2517">
        <v>2516</v>
      </c>
      <c r="B2517" s="3">
        <v>1886</v>
      </c>
      <c r="C2517" t="s">
        <v>44</v>
      </c>
      <c r="D2517" t="s">
        <v>909</v>
      </c>
      <c r="E2517">
        <v>1</v>
      </c>
      <c r="G2517" t="s">
        <v>1289</v>
      </c>
      <c r="I2517" t="s">
        <v>27</v>
      </c>
      <c r="J2517" s="3">
        <v>330</v>
      </c>
      <c r="L2517" t="s">
        <v>1289</v>
      </c>
      <c r="M2517" s="3">
        <v>2013</v>
      </c>
      <c r="N2517" t="s">
        <v>2059</v>
      </c>
      <c r="O2517" s="3">
        <v>62</v>
      </c>
      <c r="S2517" s="3" t="s">
        <v>2312</v>
      </c>
      <c r="T2517" t="s">
        <v>2637</v>
      </c>
      <c r="V2517" s="4">
        <v>49448</v>
      </c>
      <c r="W2517" s="6" t="s">
        <v>2680</v>
      </c>
    </row>
    <row r="2518" spans="1:23" x14ac:dyDescent="0.25">
      <c r="A2518">
        <v>2517</v>
      </c>
      <c r="B2518" s="3">
        <v>1887</v>
      </c>
      <c r="C2518" t="s">
        <v>44</v>
      </c>
      <c r="D2518" t="s">
        <v>909</v>
      </c>
      <c r="E2518">
        <v>1</v>
      </c>
      <c r="G2518" t="s">
        <v>1289</v>
      </c>
      <c r="I2518" t="s">
        <v>27</v>
      </c>
      <c r="J2518" s="3">
        <v>330</v>
      </c>
      <c r="L2518" t="s">
        <v>1289</v>
      </c>
      <c r="M2518" s="3">
        <v>2013</v>
      </c>
      <c r="N2518" t="s">
        <v>2059</v>
      </c>
      <c r="O2518" s="3">
        <v>62</v>
      </c>
      <c r="S2518" s="3" t="s">
        <v>2312</v>
      </c>
      <c r="T2518" t="s">
        <v>2637</v>
      </c>
      <c r="V2518" s="4">
        <v>49448</v>
      </c>
      <c r="W2518" s="6" t="s">
        <v>2680</v>
      </c>
    </row>
    <row r="2519" spans="1:23" x14ac:dyDescent="0.25">
      <c r="A2519">
        <v>2518</v>
      </c>
      <c r="B2519" s="3">
        <v>1888</v>
      </c>
      <c r="C2519" t="s">
        <v>44</v>
      </c>
      <c r="D2519" t="s">
        <v>909</v>
      </c>
      <c r="E2519">
        <v>1</v>
      </c>
      <c r="G2519" t="s">
        <v>1289</v>
      </c>
      <c r="I2519" t="s">
        <v>27</v>
      </c>
      <c r="J2519" s="3">
        <v>330</v>
      </c>
      <c r="L2519" t="s">
        <v>1289</v>
      </c>
      <c r="M2519" s="3">
        <v>2013</v>
      </c>
      <c r="N2519" t="s">
        <v>2059</v>
      </c>
      <c r="O2519" s="3">
        <v>62</v>
      </c>
      <c r="S2519" s="3" t="s">
        <v>2312</v>
      </c>
      <c r="T2519" t="s">
        <v>2637</v>
      </c>
      <c r="V2519" s="4">
        <v>49448</v>
      </c>
      <c r="W2519" s="6" t="s">
        <v>2680</v>
      </c>
    </row>
    <row r="2520" spans="1:23" x14ac:dyDescent="0.25">
      <c r="A2520">
        <v>2519</v>
      </c>
      <c r="B2520" s="3">
        <v>1889</v>
      </c>
      <c r="C2520" t="s">
        <v>44</v>
      </c>
      <c r="D2520" t="s">
        <v>909</v>
      </c>
      <c r="E2520">
        <v>1</v>
      </c>
      <c r="G2520" t="s">
        <v>1289</v>
      </c>
      <c r="I2520" t="s">
        <v>27</v>
      </c>
      <c r="J2520" s="3">
        <v>330</v>
      </c>
      <c r="L2520" t="s">
        <v>1289</v>
      </c>
      <c r="M2520" s="3">
        <v>2013</v>
      </c>
      <c r="N2520" t="s">
        <v>2059</v>
      </c>
      <c r="O2520" s="3">
        <v>62</v>
      </c>
      <c r="S2520" s="3" t="s">
        <v>2312</v>
      </c>
      <c r="T2520" t="s">
        <v>2637</v>
      </c>
      <c r="V2520" s="4">
        <v>49450</v>
      </c>
      <c r="W2520" s="6" t="s">
        <v>2680</v>
      </c>
    </row>
    <row r="2521" spans="1:23" x14ac:dyDescent="0.25">
      <c r="A2521">
        <v>2520</v>
      </c>
      <c r="B2521" s="3">
        <v>1890</v>
      </c>
      <c r="C2521" t="s">
        <v>44</v>
      </c>
      <c r="D2521" t="s">
        <v>909</v>
      </c>
      <c r="E2521">
        <v>1</v>
      </c>
      <c r="G2521" t="s">
        <v>1289</v>
      </c>
      <c r="I2521" t="s">
        <v>27</v>
      </c>
      <c r="J2521" s="3">
        <v>330</v>
      </c>
      <c r="L2521" t="s">
        <v>1289</v>
      </c>
      <c r="M2521" s="3">
        <v>2013</v>
      </c>
      <c r="N2521" t="s">
        <v>2059</v>
      </c>
      <c r="O2521" s="3">
        <v>62</v>
      </c>
      <c r="S2521" s="3" t="s">
        <v>2312</v>
      </c>
      <c r="T2521" t="s">
        <v>2637</v>
      </c>
      <c r="V2521" s="4">
        <v>49450</v>
      </c>
      <c r="W2521" s="6" t="s">
        <v>2680</v>
      </c>
    </row>
    <row r="2522" spans="1:23" x14ac:dyDescent="0.25">
      <c r="A2522">
        <v>2521</v>
      </c>
      <c r="B2522" s="3">
        <v>1891</v>
      </c>
      <c r="C2522" t="s">
        <v>44</v>
      </c>
      <c r="D2522" t="s">
        <v>909</v>
      </c>
      <c r="E2522">
        <v>1</v>
      </c>
      <c r="G2522" t="s">
        <v>1289</v>
      </c>
      <c r="I2522" t="s">
        <v>27</v>
      </c>
      <c r="J2522" s="3">
        <v>330</v>
      </c>
      <c r="L2522" t="s">
        <v>1289</v>
      </c>
      <c r="M2522" s="3">
        <v>2013</v>
      </c>
      <c r="N2522" t="s">
        <v>2059</v>
      </c>
      <c r="O2522" s="3">
        <v>62</v>
      </c>
      <c r="S2522" s="3" t="s">
        <v>2312</v>
      </c>
      <c r="T2522" t="s">
        <v>2637</v>
      </c>
      <c r="V2522" s="4">
        <v>49450</v>
      </c>
      <c r="W2522" s="6" t="s">
        <v>2680</v>
      </c>
    </row>
    <row r="2523" spans="1:23" x14ac:dyDescent="0.25">
      <c r="A2523">
        <v>2522</v>
      </c>
      <c r="B2523" s="3">
        <v>1892</v>
      </c>
      <c r="C2523" t="s">
        <v>44</v>
      </c>
      <c r="D2523" t="s">
        <v>909</v>
      </c>
      <c r="E2523">
        <v>1</v>
      </c>
      <c r="G2523" t="s">
        <v>1289</v>
      </c>
      <c r="I2523" t="s">
        <v>27</v>
      </c>
      <c r="J2523" s="3">
        <v>330</v>
      </c>
      <c r="L2523" t="s">
        <v>1289</v>
      </c>
      <c r="M2523" s="3">
        <v>2013</v>
      </c>
      <c r="N2523" t="s">
        <v>2059</v>
      </c>
      <c r="O2523" s="3">
        <v>62</v>
      </c>
      <c r="S2523" s="3" t="s">
        <v>2312</v>
      </c>
      <c r="T2523" t="s">
        <v>2637</v>
      </c>
      <c r="V2523" s="4">
        <v>49450</v>
      </c>
      <c r="W2523" s="6" t="s">
        <v>2680</v>
      </c>
    </row>
    <row r="2524" spans="1:23" x14ac:dyDescent="0.25">
      <c r="A2524">
        <v>2523</v>
      </c>
      <c r="B2524" s="3">
        <v>1893</v>
      </c>
      <c r="C2524" t="s">
        <v>44</v>
      </c>
      <c r="D2524" t="s">
        <v>909</v>
      </c>
      <c r="E2524">
        <v>1</v>
      </c>
      <c r="G2524" t="s">
        <v>1289</v>
      </c>
      <c r="I2524" t="s">
        <v>27</v>
      </c>
      <c r="J2524" s="3">
        <v>330</v>
      </c>
      <c r="L2524" t="s">
        <v>1289</v>
      </c>
      <c r="M2524" s="3">
        <v>2013</v>
      </c>
      <c r="N2524" t="s">
        <v>2059</v>
      </c>
      <c r="O2524" s="3">
        <v>62</v>
      </c>
      <c r="S2524" s="3" t="s">
        <v>2312</v>
      </c>
      <c r="T2524" t="s">
        <v>2637</v>
      </c>
      <c r="V2524" s="4">
        <v>49450</v>
      </c>
      <c r="W2524" s="6" t="s">
        <v>2680</v>
      </c>
    </row>
    <row r="2525" spans="1:23" x14ac:dyDescent="0.25">
      <c r="A2525">
        <v>2524</v>
      </c>
      <c r="B2525" s="3">
        <v>1894</v>
      </c>
      <c r="C2525" t="s">
        <v>44</v>
      </c>
      <c r="D2525" t="s">
        <v>909</v>
      </c>
      <c r="E2525">
        <v>1</v>
      </c>
      <c r="G2525" t="s">
        <v>1289</v>
      </c>
      <c r="I2525" t="s">
        <v>27</v>
      </c>
      <c r="J2525" s="3">
        <v>330</v>
      </c>
      <c r="L2525" t="s">
        <v>1289</v>
      </c>
      <c r="M2525" s="3">
        <v>2013</v>
      </c>
      <c r="N2525" t="s">
        <v>2059</v>
      </c>
      <c r="O2525" s="3">
        <v>62</v>
      </c>
      <c r="S2525" s="3" t="s">
        <v>2312</v>
      </c>
      <c r="T2525" t="s">
        <v>2637</v>
      </c>
      <c r="V2525" s="4">
        <v>49450</v>
      </c>
      <c r="W2525" s="6" t="s">
        <v>2680</v>
      </c>
    </row>
    <row r="2526" spans="1:23" x14ac:dyDescent="0.25">
      <c r="A2526">
        <v>2525</v>
      </c>
      <c r="B2526" s="3">
        <v>1895</v>
      </c>
      <c r="C2526" t="s">
        <v>44</v>
      </c>
      <c r="D2526" t="s">
        <v>909</v>
      </c>
      <c r="E2526">
        <v>1</v>
      </c>
      <c r="G2526" t="s">
        <v>1289</v>
      </c>
      <c r="I2526" t="s">
        <v>27</v>
      </c>
      <c r="J2526" s="3">
        <v>330</v>
      </c>
      <c r="L2526" t="s">
        <v>1289</v>
      </c>
      <c r="M2526" s="3">
        <v>2013</v>
      </c>
      <c r="N2526" t="s">
        <v>2059</v>
      </c>
      <c r="O2526" s="3">
        <v>62</v>
      </c>
      <c r="S2526" s="3" t="s">
        <v>2312</v>
      </c>
      <c r="T2526" t="s">
        <v>2637</v>
      </c>
      <c r="V2526" s="4">
        <v>49450</v>
      </c>
      <c r="W2526" s="6" t="s">
        <v>2680</v>
      </c>
    </row>
    <row r="2527" spans="1:23" x14ac:dyDescent="0.25">
      <c r="A2527">
        <v>2526</v>
      </c>
      <c r="B2527" s="3">
        <v>1896</v>
      </c>
      <c r="C2527" t="s">
        <v>44</v>
      </c>
      <c r="D2527" t="s">
        <v>909</v>
      </c>
      <c r="E2527">
        <v>1</v>
      </c>
      <c r="G2527" t="s">
        <v>1289</v>
      </c>
      <c r="I2527" t="s">
        <v>27</v>
      </c>
      <c r="J2527" s="3">
        <v>330</v>
      </c>
      <c r="L2527" t="s">
        <v>1289</v>
      </c>
      <c r="M2527" s="3">
        <v>2013</v>
      </c>
      <c r="N2527" t="s">
        <v>2059</v>
      </c>
      <c r="O2527" s="3">
        <v>62</v>
      </c>
      <c r="S2527" s="3" t="s">
        <v>2312</v>
      </c>
      <c r="T2527" t="s">
        <v>2637</v>
      </c>
      <c r="V2527" s="4">
        <v>49450</v>
      </c>
      <c r="W2527" s="6" t="s">
        <v>2680</v>
      </c>
    </row>
    <row r="2528" spans="1:23" x14ac:dyDescent="0.25">
      <c r="A2528">
        <v>2527</v>
      </c>
      <c r="B2528" s="3">
        <v>1897</v>
      </c>
      <c r="C2528" t="s">
        <v>44</v>
      </c>
      <c r="D2528" t="s">
        <v>909</v>
      </c>
      <c r="E2528">
        <v>1</v>
      </c>
      <c r="G2528" t="s">
        <v>1289</v>
      </c>
      <c r="I2528" t="s">
        <v>27</v>
      </c>
      <c r="J2528" s="3">
        <v>330</v>
      </c>
      <c r="L2528" t="s">
        <v>1289</v>
      </c>
      <c r="M2528" s="3">
        <v>2013</v>
      </c>
      <c r="N2528" t="s">
        <v>2059</v>
      </c>
      <c r="O2528" s="3">
        <v>62</v>
      </c>
      <c r="S2528" s="3" t="s">
        <v>2312</v>
      </c>
      <c r="T2528" t="s">
        <v>2637</v>
      </c>
      <c r="V2528" s="4">
        <v>49450</v>
      </c>
      <c r="W2528" s="6" t="s">
        <v>2680</v>
      </c>
    </row>
    <row r="2529" spans="1:23" x14ac:dyDescent="0.25">
      <c r="A2529">
        <v>2528</v>
      </c>
      <c r="B2529" s="3">
        <v>3194</v>
      </c>
      <c r="C2529" t="s">
        <v>44</v>
      </c>
      <c r="D2529" t="s">
        <v>909</v>
      </c>
      <c r="E2529">
        <v>1</v>
      </c>
      <c r="G2529" t="s">
        <v>1289</v>
      </c>
      <c r="I2529" t="s">
        <v>27</v>
      </c>
      <c r="J2529" s="3">
        <v>330</v>
      </c>
      <c r="L2529" t="s">
        <v>1289</v>
      </c>
      <c r="M2529" s="3">
        <v>2020</v>
      </c>
      <c r="N2529" t="s">
        <v>2059</v>
      </c>
      <c r="O2529" s="3">
        <v>65</v>
      </c>
      <c r="S2529" s="3" t="s">
        <v>2103</v>
      </c>
      <c r="V2529" s="4">
        <v>817</v>
      </c>
      <c r="W2529" s="6" t="s">
        <v>2689</v>
      </c>
    </row>
    <row r="2530" spans="1:23" x14ac:dyDescent="0.25">
      <c r="A2530">
        <v>2529</v>
      </c>
      <c r="B2530" s="3">
        <v>3245</v>
      </c>
      <c r="C2530" t="s">
        <v>44</v>
      </c>
      <c r="D2530" t="s">
        <v>909</v>
      </c>
      <c r="E2530">
        <v>1</v>
      </c>
      <c r="G2530" t="s">
        <v>1289</v>
      </c>
      <c r="I2530" t="s">
        <v>27</v>
      </c>
      <c r="J2530" s="3">
        <v>330</v>
      </c>
      <c r="L2530" t="s">
        <v>1289</v>
      </c>
      <c r="M2530" s="3">
        <v>2020</v>
      </c>
      <c r="N2530" t="s">
        <v>2059</v>
      </c>
      <c r="O2530" s="3">
        <v>65</v>
      </c>
      <c r="S2530" s="3" t="s">
        <v>2103</v>
      </c>
      <c r="T2530" t="s">
        <v>2643</v>
      </c>
      <c r="V2530" s="4"/>
      <c r="W2530" s="6"/>
    </row>
    <row r="2531" spans="1:23" x14ac:dyDescent="0.25">
      <c r="A2531">
        <v>2530</v>
      </c>
      <c r="B2531" s="3">
        <v>3246</v>
      </c>
      <c r="C2531" t="s">
        <v>44</v>
      </c>
      <c r="D2531" t="s">
        <v>909</v>
      </c>
      <c r="E2531">
        <v>1</v>
      </c>
      <c r="G2531" t="s">
        <v>1289</v>
      </c>
      <c r="I2531" t="s">
        <v>27</v>
      </c>
      <c r="J2531" s="3">
        <v>330</v>
      </c>
      <c r="L2531" t="s">
        <v>1289</v>
      </c>
      <c r="M2531" s="3">
        <v>2020</v>
      </c>
      <c r="N2531" t="s">
        <v>2059</v>
      </c>
      <c r="O2531" s="3">
        <v>65</v>
      </c>
      <c r="S2531" s="3" t="s">
        <v>2103</v>
      </c>
      <c r="T2531" t="s">
        <v>2643</v>
      </c>
      <c r="V2531" s="4"/>
      <c r="W2531" s="6"/>
    </row>
    <row r="2532" spans="1:23" x14ac:dyDescent="0.25">
      <c r="A2532">
        <v>2531</v>
      </c>
      <c r="B2532" s="3">
        <v>3247</v>
      </c>
      <c r="C2532" t="s">
        <v>44</v>
      </c>
      <c r="D2532" t="s">
        <v>909</v>
      </c>
      <c r="E2532">
        <v>1</v>
      </c>
      <c r="G2532" t="s">
        <v>1289</v>
      </c>
      <c r="I2532" t="s">
        <v>27</v>
      </c>
      <c r="J2532" s="3">
        <v>330</v>
      </c>
      <c r="L2532" t="s">
        <v>1289</v>
      </c>
      <c r="M2532" s="3">
        <v>2020</v>
      </c>
      <c r="N2532" t="s">
        <v>2059</v>
      </c>
      <c r="O2532" s="3">
        <v>65</v>
      </c>
      <c r="S2532" s="3" t="s">
        <v>2103</v>
      </c>
      <c r="T2532" t="s">
        <v>2643</v>
      </c>
      <c r="V2532" s="4"/>
      <c r="W2532" s="6"/>
    </row>
    <row r="2533" spans="1:23" x14ac:dyDescent="0.25">
      <c r="A2533">
        <v>2532</v>
      </c>
      <c r="B2533" s="3">
        <v>3248</v>
      </c>
      <c r="C2533" t="s">
        <v>44</v>
      </c>
      <c r="D2533" t="s">
        <v>909</v>
      </c>
      <c r="E2533">
        <v>1</v>
      </c>
      <c r="G2533" t="s">
        <v>1289</v>
      </c>
      <c r="I2533" t="s">
        <v>27</v>
      </c>
      <c r="J2533" s="3">
        <v>330</v>
      </c>
      <c r="L2533" t="s">
        <v>1289</v>
      </c>
      <c r="M2533" s="3">
        <v>2020</v>
      </c>
      <c r="N2533" t="s">
        <v>2059</v>
      </c>
      <c r="O2533" s="3">
        <v>65</v>
      </c>
      <c r="S2533" s="3" t="s">
        <v>2103</v>
      </c>
      <c r="T2533" t="s">
        <v>2643</v>
      </c>
      <c r="V2533" s="4"/>
      <c r="W2533" s="6"/>
    </row>
    <row r="2534" spans="1:23" x14ac:dyDescent="0.25">
      <c r="A2534">
        <v>2533</v>
      </c>
      <c r="B2534" s="3">
        <v>3249</v>
      </c>
      <c r="C2534" t="s">
        <v>44</v>
      </c>
      <c r="D2534" t="s">
        <v>909</v>
      </c>
      <c r="E2534">
        <v>1</v>
      </c>
      <c r="G2534" t="s">
        <v>1289</v>
      </c>
      <c r="I2534" t="s">
        <v>27</v>
      </c>
      <c r="J2534" s="3">
        <v>330</v>
      </c>
      <c r="L2534" t="s">
        <v>1289</v>
      </c>
      <c r="M2534" s="3">
        <v>2020</v>
      </c>
      <c r="N2534" t="s">
        <v>2059</v>
      </c>
      <c r="O2534" s="3">
        <v>65</v>
      </c>
      <c r="S2534" s="3" t="s">
        <v>2103</v>
      </c>
      <c r="T2534" t="s">
        <v>2643</v>
      </c>
      <c r="V2534" s="4"/>
      <c r="W2534" s="6"/>
    </row>
    <row r="2535" spans="1:23" x14ac:dyDescent="0.25">
      <c r="A2535">
        <v>2534</v>
      </c>
      <c r="B2535" s="3">
        <v>3250</v>
      </c>
      <c r="C2535" t="s">
        <v>44</v>
      </c>
      <c r="D2535" t="s">
        <v>909</v>
      </c>
      <c r="E2535">
        <v>1</v>
      </c>
      <c r="G2535" t="s">
        <v>1289</v>
      </c>
      <c r="I2535" t="s">
        <v>27</v>
      </c>
      <c r="J2535" s="3">
        <v>330</v>
      </c>
      <c r="L2535" t="s">
        <v>1289</v>
      </c>
      <c r="M2535" s="3">
        <v>2020</v>
      </c>
      <c r="N2535" t="s">
        <v>2059</v>
      </c>
      <c r="O2535" s="3">
        <v>65</v>
      </c>
      <c r="S2535" s="3" t="s">
        <v>2103</v>
      </c>
      <c r="T2535" t="s">
        <v>2643</v>
      </c>
      <c r="V2535" s="4"/>
      <c r="W2535" s="6"/>
    </row>
    <row r="2536" spans="1:23" x14ac:dyDescent="0.25">
      <c r="A2536">
        <v>2535</v>
      </c>
      <c r="B2536" s="3">
        <v>3251</v>
      </c>
      <c r="C2536" t="s">
        <v>44</v>
      </c>
      <c r="D2536" t="s">
        <v>909</v>
      </c>
      <c r="E2536">
        <v>1</v>
      </c>
      <c r="G2536" t="s">
        <v>1289</v>
      </c>
      <c r="I2536" t="s">
        <v>27</v>
      </c>
      <c r="J2536" s="3">
        <v>330</v>
      </c>
      <c r="L2536" t="s">
        <v>1289</v>
      </c>
      <c r="M2536" s="3">
        <v>2020</v>
      </c>
      <c r="N2536" t="s">
        <v>2059</v>
      </c>
      <c r="O2536" s="3">
        <v>65</v>
      </c>
      <c r="S2536" s="3" t="s">
        <v>2103</v>
      </c>
      <c r="T2536" t="s">
        <v>2643</v>
      </c>
      <c r="V2536" s="4"/>
      <c r="W2536" s="6"/>
    </row>
    <row r="2537" spans="1:23" x14ac:dyDescent="0.25">
      <c r="A2537">
        <v>2536</v>
      </c>
      <c r="B2537" s="3">
        <v>3252</v>
      </c>
      <c r="C2537" t="s">
        <v>44</v>
      </c>
      <c r="D2537" t="s">
        <v>909</v>
      </c>
      <c r="E2537">
        <v>1</v>
      </c>
      <c r="G2537" t="s">
        <v>1289</v>
      </c>
      <c r="I2537" t="s">
        <v>27</v>
      </c>
      <c r="J2537" s="3">
        <v>330</v>
      </c>
      <c r="L2537" t="s">
        <v>1289</v>
      </c>
      <c r="M2537" s="3">
        <v>2020</v>
      </c>
      <c r="N2537" t="s">
        <v>2059</v>
      </c>
      <c r="O2537" s="3">
        <v>65</v>
      </c>
      <c r="S2537" s="3" t="s">
        <v>2103</v>
      </c>
      <c r="T2537" t="s">
        <v>2643</v>
      </c>
      <c r="V2537" s="4"/>
      <c r="W2537" s="6"/>
    </row>
    <row r="2538" spans="1:23" x14ac:dyDescent="0.25">
      <c r="A2538">
        <v>2537</v>
      </c>
      <c r="B2538" s="3">
        <v>3253</v>
      </c>
      <c r="C2538" t="s">
        <v>44</v>
      </c>
      <c r="D2538" t="s">
        <v>909</v>
      </c>
      <c r="E2538">
        <v>1</v>
      </c>
      <c r="G2538" t="s">
        <v>1289</v>
      </c>
      <c r="I2538" t="s">
        <v>27</v>
      </c>
      <c r="J2538" s="3">
        <v>330</v>
      </c>
      <c r="L2538" t="s">
        <v>1289</v>
      </c>
      <c r="M2538" s="3">
        <v>2020</v>
      </c>
      <c r="N2538" t="s">
        <v>2059</v>
      </c>
      <c r="O2538" s="3">
        <v>65</v>
      </c>
      <c r="S2538" s="3" t="s">
        <v>2103</v>
      </c>
      <c r="T2538" t="s">
        <v>2643</v>
      </c>
      <c r="V2538" s="4"/>
      <c r="W2538" s="6"/>
    </row>
    <row r="2539" spans="1:23" x14ac:dyDescent="0.25">
      <c r="A2539">
        <v>2538</v>
      </c>
      <c r="B2539" s="3">
        <v>3254</v>
      </c>
      <c r="C2539" t="s">
        <v>44</v>
      </c>
      <c r="D2539" t="s">
        <v>909</v>
      </c>
      <c r="E2539">
        <v>1</v>
      </c>
      <c r="G2539" t="s">
        <v>1289</v>
      </c>
      <c r="I2539" t="s">
        <v>27</v>
      </c>
      <c r="J2539" s="3">
        <v>330</v>
      </c>
      <c r="L2539" t="s">
        <v>1289</v>
      </c>
      <c r="M2539" s="3">
        <v>2020</v>
      </c>
      <c r="N2539" t="s">
        <v>2059</v>
      </c>
      <c r="O2539" s="3">
        <v>65</v>
      </c>
      <c r="S2539" s="3" t="s">
        <v>2103</v>
      </c>
      <c r="T2539" t="s">
        <v>2643</v>
      </c>
      <c r="V2539" s="4"/>
      <c r="W2539" s="6"/>
    </row>
    <row r="2540" spans="1:23" x14ac:dyDescent="0.25">
      <c r="A2540">
        <v>2539</v>
      </c>
      <c r="B2540" s="3">
        <v>3255</v>
      </c>
      <c r="C2540" t="s">
        <v>44</v>
      </c>
      <c r="D2540" t="s">
        <v>909</v>
      </c>
      <c r="E2540">
        <v>1</v>
      </c>
      <c r="G2540" t="s">
        <v>1289</v>
      </c>
      <c r="I2540" t="s">
        <v>27</v>
      </c>
      <c r="J2540" s="3">
        <v>330</v>
      </c>
      <c r="L2540" t="s">
        <v>1289</v>
      </c>
      <c r="M2540" s="3">
        <v>2020</v>
      </c>
      <c r="N2540" t="s">
        <v>2059</v>
      </c>
      <c r="O2540" s="3">
        <v>65</v>
      </c>
      <c r="S2540" s="3" t="s">
        <v>2103</v>
      </c>
      <c r="T2540" t="s">
        <v>2643</v>
      </c>
      <c r="V2540" s="4"/>
      <c r="W2540" s="6"/>
    </row>
    <row r="2541" spans="1:23" x14ac:dyDescent="0.25">
      <c r="A2541">
        <v>2540</v>
      </c>
      <c r="B2541" s="3">
        <v>3256</v>
      </c>
      <c r="C2541" t="s">
        <v>44</v>
      </c>
      <c r="D2541" t="s">
        <v>909</v>
      </c>
      <c r="E2541">
        <v>1</v>
      </c>
      <c r="G2541" t="s">
        <v>1289</v>
      </c>
      <c r="I2541" t="s">
        <v>27</v>
      </c>
      <c r="J2541" s="3">
        <v>330</v>
      </c>
      <c r="L2541" t="s">
        <v>1289</v>
      </c>
      <c r="M2541" s="3">
        <v>2020</v>
      </c>
      <c r="N2541" t="s">
        <v>2059</v>
      </c>
      <c r="O2541" s="3">
        <v>65</v>
      </c>
      <c r="S2541" s="3" t="s">
        <v>2103</v>
      </c>
      <c r="T2541" t="s">
        <v>2643</v>
      </c>
      <c r="V2541" s="4"/>
      <c r="W2541" s="6"/>
    </row>
    <row r="2542" spans="1:23" x14ac:dyDescent="0.25">
      <c r="A2542">
        <v>2541</v>
      </c>
      <c r="B2542" s="3">
        <v>3257</v>
      </c>
      <c r="C2542" t="s">
        <v>44</v>
      </c>
      <c r="D2542" t="s">
        <v>909</v>
      </c>
      <c r="E2542">
        <v>1</v>
      </c>
      <c r="G2542" t="s">
        <v>1289</v>
      </c>
      <c r="I2542" t="s">
        <v>27</v>
      </c>
      <c r="J2542" s="3">
        <v>330</v>
      </c>
      <c r="L2542" t="s">
        <v>1289</v>
      </c>
      <c r="M2542" s="3">
        <v>2020</v>
      </c>
      <c r="N2542" t="s">
        <v>2059</v>
      </c>
      <c r="O2542" s="3">
        <v>65</v>
      </c>
      <c r="S2542" s="3" t="s">
        <v>2103</v>
      </c>
      <c r="T2542" t="s">
        <v>2643</v>
      </c>
      <c r="V2542" s="4"/>
      <c r="W2542" s="6"/>
    </row>
    <row r="2543" spans="1:23" x14ac:dyDescent="0.25">
      <c r="A2543">
        <v>2542</v>
      </c>
      <c r="B2543" s="3">
        <v>3258</v>
      </c>
      <c r="C2543" t="s">
        <v>44</v>
      </c>
      <c r="D2543" t="s">
        <v>909</v>
      </c>
      <c r="E2543">
        <v>1</v>
      </c>
      <c r="G2543" t="s">
        <v>1289</v>
      </c>
      <c r="I2543" t="s">
        <v>27</v>
      </c>
      <c r="J2543" s="3">
        <v>330</v>
      </c>
      <c r="L2543" t="s">
        <v>1289</v>
      </c>
      <c r="M2543" s="3">
        <v>2020</v>
      </c>
      <c r="N2543" t="s">
        <v>2059</v>
      </c>
      <c r="O2543" s="3">
        <v>65</v>
      </c>
      <c r="S2543" s="3" t="s">
        <v>2103</v>
      </c>
      <c r="T2543" t="s">
        <v>2643</v>
      </c>
      <c r="V2543" s="4"/>
      <c r="W2543" s="6"/>
    </row>
    <row r="2544" spans="1:23" x14ac:dyDescent="0.25">
      <c r="A2544">
        <v>2543</v>
      </c>
      <c r="B2544" s="3">
        <v>3259</v>
      </c>
      <c r="C2544" t="s">
        <v>44</v>
      </c>
      <c r="D2544" t="s">
        <v>909</v>
      </c>
      <c r="E2544">
        <v>1</v>
      </c>
      <c r="G2544" t="s">
        <v>1289</v>
      </c>
      <c r="I2544" t="s">
        <v>27</v>
      </c>
      <c r="J2544" s="3">
        <v>330</v>
      </c>
      <c r="L2544" t="s">
        <v>1289</v>
      </c>
      <c r="M2544" s="3">
        <v>2020</v>
      </c>
      <c r="N2544" t="s">
        <v>2059</v>
      </c>
      <c r="O2544" s="3">
        <v>65</v>
      </c>
      <c r="S2544" s="3" t="s">
        <v>2103</v>
      </c>
      <c r="T2544" t="s">
        <v>2643</v>
      </c>
      <c r="V2544" s="4"/>
      <c r="W2544" s="6"/>
    </row>
    <row r="2545" spans="1:23" x14ac:dyDescent="0.25">
      <c r="A2545">
        <v>2544</v>
      </c>
      <c r="B2545" s="3">
        <v>3601</v>
      </c>
      <c r="C2545" t="s">
        <v>44</v>
      </c>
      <c r="D2545" t="s">
        <v>910</v>
      </c>
      <c r="E2545">
        <v>1</v>
      </c>
      <c r="G2545" t="s">
        <v>1243</v>
      </c>
      <c r="I2545" t="s">
        <v>27</v>
      </c>
      <c r="J2545" s="3">
        <v>330</v>
      </c>
      <c r="L2545" t="s">
        <v>1836</v>
      </c>
      <c r="M2545" s="3">
        <v>2021</v>
      </c>
      <c r="N2545" t="s">
        <v>2051</v>
      </c>
      <c r="O2545" s="3">
        <v>120</v>
      </c>
      <c r="S2545" s="3" t="s">
        <v>2178</v>
      </c>
      <c r="T2545" t="s">
        <v>2639</v>
      </c>
      <c r="V2545" s="4">
        <v>6034</v>
      </c>
      <c r="W2545" s="6" t="s">
        <v>2669</v>
      </c>
    </row>
    <row r="2546" spans="1:23" x14ac:dyDescent="0.25">
      <c r="A2546">
        <v>2545</v>
      </c>
      <c r="B2546" s="3">
        <v>3602</v>
      </c>
      <c r="C2546" t="s">
        <v>44</v>
      </c>
      <c r="D2546" t="s">
        <v>910</v>
      </c>
      <c r="E2546">
        <v>1</v>
      </c>
      <c r="G2546" t="s">
        <v>1243</v>
      </c>
      <c r="I2546" t="s">
        <v>27</v>
      </c>
      <c r="J2546" s="3">
        <v>330</v>
      </c>
      <c r="L2546" t="s">
        <v>1836</v>
      </c>
      <c r="M2546" s="3">
        <v>2021</v>
      </c>
      <c r="N2546" t="s">
        <v>2051</v>
      </c>
      <c r="O2546" s="3">
        <v>120</v>
      </c>
      <c r="S2546" s="3" t="s">
        <v>2178</v>
      </c>
      <c r="T2546" t="s">
        <v>2639</v>
      </c>
      <c r="V2546" s="4">
        <v>6034</v>
      </c>
      <c r="W2546" s="6" t="s">
        <v>2669</v>
      </c>
    </row>
    <row r="2547" spans="1:23" x14ac:dyDescent="0.25">
      <c r="A2547">
        <v>2546</v>
      </c>
      <c r="B2547" s="3">
        <v>2780</v>
      </c>
      <c r="C2547" t="s">
        <v>44</v>
      </c>
      <c r="D2547" t="s">
        <v>911</v>
      </c>
      <c r="E2547">
        <v>1</v>
      </c>
      <c r="G2547" t="s">
        <v>1243</v>
      </c>
      <c r="I2547" t="s">
        <v>27</v>
      </c>
      <c r="J2547" s="3">
        <v>330</v>
      </c>
      <c r="L2547" t="s">
        <v>1836</v>
      </c>
      <c r="M2547" s="3">
        <v>2018</v>
      </c>
      <c r="N2547" t="s">
        <v>2051</v>
      </c>
      <c r="O2547" s="3">
        <v>130</v>
      </c>
      <c r="S2547" s="3" t="s">
        <v>2224</v>
      </c>
      <c r="T2547" t="s">
        <v>2637</v>
      </c>
      <c r="V2547" s="4">
        <v>63471</v>
      </c>
      <c r="W2547" s="6" t="s">
        <v>2692</v>
      </c>
    </row>
    <row r="2548" spans="1:23" x14ac:dyDescent="0.25">
      <c r="A2548">
        <v>2547</v>
      </c>
      <c r="B2548" s="3">
        <v>2781</v>
      </c>
      <c r="C2548" t="s">
        <v>44</v>
      </c>
      <c r="D2548" t="s">
        <v>911</v>
      </c>
      <c r="E2548">
        <v>1</v>
      </c>
      <c r="G2548" t="s">
        <v>1243</v>
      </c>
      <c r="I2548" t="s">
        <v>27</v>
      </c>
      <c r="J2548" s="3">
        <v>330</v>
      </c>
      <c r="L2548" t="s">
        <v>1836</v>
      </c>
      <c r="M2548" s="3">
        <v>2018</v>
      </c>
      <c r="N2548" t="s">
        <v>2051</v>
      </c>
      <c r="O2548" s="3">
        <v>130</v>
      </c>
      <c r="S2548" s="3" t="s">
        <v>2224</v>
      </c>
      <c r="T2548" t="s">
        <v>2637</v>
      </c>
      <c r="V2548" s="4">
        <v>63471</v>
      </c>
      <c r="W2548" s="6" t="s">
        <v>2692</v>
      </c>
    </row>
    <row r="2549" spans="1:23" x14ac:dyDescent="0.25">
      <c r="A2549">
        <v>2548</v>
      </c>
      <c r="B2549" s="3">
        <v>2782</v>
      </c>
      <c r="C2549" t="s">
        <v>44</v>
      </c>
      <c r="D2549" t="s">
        <v>911</v>
      </c>
      <c r="E2549">
        <v>1</v>
      </c>
      <c r="G2549" t="s">
        <v>1243</v>
      </c>
      <c r="I2549" t="s">
        <v>27</v>
      </c>
      <c r="J2549" s="3">
        <v>330</v>
      </c>
      <c r="L2549" t="s">
        <v>1836</v>
      </c>
      <c r="M2549" s="3">
        <v>2018</v>
      </c>
      <c r="N2549" t="s">
        <v>2051</v>
      </c>
      <c r="O2549" s="3">
        <v>130</v>
      </c>
      <c r="S2549" s="3" t="s">
        <v>2224</v>
      </c>
      <c r="T2549" t="s">
        <v>2637</v>
      </c>
      <c r="V2549" s="4">
        <v>63471</v>
      </c>
      <c r="W2549" s="6" t="s">
        <v>2692</v>
      </c>
    </row>
    <row r="2550" spans="1:23" x14ac:dyDescent="0.25">
      <c r="A2550">
        <v>2549</v>
      </c>
      <c r="B2550" s="3">
        <v>2783</v>
      </c>
      <c r="C2550" t="s">
        <v>44</v>
      </c>
      <c r="D2550" t="s">
        <v>911</v>
      </c>
      <c r="E2550">
        <v>1</v>
      </c>
      <c r="G2550" t="s">
        <v>1243</v>
      </c>
      <c r="I2550" t="s">
        <v>27</v>
      </c>
      <c r="J2550" s="3">
        <v>330</v>
      </c>
      <c r="L2550" t="s">
        <v>1836</v>
      </c>
      <c r="M2550" s="3">
        <v>2018</v>
      </c>
      <c r="N2550" t="s">
        <v>2051</v>
      </c>
      <c r="O2550" s="3">
        <v>130</v>
      </c>
      <c r="S2550" s="3" t="s">
        <v>2224</v>
      </c>
      <c r="T2550" t="s">
        <v>2637</v>
      </c>
      <c r="V2550" s="4">
        <v>63471</v>
      </c>
      <c r="W2550" s="6" t="s">
        <v>2692</v>
      </c>
    </row>
    <row r="2551" spans="1:23" x14ac:dyDescent="0.25">
      <c r="A2551">
        <v>2550</v>
      </c>
      <c r="B2551" s="3">
        <v>386</v>
      </c>
      <c r="C2551" t="s">
        <v>78</v>
      </c>
      <c r="D2551" t="s">
        <v>912</v>
      </c>
      <c r="E2551">
        <v>1</v>
      </c>
      <c r="G2551" t="s">
        <v>1621</v>
      </c>
      <c r="I2551" t="s">
        <v>27</v>
      </c>
      <c r="J2551" s="3">
        <v>30</v>
      </c>
      <c r="L2551" t="s">
        <v>1953</v>
      </c>
      <c r="M2551" s="3">
        <v>2000</v>
      </c>
      <c r="N2551" t="s">
        <v>2080</v>
      </c>
      <c r="O2551" s="3">
        <v>800</v>
      </c>
      <c r="S2551" s="3" t="s">
        <v>2126</v>
      </c>
      <c r="T2551" t="s">
        <v>2638</v>
      </c>
      <c r="V2551" s="4"/>
      <c r="W2551" s="6"/>
    </row>
    <row r="2552" spans="1:23" x14ac:dyDescent="0.25">
      <c r="A2552">
        <v>2551</v>
      </c>
      <c r="B2552" s="3">
        <v>2757</v>
      </c>
      <c r="C2552" t="s">
        <v>40</v>
      </c>
      <c r="D2552" t="s">
        <v>913</v>
      </c>
      <c r="E2552">
        <v>1</v>
      </c>
      <c r="G2552" t="s">
        <v>1622</v>
      </c>
      <c r="I2552" t="s">
        <v>27</v>
      </c>
      <c r="J2552" s="3">
        <v>891.46299999999997</v>
      </c>
      <c r="L2552" t="s">
        <v>1954</v>
      </c>
      <c r="M2552" s="3">
        <v>2002</v>
      </c>
      <c r="N2552" t="s">
        <v>2074</v>
      </c>
      <c r="O2552" s="3">
        <v>75</v>
      </c>
      <c r="S2552" s="3" t="s">
        <v>2549</v>
      </c>
      <c r="T2552" t="s">
        <v>2638</v>
      </c>
      <c r="V2552" s="4"/>
      <c r="W2552" s="6"/>
    </row>
    <row r="2553" spans="1:23" x14ac:dyDescent="0.25">
      <c r="A2553">
        <v>2552</v>
      </c>
      <c r="B2553" s="3">
        <v>2763</v>
      </c>
      <c r="C2553" t="s">
        <v>40</v>
      </c>
      <c r="D2553" t="s">
        <v>913</v>
      </c>
      <c r="E2553">
        <v>1</v>
      </c>
      <c r="G2553" t="s">
        <v>1623</v>
      </c>
      <c r="I2553" t="s">
        <v>27</v>
      </c>
      <c r="J2553" s="3">
        <v>891.46299999999997</v>
      </c>
      <c r="L2553" t="s">
        <v>1955</v>
      </c>
      <c r="M2553" s="3">
        <v>2000</v>
      </c>
      <c r="N2553" t="s">
        <v>2074</v>
      </c>
      <c r="O2553" s="3">
        <v>75</v>
      </c>
      <c r="S2553" s="3" t="s">
        <v>2102</v>
      </c>
      <c r="T2553" t="s">
        <v>2638</v>
      </c>
      <c r="V2553" s="4"/>
      <c r="W2553" s="6"/>
    </row>
    <row r="2554" spans="1:23" x14ac:dyDescent="0.25">
      <c r="A2554">
        <v>2553</v>
      </c>
      <c r="B2554" s="3">
        <v>2762</v>
      </c>
      <c r="C2554" t="s">
        <v>40</v>
      </c>
      <c r="D2554" t="s">
        <v>914</v>
      </c>
      <c r="E2554">
        <v>1</v>
      </c>
      <c r="G2554" t="s">
        <v>1624</v>
      </c>
      <c r="I2554" t="s">
        <v>27</v>
      </c>
      <c r="J2554" s="3">
        <v>891.46299999999997</v>
      </c>
      <c r="L2554" t="s">
        <v>1956</v>
      </c>
      <c r="M2554" s="3">
        <v>2000</v>
      </c>
      <c r="N2554" t="s">
        <v>2074</v>
      </c>
      <c r="O2554" s="3">
        <v>130</v>
      </c>
      <c r="S2554" s="3" t="s">
        <v>2203</v>
      </c>
      <c r="T2554" t="s">
        <v>2638</v>
      </c>
      <c r="V2554" s="4"/>
      <c r="W2554" s="6"/>
    </row>
    <row r="2555" spans="1:23" x14ac:dyDescent="0.25">
      <c r="A2555">
        <v>2554</v>
      </c>
      <c r="B2555" s="3">
        <v>2227</v>
      </c>
      <c r="C2555" t="s">
        <v>79</v>
      </c>
      <c r="D2555" t="s">
        <v>915</v>
      </c>
      <c r="E2555">
        <v>1</v>
      </c>
      <c r="G2555" t="s">
        <v>1625</v>
      </c>
      <c r="I2555" t="s">
        <v>27</v>
      </c>
      <c r="J2555" s="3">
        <v>700</v>
      </c>
      <c r="L2555" t="s">
        <v>1884</v>
      </c>
      <c r="M2555" s="3">
        <v>2020</v>
      </c>
      <c r="N2555" t="s">
        <v>2056</v>
      </c>
      <c r="O2555" s="3">
        <v>140</v>
      </c>
      <c r="S2555" s="3" t="s">
        <v>2550</v>
      </c>
      <c r="T2555" t="s">
        <v>2656</v>
      </c>
      <c r="V2555" s="4">
        <v>6040</v>
      </c>
      <c r="W2555" s="6" t="s">
        <v>2729</v>
      </c>
    </row>
    <row r="2556" spans="1:23" x14ac:dyDescent="0.25">
      <c r="A2556">
        <v>2555</v>
      </c>
      <c r="B2556" s="3">
        <v>1192</v>
      </c>
      <c r="C2556" t="s">
        <v>44</v>
      </c>
      <c r="D2556" t="s">
        <v>916</v>
      </c>
      <c r="E2556">
        <v>1</v>
      </c>
      <c r="G2556" t="s">
        <v>1626</v>
      </c>
      <c r="I2556" t="s">
        <v>27</v>
      </c>
      <c r="J2556" s="3">
        <v>330</v>
      </c>
      <c r="L2556" t="s">
        <v>1957</v>
      </c>
      <c r="M2556" s="3">
        <v>2007</v>
      </c>
      <c r="N2556" t="s">
        <v>2054</v>
      </c>
      <c r="O2556" s="3">
        <v>50</v>
      </c>
      <c r="S2556" s="3" t="s">
        <v>2551</v>
      </c>
      <c r="T2556" t="s">
        <v>2637</v>
      </c>
      <c r="V2556" s="4">
        <v>43530</v>
      </c>
      <c r="W2556" s="6" t="s">
        <v>2666</v>
      </c>
    </row>
    <row r="2557" spans="1:23" x14ac:dyDescent="0.25">
      <c r="A2557">
        <v>2556</v>
      </c>
      <c r="B2557" s="3">
        <v>1193</v>
      </c>
      <c r="C2557" t="s">
        <v>44</v>
      </c>
      <c r="D2557" t="s">
        <v>916</v>
      </c>
      <c r="E2557">
        <v>1</v>
      </c>
      <c r="G2557" t="s">
        <v>1626</v>
      </c>
      <c r="I2557" t="s">
        <v>27</v>
      </c>
      <c r="J2557" s="3">
        <v>330</v>
      </c>
      <c r="L2557" t="s">
        <v>1957</v>
      </c>
      <c r="M2557" s="3">
        <v>2007</v>
      </c>
      <c r="N2557" t="s">
        <v>2054</v>
      </c>
      <c r="O2557" s="3">
        <v>50</v>
      </c>
      <c r="S2557" s="3" t="s">
        <v>2551</v>
      </c>
      <c r="T2557" t="s">
        <v>2637</v>
      </c>
      <c r="V2557" s="4">
        <v>43530</v>
      </c>
      <c r="W2557" s="6" t="s">
        <v>2666</v>
      </c>
    </row>
    <row r="2558" spans="1:23" x14ac:dyDescent="0.25">
      <c r="A2558">
        <v>2557</v>
      </c>
      <c r="B2558" s="3">
        <v>1194</v>
      </c>
      <c r="C2558" t="s">
        <v>44</v>
      </c>
      <c r="D2558" t="s">
        <v>916</v>
      </c>
      <c r="E2558">
        <v>1</v>
      </c>
      <c r="G2558" t="s">
        <v>1626</v>
      </c>
      <c r="I2558" t="s">
        <v>27</v>
      </c>
      <c r="J2558" s="3">
        <v>330</v>
      </c>
      <c r="L2558" t="s">
        <v>1957</v>
      </c>
      <c r="M2558" s="3">
        <v>2007</v>
      </c>
      <c r="N2558" t="s">
        <v>2054</v>
      </c>
      <c r="O2558" s="3">
        <v>50</v>
      </c>
      <c r="S2558" s="3" t="s">
        <v>2551</v>
      </c>
      <c r="T2558" t="s">
        <v>2637</v>
      </c>
      <c r="V2558" s="4">
        <v>43530</v>
      </c>
      <c r="W2558" s="6" t="s">
        <v>2666</v>
      </c>
    </row>
    <row r="2559" spans="1:23" x14ac:dyDescent="0.25">
      <c r="A2559">
        <v>2558</v>
      </c>
      <c r="B2559" s="3">
        <v>49</v>
      </c>
      <c r="C2559" t="s">
        <v>39</v>
      </c>
      <c r="D2559" t="s">
        <v>917</v>
      </c>
      <c r="E2559">
        <v>1</v>
      </c>
      <c r="G2559" t="s">
        <v>1627</v>
      </c>
      <c r="I2559" t="s">
        <v>27</v>
      </c>
      <c r="J2559" s="3">
        <v>900</v>
      </c>
      <c r="L2559" t="s">
        <v>1934</v>
      </c>
      <c r="M2559" s="3">
        <v>2007</v>
      </c>
      <c r="N2559" t="s">
        <v>2056</v>
      </c>
      <c r="O2559" s="3">
        <v>31</v>
      </c>
      <c r="S2559" s="3" t="s">
        <v>2200</v>
      </c>
      <c r="T2559" t="s">
        <v>2640</v>
      </c>
      <c r="V2559" s="4">
        <v>26685</v>
      </c>
      <c r="W2559" s="6" t="s">
        <v>2670</v>
      </c>
    </row>
    <row r="2560" spans="1:23" x14ac:dyDescent="0.25">
      <c r="A2560">
        <v>2559</v>
      </c>
      <c r="B2560" s="3">
        <v>23</v>
      </c>
      <c r="C2560" t="s">
        <v>80</v>
      </c>
      <c r="D2560" t="s">
        <v>917</v>
      </c>
      <c r="E2560">
        <v>1</v>
      </c>
      <c r="G2560" t="s">
        <v>1628</v>
      </c>
      <c r="I2560" t="s">
        <v>27</v>
      </c>
      <c r="J2560" s="3">
        <v>909.54</v>
      </c>
      <c r="L2560" t="s">
        <v>1934</v>
      </c>
      <c r="M2560" s="3">
        <v>2006</v>
      </c>
      <c r="N2560" t="s">
        <v>2056</v>
      </c>
      <c r="O2560" s="3">
        <v>31</v>
      </c>
      <c r="S2560" s="3" t="s">
        <v>2200</v>
      </c>
      <c r="T2560" t="s">
        <v>2638</v>
      </c>
      <c r="V2560" s="4"/>
      <c r="W2560" s="6"/>
    </row>
    <row r="2561" spans="1:23" x14ac:dyDescent="0.25">
      <c r="A2561">
        <v>2560</v>
      </c>
      <c r="B2561" s="3">
        <v>52</v>
      </c>
      <c r="C2561" t="s">
        <v>39</v>
      </c>
      <c r="D2561" t="s">
        <v>918</v>
      </c>
      <c r="E2561">
        <v>1</v>
      </c>
      <c r="G2561" t="s">
        <v>1629</v>
      </c>
      <c r="I2561" t="s">
        <v>27</v>
      </c>
      <c r="J2561" s="3">
        <v>900</v>
      </c>
      <c r="L2561" t="s">
        <v>1837</v>
      </c>
      <c r="M2561" s="3">
        <v>2007</v>
      </c>
      <c r="N2561" t="s">
        <v>2052</v>
      </c>
      <c r="O2561" s="3">
        <v>36</v>
      </c>
      <c r="S2561" s="3" t="s">
        <v>2190</v>
      </c>
      <c r="T2561" t="s">
        <v>2640</v>
      </c>
      <c r="V2561" s="4">
        <v>26685</v>
      </c>
      <c r="W2561" s="6" t="s">
        <v>2670</v>
      </c>
    </row>
    <row r="2562" spans="1:23" x14ac:dyDescent="0.25">
      <c r="A2562">
        <v>2561</v>
      </c>
      <c r="B2562" s="3">
        <v>248</v>
      </c>
      <c r="C2562" t="s">
        <v>39</v>
      </c>
      <c r="D2562" t="s">
        <v>918</v>
      </c>
      <c r="E2562">
        <v>1</v>
      </c>
      <c r="G2562" t="s">
        <v>1630</v>
      </c>
      <c r="I2562" t="s">
        <v>27</v>
      </c>
      <c r="J2562" s="3">
        <v>900</v>
      </c>
      <c r="L2562" t="s">
        <v>1958</v>
      </c>
      <c r="M2562" s="3">
        <v>2007</v>
      </c>
      <c r="N2562" t="s">
        <v>2074</v>
      </c>
      <c r="O2562" s="3">
        <v>55</v>
      </c>
      <c r="S2562" s="3" t="s">
        <v>2490</v>
      </c>
      <c r="T2562" t="s">
        <v>2638</v>
      </c>
      <c r="V2562" s="4"/>
      <c r="W2562" s="6"/>
    </row>
    <row r="2563" spans="1:23" x14ac:dyDescent="0.25">
      <c r="A2563">
        <v>2562</v>
      </c>
      <c r="B2563" s="3">
        <v>288</v>
      </c>
      <c r="C2563" t="s">
        <v>39</v>
      </c>
      <c r="D2563" t="s">
        <v>918</v>
      </c>
      <c r="E2563">
        <v>1</v>
      </c>
      <c r="G2563" t="s">
        <v>1629</v>
      </c>
      <c r="I2563" t="s">
        <v>27</v>
      </c>
      <c r="J2563" s="3">
        <v>900</v>
      </c>
      <c r="L2563" t="s">
        <v>1837</v>
      </c>
      <c r="M2563" s="3">
        <v>2007</v>
      </c>
      <c r="N2563" t="s">
        <v>2052</v>
      </c>
      <c r="O2563" s="3">
        <v>36</v>
      </c>
      <c r="S2563" s="3" t="s">
        <v>2190</v>
      </c>
      <c r="T2563" t="s">
        <v>2638</v>
      </c>
      <c r="V2563" s="4"/>
      <c r="W2563" s="6"/>
    </row>
    <row r="2564" spans="1:23" x14ac:dyDescent="0.25">
      <c r="A2564">
        <v>2563</v>
      </c>
      <c r="B2564" s="3">
        <v>148</v>
      </c>
      <c r="C2564" t="s">
        <v>80</v>
      </c>
      <c r="D2564" t="s">
        <v>918</v>
      </c>
      <c r="E2564">
        <v>1</v>
      </c>
      <c r="G2564" t="s">
        <v>1630</v>
      </c>
      <c r="I2564" t="s">
        <v>27</v>
      </c>
      <c r="J2564" s="3">
        <v>909.54</v>
      </c>
      <c r="L2564" t="s">
        <v>1856</v>
      </c>
      <c r="M2564" s="3">
        <v>2007</v>
      </c>
      <c r="N2564" t="s">
        <v>2056</v>
      </c>
      <c r="O2564" s="3">
        <v>55</v>
      </c>
      <c r="S2564" s="3" t="s">
        <v>2354</v>
      </c>
      <c r="T2564" t="s">
        <v>2640</v>
      </c>
      <c r="V2564" s="4">
        <v>22685</v>
      </c>
      <c r="W2564" s="6" t="s">
        <v>2670</v>
      </c>
    </row>
    <row r="2565" spans="1:23" x14ac:dyDescent="0.25">
      <c r="A2565">
        <v>2564</v>
      </c>
      <c r="B2565" s="3">
        <v>1195</v>
      </c>
      <c r="C2565" t="s">
        <v>39</v>
      </c>
      <c r="D2565" t="s">
        <v>918</v>
      </c>
      <c r="E2565">
        <v>1</v>
      </c>
      <c r="G2565" t="s">
        <v>1631</v>
      </c>
      <c r="I2565" t="s">
        <v>27</v>
      </c>
      <c r="J2565" s="3">
        <v>900</v>
      </c>
      <c r="L2565" t="s">
        <v>1958</v>
      </c>
      <c r="M2565" s="3">
        <v>2011</v>
      </c>
      <c r="N2565" t="s">
        <v>2074</v>
      </c>
      <c r="O2565" s="3">
        <v>80</v>
      </c>
      <c r="S2565" s="3" t="s">
        <v>2490</v>
      </c>
      <c r="T2565" t="s">
        <v>2637</v>
      </c>
      <c r="V2565" s="4">
        <v>43536</v>
      </c>
      <c r="W2565" s="6" t="s">
        <v>2666</v>
      </c>
    </row>
    <row r="2566" spans="1:23" x14ac:dyDescent="0.25">
      <c r="A2566">
        <v>2565</v>
      </c>
      <c r="B2566" s="3">
        <v>1196</v>
      </c>
      <c r="C2566" t="s">
        <v>39</v>
      </c>
      <c r="D2566" t="s">
        <v>918</v>
      </c>
      <c r="E2566">
        <v>1</v>
      </c>
      <c r="G2566" t="s">
        <v>1631</v>
      </c>
      <c r="I2566" t="s">
        <v>27</v>
      </c>
      <c r="J2566" s="3">
        <v>900</v>
      </c>
      <c r="L2566" t="s">
        <v>1958</v>
      </c>
      <c r="M2566" s="3">
        <v>2011</v>
      </c>
      <c r="N2566" t="s">
        <v>2074</v>
      </c>
      <c r="O2566" s="3">
        <v>80</v>
      </c>
      <c r="S2566" s="3" t="s">
        <v>2490</v>
      </c>
      <c r="T2566" t="s">
        <v>2637</v>
      </c>
      <c r="V2566" s="4">
        <v>43536</v>
      </c>
      <c r="W2566" s="6" t="s">
        <v>2666</v>
      </c>
    </row>
    <row r="2567" spans="1:23" x14ac:dyDescent="0.25">
      <c r="A2567">
        <v>2566</v>
      </c>
      <c r="B2567" s="3">
        <v>1197</v>
      </c>
      <c r="C2567" t="s">
        <v>39</v>
      </c>
      <c r="D2567" t="s">
        <v>918</v>
      </c>
      <c r="E2567">
        <v>1</v>
      </c>
      <c r="G2567" t="s">
        <v>1629</v>
      </c>
      <c r="I2567" t="s">
        <v>27</v>
      </c>
      <c r="J2567" s="3">
        <v>900</v>
      </c>
      <c r="L2567" t="s">
        <v>1959</v>
      </c>
      <c r="M2567" s="3">
        <v>2011</v>
      </c>
      <c r="N2567" t="s">
        <v>2049</v>
      </c>
      <c r="O2567" s="3">
        <v>45</v>
      </c>
      <c r="S2567" s="3" t="s">
        <v>2190</v>
      </c>
      <c r="T2567" t="s">
        <v>2637</v>
      </c>
      <c r="V2567" s="4">
        <v>43536</v>
      </c>
      <c r="W2567" s="6" t="s">
        <v>2666</v>
      </c>
    </row>
    <row r="2568" spans="1:23" x14ac:dyDescent="0.25">
      <c r="A2568">
        <v>2567</v>
      </c>
      <c r="B2568" s="3">
        <v>1198</v>
      </c>
      <c r="C2568" t="s">
        <v>39</v>
      </c>
      <c r="D2568" t="s">
        <v>918</v>
      </c>
      <c r="E2568">
        <v>1</v>
      </c>
      <c r="G2568" t="s">
        <v>1629</v>
      </c>
      <c r="I2568" t="s">
        <v>27</v>
      </c>
      <c r="J2568" s="3">
        <v>900</v>
      </c>
      <c r="L2568" t="s">
        <v>1959</v>
      </c>
      <c r="M2568" s="3">
        <v>2011</v>
      </c>
      <c r="N2568" t="s">
        <v>2049</v>
      </c>
      <c r="O2568" s="3">
        <v>45</v>
      </c>
      <c r="S2568" s="3" t="s">
        <v>2190</v>
      </c>
      <c r="T2568" t="s">
        <v>2637</v>
      </c>
      <c r="V2568" s="4">
        <v>43536</v>
      </c>
      <c r="W2568" s="6" t="s">
        <v>2666</v>
      </c>
    </row>
    <row r="2569" spans="1:23" x14ac:dyDescent="0.25">
      <c r="A2569">
        <v>2568</v>
      </c>
      <c r="B2569" s="3">
        <v>1396</v>
      </c>
      <c r="C2569" t="s">
        <v>39</v>
      </c>
      <c r="D2569" t="s">
        <v>918</v>
      </c>
      <c r="E2569">
        <v>1</v>
      </c>
      <c r="G2569" t="s">
        <v>1629</v>
      </c>
      <c r="I2569" t="s">
        <v>27</v>
      </c>
      <c r="J2569" s="3">
        <v>900</v>
      </c>
      <c r="L2569" t="s">
        <v>1959</v>
      </c>
      <c r="M2569" s="3">
        <v>2008</v>
      </c>
      <c r="N2569" t="s">
        <v>2049</v>
      </c>
      <c r="O2569" s="3">
        <v>36</v>
      </c>
      <c r="S2569" s="3" t="s">
        <v>2190</v>
      </c>
      <c r="T2569" t="s">
        <v>2643</v>
      </c>
      <c r="V2569" s="4"/>
      <c r="W2569" s="6"/>
    </row>
    <row r="2570" spans="1:23" x14ac:dyDescent="0.25">
      <c r="A2570">
        <v>2569</v>
      </c>
      <c r="B2570" s="3">
        <v>1397</v>
      </c>
      <c r="C2570" t="s">
        <v>39</v>
      </c>
      <c r="D2570" t="s">
        <v>918</v>
      </c>
      <c r="E2570">
        <v>1</v>
      </c>
      <c r="G2570" t="s">
        <v>1629</v>
      </c>
      <c r="I2570" t="s">
        <v>27</v>
      </c>
      <c r="J2570" s="3">
        <v>900</v>
      </c>
      <c r="L2570" t="s">
        <v>1959</v>
      </c>
      <c r="M2570" s="3">
        <v>2008</v>
      </c>
      <c r="N2570" t="s">
        <v>2049</v>
      </c>
      <c r="O2570" s="3">
        <v>36</v>
      </c>
      <c r="S2570" s="3" t="s">
        <v>2190</v>
      </c>
      <c r="T2570" t="s">
        <v>2643</v>
      </c>
      <c r="V2570" s="4"/>
      <c r="W2570" s="6"/>
    </row>
    <row r="2571" spans="1:23" x14ac:dyDescent="0.25">
      <c r="A2571">
        <v>2570</v>
      </c>
      <c r="B2571" s="3">
        <v>1398</v>
      </c>
      <c r="C2571" t="s">
        <v>39</v>
      </c>
      <c r="D2571" t="s">
        <v>918</v>
      </c>
      <c r="E2571">
        <v>1</v>
      </c>
      <c r="G2571" t="s">
        <v>1629</v>
      </c>
      <c r="I2571" t="s">
        <v>27</v>
      </c>
      <c r="J2571" s="3">
        <v>900</v>
      </c>
      <c r="L2571" t="s">
        <v>1959</v>
      </c>
      <c r="M2571" s="3">
        <v>2008</v>
      </c>
      <c r="N2571" t="s">
        <v>2049</v>
      </c>
      <c r="O2571" s="3">
        <v>36</v>
      </c>
      <c r="S2571" s="3" t="s">
        <v>2190</v>
      </c>
      <c r="T2571" t="s">
        <v>2643</v>
      </c>
      <c r="V2571" s="4"/>
      <c r="W2571" s="6"/>
    </row>
    <row r="2572" spans="1:23" x14ac:dyDescent="0.25">
      <c r="A2572">
        <v>2571</v>
      </c>
      <c r="B2572" s="3">
        <v>1399</v>
      </c>
      <c r="C2572" t="s">
        <v>39</v>
      </c>
      <c r="D2572" t="s">
        <v>918</v>
      </c>
      <c r="E2572">
        <v>1</v>
      </c>
      <c r="G2572" t="s">
        <v>1629</v>
      </c>
      <c r="I2572" t="s">
        <v>27</v>
      </c>
      <c r="J2572" s="3">
        <v>900</v>
      </c>
      <c r="L2572" t="s">
        <v>1959</v>
      </c>
      <c r="M2572" s="3">
        <v>2008</v>
      </c>
      <c r="N2572" t="s">
        <v>2049</v>
      </c>
      <c r="O2572" s="3">
        <v>36</v>
      </c>
      <c r="S2572" s="3" t="s">
        <v>2190</v>
      </c>
      <c r="T2572" t="s">
        <v>2643</v>
      </c>
      <c r="V2572" s="4"/>
      <c r="W2572" s="6"/>
    </row>
    <row r="2573" spans="1:23" x14ac:dyDescent="0.25">
      <c r="A2573">
        <v>2572</v>
      </c>
      <c r="B2573" s="3">
        <v>1400</v>
      </c>
      <c r="C2573" t="s">
        <v>39</v>
      </c>
      <c r="D2573" t="s">
        <v>918</v>
      </c>
      <c r="E2573">
        <v>1</v>
      </c>
      <c r="G2573" t="s">
        <v>1629</v>
      </c>
      <c r="I2573" t="s">
        <v>27</v>
      </c>
      <c r="J2573" s="3">
        <v>900</v>
      </c>
      <c r="L2573" t="s">
        <v>1959</v>
      </c>
      <c r="M2573" s="3">
        <v>2008</v>
      </c>
      <c r="N2573" t="s">
        <v>2049</v>
      </c>
      <c r="O2573" s="3">
        <v>36</v>
      </c>
      <c r="S2573" s="3" t="s">
        <v>2190</v>
      </c>
      <c r="T2573" t="s">
        <v>2643</v>
      </c>
      <c r="V2573" s="4"/>
      <c r="W2573" s="6"/>
    </row>
    <row r="2574" spans="1:23" x14ac:dyDescent="0.25">
      <c r="A2574">
        <v>2573</v>
      </c>
      <c r="B2574" s="3">
        <v>1401</v>
      </c>
      <c r="C2574" t="s">
        <v>39</v>
      </c>
      <c r="D2574" t="s">
        <v>918</v>
      </c>
      <c r="E2574">
        <v>1</v>
      </c>
      <c r="G2574" t="s">
        <v>1629</v>
      </c>
      <c r="I2574" t="s">
        <v>27</v>
      </c>
      <c r="J2574" s="3">
        <v>900</v>
      </c>
      <c r="L2574" t="s">
        <v>1959</v>
      </c>
      <c r="M2574" s="3">
        <v>2008</v>
      </c>
      <c r="N2574" t="s">
        <v>2049</v>
      </c>
      <c r="O2574" s="3">
        <v>36</v>
      </c>
      <c r="S2574" s="3" t="s">
        <v>2190</v>
      </c>
      <c r="T2574" t="s">
        <v>2643</v>
      </c>
      <c r="V2574" s="4"/>
      <c r="W2574" s="6"/>
    </row>
    <row r="2575" spans="1:23" x14ac:dyDescent="0.25">
      <c r="A2575">
        <v>2574</v>
      </c>
      <c r="B2575" s="3">
        <v>1402</v>
      </c>
      <c r="C2575" t="s">
        <v>39</v>
      </c>
      <c r="D2575" t="s">
        <v>918</v>
      </c>
      <c r="E2575">
        <v>1</v>
      </c>
      <c r="G2575" t="s">
        <v>1629</v>
      </c>
      <c r="I2575" t="s">
        <v>27</v>
      </c>
      <c r="J2575" s="3">
        <v>900</v>
      </c>
      <c r="L2575" t="s">
        <v>1959</v>
      </c>
      <c r="M2575" s="3">
        <v>2008</v>
      </c>
      <c r="N2575" t="s">
        <v>2049</v>
      </c>
      <c r="O2575" s="3">
        <v>36</v>
      </c>
      <c r="S2575" s="3" t="s">
        <v>2190</v>
      </c>
      <c r="T2575" t="s">
        <v>2643</v>
      </c>
      <c r="V2575" s="4"/>
      <c r="W2575" s="6"/>
    </row>
    <row r="2576" spans="1:23" x14ac:dyDescent="0.25">
      <c r="A2576">
        <v>2575</v>
      </c>
      <c r="B2576" s="3">
        <v>2136</v>
      </c>
      <c r="C2576" t="s">
        <v>39</v>
      </c>
      <c r="D2576" t="s">
        <v>919</v>
      </c>
      <c r="E2576">
        <v>1</v>
      </c>
      <c r="G2576" t="s">
        <v>1632</v>
      </c>
      <c r="I2576" t="s">
        <v>27</v>
      </c>
      <c r="J2576" s="3">
        <v>900</v>
      </c>
      <c r="L2576" t="s">
        <v>1844</v>
      </c>
      <c r="M2576" s="3">
        <v>2007</v>
      </c>
      <c r="N2576" t="s">
        <v>2051</v>
      </c>
      <c r="O2576" s="3">
        <v>32</v>
      </c>
      <c r="S2576" s="3" t="s">
        <v>2203</v>
      </c>
      <c r="T2576" t="s">
        <v>2638</v>
      </c>
      <c r="V2576" s="4"/>
      <c r="W2576" s="6"/>
    </row>
    <row r="2577" spans="1:23" x14ac:dyDescent="0.25">
      <c r="A2577">
        <v>2576</v>
      </c>
      <c r="B2577" s="3">
        <v>179</v>
      </c>
      <c r="C2577" t="s">
        <v>44</v>
      </c>
      <c r="D2577" t="s">
        <v>920</v>
      </c>
      <c r="E2577">
        <v>1</v>
      </c>
      <c r="G2577" t="s">
        <v>1633</v>
      </c>
      <c r="I2577" t="s">
        <v>27</v>
      </c>
      <c r="J2577" s="3">
        <v>330</v>
      </c>
      <c r="L2577" t="s">
        <v>1842</v>
      </c>
      <c r="M2577" s="3">
        <v>2007</v>
      </c>
      <c r="N2577" t="s">
        <v>2051</v>
      </c>
      <c r="O2577" s="3">
        <v>27</v>
      </c>
      <c r="S2577" s="3" t="s">
        <v>2552</v>
      </c>
      <c r="T2577" t="s">
        <v>2638</v>
      </c>
      <c r="V2577" s="4"/>
      <c r="W2577" s="6"/>
    </row>
    <row r="2578" spans="1:23" x14ac:dyDescent="0.25">
      <c r="A2578">
        <v>2577</v>
      </c>
      <c r="B2578" s="3">
        <v>957</v>
      </c>
      <c r="C2578" t="s">
        <v>48</v>
      </c>
      <c r="D2578" t="s">
        <v>921</v>
      </c>
      <c r="E2578">
        <v>1</v>
      </c>
      <c r="G2578" t="s">
        <v>1577</v>
      </c>
      <c r="I2578" t="s">
        <v>27</v>
      </c>
      <c r="J2578" s="3">
        <v>658.3</v>
      </c>
      <c r="L2578" t="s">
        <v>1932</v>
      </c>
      <c r="M2578" s="3">
        <v>2008</v>
      </c>
      <c r="N2578" t="s">
        <v>2054</v>
      </c>
      <c r="O2578" s="3">
        <v>55</v>
      </c>
      <c r="S2578" s="3" t="s">
        <v>2370</v>
      </c>
      <c r="T2578" t="s">
        <v>2638</v>
      </c>
      <c r="V2578" s="4"/>
      <c r="W2578" s="6"/>
    </row>
    <row r="2579" spans="1:23" x14ac:dyDescent="0.25">
      <c r="A2579">
        <v>2578</v>
      </c>
      <c r="B2579" s="3">
        <v>177</v>
      </c>
      <c r="C2579" t="s">
        <v>72</v>
      </c>
      <c r="D2579" t="s">
        <v>922</v>
      </c>
      <c r="E2579">
        <v>1</v>
      </c>
      <c r="G2579" t="s">
        <v>1634</v>
      </c>
      <c r="I2579" t="s">
        <v>27</v>
      </c>
      <c r="J2579" s="3">
        <v>381</v>
      </c>
      <c r="L2579" t="s">
        <v>1843</v>
      </c>
      <c r="M2579" s="3">
        <v>2007</v>
      </c>
      <c r="N2579" t="s">
        <v>2051</v>
      </c>
      <c r="O2579" s="3">
        <v>60</v>
      </c>
      <c r="S2579" s="3"/>
      <c r="T2579" t="s">
        <v>2638</v>
      </c>
      <c r="V2579" s="4"/>
      <c r="W2579" s="6"/>
    </row>
    <row r="2580" spans="1:23" x14ac:dyDescent="0.25">
      <c r="A2580">
        <v>2579</v>
      </c>
      <c r="B2580" s="3">
        <v>147</v>
      </c>
      <c r="C2580" t="s">
        <v>68</v>
      </c>
      <c r="D2580" t="s">
        <v>923</v>
      </c>
      <c r="E2580">
        <v>1</v>
      </c>
      <c r="G2580" t="s">
        <v>1635</v>
      </c>
      <c r="I2580" t="s">
        <v>27</v>
      </c>
      <c r="J2580" s="3">
        <v>380</v>
      </c>
      <c r="L2580" t="s">
        <v>1843</v>
      </c>
      <c r="M2580" s="3">
        <v>2007</v>
      </c>
      <c r="N2580" t="s">
        <v>2051</v>
      </c>
      <c r="O2580" s="3">
        <v>60</v>
      </c>
      <c r="S2580" s="3" t="s">
        <v>2262</v>
      </c>
      <c r="T2580" t="s">
        <v>2640</v>
      </c>
      <c r="V2580" s="4">
        <v>22689</v>
      </c>
      <c r="W2580" s="6" t="s">
        <v>2670</v>
      </c>
    </row>
    <row r="2581" spans="1:23" x14ac:dyDescent="0.25">
      <c r="A2581">
        <v>2580</v>
      </c>
      <c r="B2581" s="3">
        <v>1182</v>
      </c>
      <c r="C2581" t="s">
        <v>48</v>
      </c>
      <c r="D2581" t="s">
        <v>924</v>
      </c>
      <c r="E2581">
        <v>1</v>
      </c>
      <c r="G2581" t="s">
        <v>1636</v>
      </c>
      <c r="I2581" t="s">
        <v>27</v>
      </c>
      <c r="J2581" s="3">
        <v>658.3</v>
      </c>
      <c r="L2581" t="s">
        <v>1931</v>
      </c>
      <c r="M2581" s="3">
        <v>2009</v>
      </c>
      <c r="N2581" t="s">
        <v>2051</v>
      </c>
      <c r="O2581" s="3">
        <v>65</v>
      </c>
      <c r="S2581" s="3" t="s">
        <v>2120</v>
      </c>
      <c r="T2581" t="s">
        <v>2637</v>
      </c>
      <c r="V2581" s="4">
        <v>43530</v>
      </c>
      <c r="W2581" s="6" t="s">
        <v>2666</v>
      </c>
    </row>
    <row r="2582" spans="1:23" x14ac:dyDescent="0.25">
      <c r="A2582">
        <v>2581</v>
      </c>
      <c r="B2582" s="3">
        <v>352</v>
      </c>
      <c r="C2582" t="s">
        <v>81</v>
      </c>
      <c r="D2582" t="s">
        <v>925</v>
      </c>
      <c r="E2582">
        <v>1</v>
      </c>
      <c r="G2582" t="s">
        <v>1637</v>
      </c>
      <c r="I2582" t="s">
        <v>27</v>
      </c>
      <c r="J2582" s="3">
        <v>891.46</v>
      </c>
      <c r="L2582" t="s">
        <v>1960</v>
      </c>
      <c r="M2582" s="3">
        <v>2009</v>
      </c>
      <c r="N2582" t="s">
        <v>2074</v>
      </c>
      <c r="O2582" s="3">
        <v>180</v>
      </c>
      <c r="S2582" s="3" t="s">
        <v>2147</v>
      </c>
      <c r="T2582" t="s">
        <v>2638</v>
      </c>
      <c r="V2582" s="4"/>
      <c r="W2582" s="6"/>
    </row>
    <row r="2583" spans="1:23" x14ac:dyDescent="0.25">
      <c r="A2583">
        <v>2582</v>
      </c>
      <c r="B2583" s="3">
        <v>377</v>
      </c>
      <c r="C2583" t="s">
        <v>58</v>
      </c>
      <c r="D2583" t="s">
        <v>926</v>
      </c>
      <c r="E2583">
        <v>1</v>
      </c>
      <c r="G2583" t="s">
        <v>1638</v>
      </c>
      <c r="I2583" t="s">
        <v>27</v>
      </c>
      <c r="J2583" s="3">
        <v>920</v>
      </c>
      <c r="L2583" t="s">
        <v>1961</v>
      </c>
      <c r="M2583" s="3">
        <v>1996</v>
      </c>
      <c r="N2583" t="s">
        <v>2050</v>
      </c>
      <c r="O2583" s="3">
        <v>200</v>
      </c>
      <c r="S2583" s="3" t="s">
        <v>2553</v>
      </c>
      <c r="T2583" t="s">
        <v>2638</v>
      </c>
      <c r="V2583" s="4"/>
      <c r="W2583" s="6"/>
    </row>
    <row r="2584" spans="1:23" x14ac:dyDescent="0.25">
      <c r="A2584">
        <v>2583</v>
      </c>
      <c r="B2584" s="3">
        <v>3665</v>
      </c>
      <c r="C2584" t="s">
        <v>67</v>
      </c>
      <c r="D2584" t="s">
        <v>927</v>
      </c>
      <c r="E2584">
        <v>1</v>
      </c>
      <c r="G2584" t="s">
        <v>1323</v>
      </c>
      <c r="I2584" t="s">
        <v>27</v>
      </c>
      <c r="J2584" s="3">
        <v>790</v>
      </c>
      <c r="L2584" t="s">
        <v>1289</v>
      </c>
      <c r="M2584" s="3">
        <v>2019</v>
      </c>
      <c r="N2584" t="s">
        <v>2059</v>
      </c>
      <c r="O2584" s="3">
        <v>56</v>
      </c>
      <c r="S2584" s="3" t="s">
        <v>2337</v>
      </c>
      <c r="T2584" t="s">
        <v>2648</v>
      </c>
      <c r="V2584" s="4">
        <v>2748</v>
      </c>
      <c r="W2584" s="6" t="s">
        <v>2710</v>
      </c>
    </row>
    <row r="2585" spans="1:23" x14ac:dyDescent="0.25">
      <c r="A2585">
        <v>2584</v>
      </c>
      <c r="B2585" s="3">
        <v>50</v>
      </c>
      <c r="C2585" t="s">
        <v>39</v>
      </c>
      <c r="D2585" t="s">
        <v>928</v>
      </c>
      <c r="E2585">
        <v>1</v>
      </c>
      <c r="G2585" t="s">
        <v>1639</v>
      </c>
      <c r="I2585" t="s">
        <v>27</v>
      </c>
      <c r="J2585" s="3">
        <v>900</v>
      </c>
      <c r="L2585" t="s">
        <v>1872</v>
      </c>
      <c r="M2585" s="3">
        <v>2007</v>
      </c>
      <c r="N2585" t="s">
        <v>2051</v>
      </c>
      <c r="O2585" s="3">
        <v>33</v>
      </c>
      <c r="S2585" s="3" t="s">
        <v>2554</v>
      </c>
      <c r="T2585" t="s">
        <v>2640</v>
      </c>
      <c r="V2585" s="4">
        <v>26685</v>
      </c>
      <c r="W2585" s="6" t="s">
        <v>2670</v>
      </c>
    </row>
    <row r="2586" spans="1:23" x14ac:dyDescent="0.25">
      <c r="A2586">
        <v>2585</v>
      </c>
      <c r="B2586" s="3">
        <v>51</v>
      </c>
      <c r="C2586" t="s">
        <v>39</v>
      </c>
      <c r="D2586" t="s">
        <v>928</v>
      </c>
      <c r="E2586">
        <v>1</v>
      </c>
      <c r="G2586" t="s">
        <v>1640</v>
      </c>
      <c r="I2586" t="s">
        <v>27</v>
      </c>
      <c r="J2586" s="3">
        <v>900</v>
      </c>
      <c r="L2586" t="s">
        <v>1848</v>
      </c>
      <c r="M2586" s="3">
        <v>2007</v>
      </c>
      <c r="N2586" t="s">
        <v>2056</v>
      </c>
      <c r="O2586" s="3">
        <v>42</v>
      </c>
      <c r="S2586" s="3" t="s">
        <v>2555</v>
      </c>
      <c r="T2586" t="s">
        <v>2640</v>
      </c>
      <c r="V2586" s="4">
        <v>26885</v>
      </c>
      <c r="W2586" s="6" t="s">
        <v>2670</v>
      </c>
    </row>
    <row r="2587" spans="1:23" x14ac:dyDescent="0.25">
      <c r="A2587">
        <v>2586</v>
      </c>
      <c r="B2587" s="3">
        <v>225</v>
      </c>
      <c r="C2587" t="s">
        <v>39</v>
      </c>
      <c r="D2587" t="s">
        <v>928</v>
      </c>
      <c r="E2587">
        <v>1</v>
      </c>
      <c r="G2587" t="s">
        <v>1641</v>
      </c>
      <c r="I2587" t="s">
        <v>27</v>
      </c>
      <c r="J2587" s="3">
        <v>900</v>
      </c>
      <c r="L2587" t="s">
        <v>1860</v>
      </c>
      <c r="M2587" s="3">
        <v>2007</v>
      </c>
      <c r="N2587" t="s">
        <v>2056</v>
      </c>
      <c r="O2587" s="3">
        <v>42</v>
      </c>
      <c r="S2587" s="3" t="s">
        <v>2556</v>
      </c>
      <c r="T2587" t="s">
        <v>2638</v>
      </c>
      <c r="V2587" s="4"/>
      <c r="W2587" s="6"/>
    </row>
    <row r="2588" spans="1:23" x14ac:dyDescent="0.25">
      <c r="A2588">
        <v>2587</v>
      </c>
      <c r="B2588" s="3">
        <v>231</v>
      </c>
      <c r="C2588" t="s">
        <v>39</v>
      </c>
      <c r="D2588" t="s">
        <v>928</v>
      </c>
      <c r="E2588">
        <v>1</v>
      </c>
      <c r="G2588" t="s">
        <v>1641</v>
      </c>
      <c r="I2588" t="s">
        <v>27</v>
      </c>
      <c r="J2588" s="3">
        <v>900</v>
      </c>
      <c r="L2588" t="s">
        <v>1860</v>
      </c>
      <c r="M2588" s="3">
        <v>2007</v>
      </c>
      <c r="N2588" t="s">
        <v>2056</v>
      </c>
      <c r="O2588" s="3">
        <v>31</v>
      </c>
      <c r="S2588" s="3" t="s">
        <v>2385</v>
      </c>
      <c r="T2588" t="s">
        <v>2638</v>
      </c>
      <c r="V2588" s="4"/>
      <c r="W2588" s="6"/>
    </row>
    <row r="2589" spans="1:23" x14ac:dyDescent="0.25">
      <c r="A2589">
        <v>2588</v>
      </c>
      <c r="B2589" s="3">
        <v>1612</v>
      </c>
      <c r="C2589" t="s">
        <v>39</v>
      </c>
      <c r="D2589" t="s">
        <v>929</v>
      </c>
      <c r="E2589">
        <v>1</v>
      </c>
      <c r="G2589" t="s">
        <v>1244</v>
      </c>
      <c r="I2589" t="s">
        <v>27</v>
      </c>
      <c r="J2589" s="3">
        <v>900</v>
      </c>
      <c r="L2589" t="s">
        <v>1836</v>
      </c>
      <c r="M2589" s="3">
        <v>2012</v>
      </c>
      <c r="N2589" t="s">
        <v>2051</v>
      </c>
      <c r="O2589" s="3">
        <v>35</v>
      </c>
      <c r="S2589" s="3" t="s">
        <v>2102</v>
      </c>
      <c r="T2589" t="s">
        <v>2638</v>
      </c>
      <c r="V2589" s="4"/>
      <c r="W2589" s="6"/>
    </row>
    <row r="2590" spans="1:23" x14ac:dyDescent="0.25">
      <c r="A2590">
        <v>2589</v>
      </c>
      <c r="B2590" s="3">
        <v>1617</v>
      </c>
      <c r="C2590" t="s">
        <v>39</v>
      </c>
      <c r="D2590" t="s">
        <v>929</v>
      </c>
      <c r="E2590">
        <v>1</v>
      </c>
      <c r="G2590" t="s">
        <v>1244</v>
      </c>
      <c r="I2590" t="s">
        <v>27</v>
      </c>
      <c r="J2590" s="3">
        <v>900</v>
      </c>
      <c r="L2590" t="s">
        <v>1836</v>
      </c>
      <c r="M2590" s="3">
        <v>2012</v>
      </c>
      <c r="N2590" t="s">
        <v>2051</v>
      </c>
      <c r="O2590" s="3">
        <v>52</v>
      </c>
      <c r="S2590" s="3" t="s">
        <v>2298</v>
      </c>
      <c r="T2590" t="s">
        <v>2638</v>
      </c>
      <c r="V2590" s="4"/>
      <c r="W2590" s="6"/>
    </row>
    <row r="2591" spans="1:23" x14ac:dyDescent="0.25">
      <c r="A2591">
        <v>2590</v>
      </c>
      <c r="B2591" s="3">
        <v>2796</v>
      </c>
      <c r="C2591" t="s">
        <v>39</v>
      </c>
      <c r="D2591" t="s">
        <v>930</v>
      </c>
      <c r="E2591">
        <v>1</v>
      </c>
      <c r="G2591" t="s">
        <v>1243</v>
      </c>
      <c r="I2591" t="s">
        <v>27</v>
      </c>
      <c r="J2591" s="3">
        <v>900</v>
      </c>
      <c r="L2591" t="s">
        <v>1836</v>
      </c>
      <c r="M2591" s="3">
        <v>2018</v>
      </c>
      <c r="N2591" t="s">
        <v>2051</v>
      </c>
      <c r="O2591" s="3">
        <v>110</v>
      </c>
      <c r="S2591" s="3" t="s">
        <v>2109</v>
      </c>
      <c r="T2591" t="s">
        <v>2637</v>
      </c>
      <c r="V2591" s="4">
        <v>63471</v>
      </c>
      <c r="W2591" s="6" t="s">
        <v>2692</v>
      </c>
    </row>
    <row r="2592" spans="1:23" x14ac:dyDescent="0.25">
      <c r="A2592">
        <v>2591</v>
      </c>
      <c r="B2592" s="3">
        <v>2797</v>
      </c>
      <c r="C2592" t="s">
        <v>39</v>
      </c>
      <c r="D2592" t="s">
        <v>930</v>
      </c>
      <c r="E2592">
        <v>1</v>
      </c>
      <c r="G2592" t="s">
        <v>1243</v>
      </c>
      <c r="I2592" t="s">
        <v>27</v>
      </c>
      <c r="J2592" s="3">
        <v>900</v>
      </c>
      <c r="L2592" t="s">
        <v>1836</v>
      </c>
      <c r="M2592" s="3">
        <v>2018</v>
      </c>
      <c r="N2592" t="s">
        <v>2051</v>
      </c>
      <c r="O2592" s="3">
        <v>110</v>
      </c>
      <c r="S2592" s="3" t="s">
        <v>2109</v>
      </c>
      <c r="T2592" t="s">
        <v>2637</v>
      </c>
      <c r="V2592" s="4">
        <v>63471</v>
      </c>
      <c r="W2592" s="6" t="s">
        <v>2692</v>
      </c>
    </row>
    <row r="2593" spans="1:23" x14ac:dyDescent="0.25">
      <c r="A2593">
        <v>2592</v>
      </c>
      <c r="B2593" s="3">
        <v>635</v>
      </c>
      <c r="C2593" t="s">
        <v>39</v>
      </c>
      <c r="D2593" t="s">
        <v>931</v>
      </c>
      <c r="E2593">
        <v>1</v>
      </c>
      <c r="G2593" t="s">
        <v>1642</v>
      </c>
      <c r="I2593" t="s">
        <v>27</v>
      </c>
      <c r="J2593" s="3">
        <v>900</v>
      </c>
      <c r="L2593" t="s">
        <v>1849</v>
      </c>
      <c r="M2593" s="3">
        <v>2006</v>
      </c>
      <c r="N2593" t="s">
        <v>2056</v>
      </c>
      <c r="O2593" s="3">
        <v>49</v>
      </c>
      <c r="S2593" s="3" t="s">
        <v>2111</v>
      </c>
      <c r="T2593" t="s">
        <v>2643</v>
      </c>
      <c r="V2593" s="4"/>
      <c r="W2593" s="6"/>
    </row>
    <row r="2594" spans="1:23" x14ac:dyDescent="0.25">
      <c r="A2594">
        <v>2593</v>
      </c>
      <c r="B2594" s="3">
        <v>636</v>
      </c>
      <c r="C2594" t="s">
        <v>39</v>
      </c>
      <c r="D2594" t="s">
        <v>931</v>
      </c>
      <c r="E2594">
        <v>1</v>
      </c>
      <c r="G2594" t="s">
        <v>1642</v>
      </c>
      <c r="I2594" t="s">
        <v>27</v>
      </c>
      <c r="J2594" s="3">
        <v>900</v>
      </c>
      <c r="L2594" t="s">
        <v>1849</v>
      </c>
      <c r="M2594" s="3">
        <v>2006</v>
      </c>
      <c r="N2594" t="s">
        <v>2056</v>
      </c>
      <c r="O2594" s="3">
        <v>49</v>
      </c>
      <c r="S2594" s="3" t="s">
        <v>2111</v>
      </c>
      <c r="T2594" t="s">
        <v>2643</v>
      </c>
      <c r="V2594" s="4"/>
      <c r="W2594" s="6"/>
    </row>
    <row r="2595" spans="1:23" x14ac:dyDescent="0.25">
      <c r="A2595">
        <v>2594</v>
      </c>
      <c r="B2595" s="3">
        <v>637</v>
      </c>
      <c r="C2595" t="s">
        <v>39</v>
      </c>
      <c r="D2595" t="s">
        <v>931</v>
      </c>
      <c r="E2595">
        <v>1</v>
      </c>
      <c r="G2595" t="s">
        <v>1642</v>
      </c>
      <c r="I2595" t="s">
        <v>27</v>
      </c>
      <c r="J2595" s="3">
        <v>900</v>
      </c>
      <c r="L2595" t="s">
        <v>1849</v>
      </c>
      <c r="M2595" s="3">
        <v>2006</v>
      </c>
      <c r="N2595" t="s">
        <v>2056</v>
      </c>
      <c r="O2595" s="3">
        <v>49</v>
      </c>
      <c r="S2595" s="3" t="s">
        <v>2111</v>
      </c>
      <c r="T2595" t="s">
        <v>2643</v>
      </c>
      <c r="V2595" s="4"/>
      <c r="W2595" s="6"/>
    </row>
    <row r="2596" spans="1:23" x14ac:dyDescent="0.25">
      <c r="A2596">
        <v>2595</v>
      </c>
      <c r="B2596" s="3">
        <v>638</v>
      </c>
      <c r="C2596" t="s">
        <v>39</v>
      </c>
      <c r="D2596" t="s">
        <v>931</v>
      </c>
      <c r="E2596">
        <v>1</v>
      </c>
      <c r="G2596" t="s">
        <v>1642</v>
      </c>
      <c r="I2596" t="s">
        <v>27</v>
      </c>
      <c r="J2596" s="3">
        <v>900</v>
      </c>
      <c r="L2596" t="s">
        <v>1849</v>
      </c>
      <c r="M2596" s="3">
        <v>2006</v>
      </c>
      <c r="N2596" t="s">
        <v>2056</v>
      </c>
      <c r="O2596" s="3">
        <v>49</v>
      </c>
      <c r="S2596" s="3" t="s">
        <v>2111</v>
      </c>
      <c r="T2596" t="s">
        <v>2643</v>
      </c>
      <c r="V2596" s="4"/>
      <c r="W2596" s="6"/>
    </row>
    <row r="2597" spans="1:23" x14ac:dyDescent="0.25">
      <c r="A2597">
        <v>2596</v>
      </c>
      <c r="B2597" s="3">
        <v>639</v>
      </c>
      <c r="C2597" t="s">
        <v>39</v>
      </c>
      <c r="D2597" t="s">
        <v>931</v>
      </c>
      <c r="E2597">
        <v>1</v>
      </c>
      <c r="G2597" t="s">
        <v>1643</v>
      </c>
      <c r="I2597" t="s">
        <v>27</v>
      </c>
      <c r="J2597" s="3">
        <v>900</v>
      </c>
      <c r="L2597" t="s">
        <v>1849</v>
      </c>
      <c r="M2597" s="3">
        <v>2006</v>
      </c>
      <c r="N2597" t="s">
        <v>2056</v>
      </c>
      <c r="O2597" s="3">
        <v>49</v>
      </c>
      <c r="S2597" s="3" t="s">
        <v>2111</v>
      </c>
      <c r="T2597" t="s">
        <v>2643</v>
      </c>
      <c r="V2597" s="4"/>
      <c r="W2597" s="6"/>
    </row>
    <row r="2598" spans="1:23" x14ac:dyDescent="0.25">
      <c r="A2598">
        <v>2597</v>
      </c>
      <c r="B2598" s="3">
        <v>640</v>
      </c>
      <c r="C2598" t="s">
        <v>39</v>
      </c>
      <c r="D2598" t="s">
        <v>931</v>
      </c>
      <c r="E2598">
        <v>1</v>
      </c>
      <c r="G2598" t="s">
        <v>1643</v>
      </c>
      <c r="I2598" t="s">
        <v>27</v>
      </c>
      <c r="J2598" s="3">
        <v>900</v>
      </c>
      <c r="L2598" t="s">
        <v>1849</v>
      </c>
      <c r="M2598" s="3">
        <v>2006</v>
      </c>
      <c r="N2598" t="s">
        <v>2056</v>
      </c>
      <c r="O2598" s="3">
        <v>49</v>
      </c>
      <c r="S2598" s="3" t="s">
        <v>2111</v>
      </c>
      <c r="T2598" t="s">
        <v>2643</v>
      </c>
      <c r="V2598" s="4"/>
      <c r="W2598" s="6"/>
    </row>
    <row r="2599" spans="1:23" x14ac:dyDescent="0.25">
      <c r="A2599">
        <v>2598</v>
      </c>
      <c r="B2599" s="3">
        <v>641</v>
      </c>
      <c r="C2599" t="s">
        <v>39</v>
      </c>
      <c r="D2599" t="s">
        <v>931</v>
      </c>
      <c r="E2599">
        <v>1</v>
      </c>
      <c r="G2599" t="s">
        <v>1643</v>
      </c>
      <c r="I2599" t="s">
        <v>27</v>
      </c>
      <c r="J2599" s="3">
        <v>900</v>
      </c>
      <c r="L2599" t="s">
        <v>1849</v>
      </c>
      <c r="M2599" s="3">
        <v>2006</v>
      </c>
      <c r="N2599" t="s">
        <v>2056</v>
      </c>
      <c r="O2599" s="3">
        <v>49</v>
      </c>
      <c r="S2599" s="3" t="s">
        <v>2111</v>
      </c>
      <c r="T2599" t="s">
        <v>2643</v>
      </c>
      <c r="V2599" s="4"/>
      <c r="W2599" s="6"/>
    </row>
    <row r="2600" spans="1:23" x14ac:dyDescent="0.25">
      <c r="A2600">
        <v>2599</v>
      </c>
      <c r="B2600" s="3">
        <v>2657</v>
      </c>
      <c r="C2600" t="s">
        <v>39</v>
      </c>
      <c r="D2600" t="s">
        <v>931</v>
      </c>
      <c r="E2600">
        <v>1</v>
      </c>
      <c r="G2600" t="s">
        <v>1243</v>
      </c>
      <c r="I2600" t="s">
        <v>27</v>
      </c>
      <c r="J2600" s="3">
        <v>900</v>
      </c>
      <c r="L2600" t="s">
        <v>1836</v>
      </c>
      <c r="M2600" s="3">
        <v>2017</v>
      </c>
      <c r="N2600" t="s">
        <v>2051</v>
      </c>
      <c r="O2600" s="3">
        <v>110</v>
      </c>
      <c r="S2600" s="3" t="s">
        <v>2109</v>
      </c>
      <c r="T2600" t="s">
        <v>2637</v>
      </c>
      <c r="V2600" s="4">
        <v>60705</v>
      </c>
      <c r="W2600" s="6" t="s">
        <v>2673</v>
      </c>
    </row>
    <row r="2601" spans="1:23" x14ac:dyDescent="0.25">
      <c r="A2601">
        <v>2600</v>
      </c>
      <c r="B2601" s="3">
        <v>2658</v>
      </c>
      <c r="C2601" t="s">
        <v>39</v>
      </c>
      <c r="D2601" t="s">
        <v>931</v>
      </c>
      <c r="E2601">
        <v>1</v>
      </c>
      <c r="G2601" t="s">
        <v>1243</v>
      </c>
      <c r="I2601" t="s">
        <v>27</v>
      </c>
      <c r="J2601" s="3">
        <v>900</v>
      </c>
      <c r="L2601" t="s">
        <v>1836</v>
      </c>
      <c r="M2601" s="3">
        <v>2017</v>
      </c>
      <c r="N2601" t="s">
        <v>2051</v>
      </c>
      <c r="O2601" s="3">
        <v>110</v>
      </c>
      <c r="S2601" s="3" t="s">
        <v>2109</v>
      </c>
      <c r="T2601" t="s">
        <v>2637</v>
      </c>
      <c r="V2601" s="4">
        <v>60705</v>
      </c>
      <c r="W2601" s="6" t="s">
        <v>2673</v>
      </c>
    </row>
    <row r="2602" spans="1:23" x14ac:dyDescent="0.25">
      <c r="A2602">
        <v>2601</v>
      </c>
      <c r="B2602" s="3">
        <v>3002</v>
      </c>
      <c r="C2602" t="s">
        <v>39</v>
      </c>
      <c r="D2602" t="s">
        <v>931</v>
      </c>
      <c r="E2602">
        <v>1</v>
      </c>
      <c r="G2602" t="s">
        <v>1289</v>
      </c>
      <c r="I2602" t="s">
        <v>27</v>
      </c>
      <c r="J2602" s="3">
        <v>900</v>
      </c>
      <c r="L2602" t="s">
        <v>1289</v>
      </c>
      <c r="M2602" s="3">
        <v>2019</v>
      </c>
      <c r="N2602" t="s">
        <v>2059</v>
      </c>
      <c r="O2602" s="3">
        <v>84</v>
      </c>
      <c r="S2602" s="3" t="s">
        <v>2312</v>
      </c>
      <c r="T2602" t="s">
        <v>2647</v>
      </c>
      <c r="V2602" s="4" t="s">
        <v>2664</v>
      </c>
      <c r="W2602" s="6" t="s">
        <v>2683</v>
      </c>
    </row>
    <row r="2603" spans="1:23" x14ac:dyDescent="0.25">
      <c r="A2603">
        <v>2602</v>
      </c>
      <c r="B2603" s="3">
        <v>3003</v>
      </c>
      <c r="C2603" t="s">
        <v>39</v>
      </c>
      <c r="D2603" t="s">
        <v>931</v>
      </c>
      <c r="E2603">
        <v>1</v>
      </c>
      <c r="G2603" t="s">
        <v>1289</v>
      </c>
      <c r="I2603" t="s">
        <v>27</v>
      </c>
      <c r="J2603" s="3">
        <v>900</v>
      </c>
      <c r="L2603" t="s">
        <v>1289</v>
      </c>
      <c r="M2603" s="3">
        <v>2019</v>
      </c>
      <c r="N2603" t="s">
        <v>2059</v>
      </c>
      <c r="O2603" s="3">
        <v>84</v>
      </c>
      <c r="S2603" s="3" t="s">
        <v>2312</v>
      </c>
      <c r="T2603" t="s">
        <v>2647</v>
      </c>
      <c r="V2603" s="4" t="s">
        <v>2664</v>
      </c>
      <c r="W2603" s="6" t="s">
        <v>2683</v>
      </c>
    </row>
    <row r="2604" spans="1:23" x14ac:dyDescent="0.25">
      <c r="A2604">
        <v>2603</v>
      </c>
      <c r="B2604" s="3">
        <v>3004</v>
      </c>
      <c r="C2604" t="s">
        <v>39</v>
      </c>
      <c r="D2604" t="s">
        <v>931</v>
      </c>
      <c r="E2604">
        <v>1</v>
      </c>
      <c r="G2604" t="s">
        <v>1289</v>
      </c>
      <c r="I2604" t="s">
        <v>27</v>
      </c>
      <c r="J2604" s="3">
        <v>900</v>
      </c>
      <c r="L2604" t="s">
        <v>1289</v>
      </c>
      <c r="M2604" s="3">
        <v>2019</v>
      </c>
      <c r="N2604" t="s">
        <v>2059</v>
      </c>
      <c r="O2604" s="3">
        <v>84</v>
      </c>
      <c r="S2604" s="3" t="s">
        <v>2312</v>
      </c>
      <c r="T2604" t="s">
        <v>2647</v>
      </c>
      <c r="V2604" s="4" t="s">
        <v>2664</v>
      </c>
      <c r="W2604" s="6" t="s">
        <v>2683</v>
      </c>
    </row>
    <row r="2605" spans="1:23" x14ac:dyDescent="0.25">
      <c r="A2605">
        <v>2604</v>
      </c>
      <c r="B2605" s="3">
        <v>3005</v>
      </c>
      <c r="C2605" t="s">
        <v>39</v>
      </c>
      <c r="D2605" t="s">
        <v>931</v>
      </c>
      <c r="E2605">
        <v>1</v>
      </c>
      <c r="G2605" t="s">
        <v>1289</v>
      </c>
      <c r="I2605" t="s">
        <v>27</v>
      </c>
      <c r="J2605" s="3">
        <v>900</v>
      </c>
      <c r="L2605" t="s">
        <v>1289</v>
      </c>
      <c r="M2605" s="3">
        <v>2019</v>
      </c>
      <c r="N2605" t="s">
        <v>2059</v>
      </c>
      <c r="O2605" s="3">
        <v>84</v>
      </c>
      <c r="S2605" s="3" t="s">
        <v>2312</v>
      </c>
      <c r="T2605" t="s">
        <v>2647</v>
      </c>
      <c r="V2605" s="4" t="s">
        <v>2664</v>
      </c>
      <c r="W2605" s="6" t="s">
        <v>2683</v>
      </c>
    </row>
    <row r="2606" spans="1:23" x14ac:dyDescent="0.25">
      <c r="A2606">
        <v>2605</v>
      </c>
      <c r="B2606" s="3">
        <v>3006</v>
      </c>
      <c r="C2606" t="s">
        <v>39</v>
      </c>
      <c r="D2606" t="s">
        <v>931</v>
      </c>
      <c r="E2606">
        <v>1</v>
      </c>
      <c r="G2606" t="s">
        <v>1289</v>
      </c>
      <c r="I2606" t="s">
        <v>27</v>
      </c>
      <c r="J2606" s="3">
        <v>900</v>
      </c>
      <c r="L2606" t="s">
        <v>1289</v>
      </c>
      <c r="M2606" s="3">
        <v>2019</v>
      </c>
      <c r="N2606" t="s">
        <v>2059</v>
      </c>
      <c r="O2606" s="3">
        <v>84</v>
      </c>
      <c r="S2606" s="3" t="s">
        <v>2312</v>
      </c>
      <c r="T2606" t="s">
        <v>2647</v>
      </c>
      <c r="V2606" s="4" t="s">
        <v>2664</v>
      </c>
      <c r="W2606" s="6" t="s">
        <v>2683</v>
      </c>
    </row>
    <row r="2607" spans="1:23" x14ac:dyDescent="0.25">
      <c r="A2607">
        <v>2606</v>
      </c>
      <c r="B2607" s="3">
        <v>3007</v>
      </c>
      <c r="C2607" t="s">
        <v>39</v>
      </c>
      <c r="D2607" t="s">
        <v>931</v>
      </c>
      <c r="E2607">
        <v>1</v>
      </c>
      <c r="G2607" t="s">
        <v>1289</v>
      </c>
      <c r="I2607" t="s">
        <v>27</v>
      </c>
      <c r="J2607" s="3">
        <v>900</v>
      </c>
      <c r="L2607" t="s">
        <v>1289</v>
      </c>
      <c r="M2607" s="3">
        <v>2019</v>
      </c>
      <c r="N2607" t="s">
        <v>2059</v>
      </c>
      <c r="O2607" s="3">
        <v>84</v>
      </c>
      <c r="S2607" s="3" t="s">
        <v>2312</v>
      </c>
      <c r="T2607" t="s">
        <v>2647</v>
      </c>
      <c r="V2607" s="4" t="s">
        <v>2664</v>
      </c>
      <c r="W2607" s="6" t="s">
        <v>2683</v>
      </c>
    </row>
    <row r="2608" spans="1:23" x14ac:dyDescent="0.25">
      <c r="A2608">
        <v>2607</v>
      </c>
      <c r="B2608" s="3">
        <v>3043</v>
      </c>
      <c r="C2608" t="s">
        <v>39</v>
      </c>
      <c r="D2608" t="s">
        <v>931</v>
      </c>
      <c r="E2608">
        <v>1</v>
      </c>
      <c r="G2608" t="s">
        <v>1323</v>
      </c>
      <c r="I2608" t="s">
        <v>27</v>
      </c>
      <c r="J2608" s="3">
        <v>900</v>
      </c>
      <c r="L2608" t="s">
        <v>1289</v>
      </c>
      <c r="M2608" s="3">
        <v>2019</v>
      </c>
      <c r="N2608" t="s">
        <v>2059</v>
      </c>
      <c r="O2608" s="3">
        <v>84</v>
      </c>
      <c r="S2608" s="3" t="s">
        <v>2312</v>
      </c>
      <c r="T2608" t="s">
        <v>2637</v>
      </c>
      <c r="V2608" s="4">
        <v>65993</v>
      </c>
      <c r="W2608" s="6" t="s">
        <v>2684</v>
      </c>
    </row>
    <row r="2609" spans="1:23" x14ac:dyDescent="0.25">
      <c r="A2609">
        <v>2608</v>
      </c>
      <c r="B2609" s="3">
        <v>3044</v>
      </c>
      <c r="C2609" t="s">
        <v>39</v>
      </c>
      <c r="D2609" t="s">
        <v>931</v>
      </c>
      <c r="E2609">
        <v>1</v>
      </c>
      <c r="G2609" t="s">
        <v>1323</v>
      </c>
      <c r="I2609" t="s">
        <v>27</v>
      </c>
      <c r="J2609" s="3">
        <v>900</v>
      </c>
      <c r="L2609" t="s">
        <v>1289</v>
      </c>
      <c r="M2609" s="3">
        <v>2019</v>
      </c>
      <c r="N2609" t="s">
        <v>2059</v>
      </c>
      <c r="O2609" s="3">
        <v>84</v>
      </c>
      <c r="S2609" s="3" t="s">
        <v>2312</v>
      </c>
      <c r="T2609" t="s">
        <v>2637</v>
      </c>
      <c r="V2609" s="4">
        <v>65993</v>
      </c>
      <c r="W2609" s="6" t="s">
        <v>2684</v>
      </c>
    </row>
    <row r="2610" spans="1:23" x14ac:dyDescent="0.25">
      <c r="A2610">
        <v>2609</v>
      </c>
      <c r="B2610" s="3">
        <v>3045</v>
      </c>
      <c r="C2610" t="s">
        <v>39</v>
      </c>
      <c r="D2610" t="s">
        <v>931</v>
      </c>
      <c r="E2610">
        <v>1</v>
      </c>
      <c r="G2610" t="s">
        <v>1323</v>
      </c>
      <c r="I2610" t="s">
        <v>27</v>
      </c>
      <c r="J2610" s="3">
        <v>900</v>
      </c>
      <c r="L2610" t="s">
        <v>1289</v>
      </c>
      <c r="M2610" s="3">
        <v>2019</v>
      </c>
      <c r="N2610" t="s">
        <v>2059</v>
      </c>
      <c r="O2610" s="3">
        <v>84</v>
      </c>
      <c r="S2610" s="3" t="s">
        <v>2312</v>
      </c>
      <c r="T2610" t="s">
        <v>2637</v>
      </c>
      <c r="V2610" s="4">
        <v>65993</v>
      </c>
      <c r="W2610" s="6" t="s">
        <v>2684</v>
      </c>
    </row>
    <row r="2611" spans="1:23" x14ac:dyDescent="0.25">
      <c r="A2611">
        <v>2610</v>
      </c>
      <c r="B2611" s="3">
        <v>3230</v>
      </c>
      <c r="C2611" t="s">
        <v>39</v>
      </c>
      <c r="D2611" t="s">
        <v>932</v>
      </c>
      <c r="E2611">
        <v>1</v>
      </c>
      <c r="G2611" t="s">
        <v>1289</v>
      </c>
      <c r="I2611" t="s">
        <v>27</v>
      </c>
      <c r="J2611" s="3">
        <v>900</v>
      </c>
      <c r="L2611" t="s">
        <v>1289</v>
      </c>
      <c r="M2611" s="3">
        <v>2020</v>
      </c>
      <c r="N2611" t="s">
        <v>2059</v>
      </c>
      <c r="O2611" s="3">
        <v>68</v>
      </c>
      <c r="S2611" s="3" t="s">
        <v>2276</v>
      </c>
      <c r="T2611" t="s">
        <v>2643</v>
      </c>
      <c r="V2611" s="4"/>
      <c r="W2611" s="6"/>
    </row>
    <row r="2612" spans="1:23" x14ac:dyDescent="0.25">
      <c r="A2612">
        <v>2611</v>
      </c>
      <c r="B2612" s="3">
        <v>3231</v>
      </c>
      <c r="C2612" t="s">
        <v>39</v>
      </c>
      <c r="D2612" t="s">
        <v>932</v>
      </c>
      <c r="E2612">
        <v>1</v>
      </c>
      <c r="G2612" t="s">
        <v>1289</v>
      </c>
      <c r="I2612" t="s">
        <v>27</v>
      </c>
      <c r="J2612" s="3">
        <v>900</v>
      </c>
      <c r="L2612" t="s">
        <v>1289</v>
      </c>
      <c r="M2612" s="3">
        <v>2020</v>
      </c>
      <c r="N2612" t="s">
        <v>2059</v>
      </c>
      <c r="O2612" s="3">
        <v>68</v>
      </c>
      <c r="S2612" s="3" t="s">
        <v>2276</v>
      </c>
      <c r="T2612" t="s">
        <v>2643</v>
      </c>
      <c r="V2612" s="4"/>
      <c r="W2612" s="6"/>
    </row>
    <row r="2613" spans="1:23" x14ac:dyDescent="0.25">
      <c r="A2613">
        <v>2612</v>
      </c>
      <c r="B2613" s="3">
        <v>3232</v>
      </c>
      <c r="C2613" t="s">
        <v>39</v>
      </c>
      <c r="D2613" t="s">
        <v>932</v>
      </c>
      <c r="E2613">
        <v>1</v>
      </c>
      <c r="G2613" t="s">
        <v>1289</v>
      </c>
      <c r="I2613" t="s">
        <v>27</v>
      </c>
      <c r="J2613" s="3">
        <v>900</v>
      </c>
      <c r="L2613" t="s">
        <v>1289</v>
      </c>
      <c r="M2613" s="3">
        <v>2020</v>
      </c>
      <c r="N2613" t="s">
        <v>2059</v>
      </c>
      <c r="O2613" s="3">
        <v>68</v>
      </c>
      <c r="S2613" s="3" t="s">
        <v>2276</v>
      </c>
      <c r="T2613" t="s">
        <v>2643</v>
      </c>
      <c r="V2613" s="4"/>
      <c r="W2613" s="6"/>
    </row>
    <row r="2614" spans="1:23" x14ac:dyDescent="0.25">
      <c r="A2614">
        <v>2613</v>
      </c>
      <c r="B2614" s="3">
        <v>3233</v>
      </c>
      <c r="C2614" t="s">
        <v>39</v>
      </c>
      <c r="D2614" t="s">
        <v>932</v>
      </c>
      <c r="E2614">
        <v>1</v>
      </c>
      <c r="G2614" t="s">
        <v>1289</v>
      </c>
      <c r="I2614" t="s">
        <v>27</v>
      </c>
      <c r="J2614" s="3">
        <v>900</v>
      </c>
      <c r="L2614" t="s">
        <v>1289</v>
      </c>
      <c r="M2614" s="3">
        <v>2020</v>
      </c>
      <c r="N2614" t="s">
        <v>2059</v>
      </c>
      <c r="O2614" s="3">
        <v>68</v>
      </c>
      <c r="S2614" s="3" t="s">
        <v>2276</v>
      </c>
      <c r="T2614" t="s">
        <v>2643</v>
      </c>
      <c r="V2614" s="4"/>
      <c r="W2614" s="6"/>
    </row>
    <row r="2615" spans="1:23" x14ac:dyDescent="0.25">
      <c r="A2615">
        <v>2614</v>
      </c>
      <c r="B2615" s="3">
        <v>3234</v>
      </c>
      <c r="C2615" t="s">
        <v>39</v>
      </c>
      <c r="D2615" t="s">
        <v>932</v>
      </c>
      <c r="E2615">
        <v>1</v>
      </c>
      <c r="G2615" t="s">
        <v>1289</v>
      </c>
      <c r="I2615" t="s">
        <v>27</v>
      </c>
      <c r="J2615" s="3">
        <v>900</v>
      </c>
      <c r="L2615" t="s">
        <v>1289</v>
      </c>
      <c r="M2615" s="3">
        <v>2020</v>
      </c>
      <c r="N2615" t="s">
        <v>2059</v>
      </c>
      <c r="O2615" s="3">
        <v>68</v>
      </c>
      <c r="S2615" s="3" t="s">
        <v>2276</v>
      </c>
      <c r="T2615" t="s">
        <v>2643</v>
      </c>
      <c r="V2615" s="4"/>
      <c r="W2615" s="6"/>
    </row>
    <row r="2616" spans="1:23" x14ac:dyDescent="0.25">
      <c r="A2616">
        <v>2615</v>
      </c>
      <c r="B2616" s="3">
        <v>3235</v>
      </c>
      <c r="C2616" t="s">
        <v>39</v>
      </c>
      <c r="D2616" t="s">
        <v>932</v>
      </c>
      <c r="E2616">
        <v>1</v>
      </c>
      <c r="G2616" t="s">
        <v>1289</v>
      </c>
      <c r="I2616" t="s">
        <v>27</v>
      </c>
      <c r="J2616" s="3">
        <v>900</v>
      </c>
      <c r="L2616" t="s">
        <v>1289</v>
      </c>
      <c r="M2616" s="3">
        <v>2020</v>
      </c>
      <c r="N2616" t="s">
        <v>2059</v>
      </c>
      <c r="O2616" s="3">
        <v>68</v>
      </c>
      <c r="S2616" s="3" t="s">
        <v>2276</v>
      </c>
      <c r="T2616" t="s">
        <v>2643</v>
      </c>
      <c r="V2616" s="4"/>
      <c r="W2616" s="6"/>
    </row>
    <row r="2617" spans="1:23" x14ac:dyDescent="0.25">
      <c r="A2617">
        <v>2616</v>
      </c>
      <c r="B2617" s="3">
        <v>3236</v>
      </c>
      <c r="C2617" t="s">
        <v>39</v>
      </c>
      <c r="D2617" t="s">
        <v>932</v>
      </c>
      <c r="E2617">
        <v>1</v>
      </c>
      <c r="G2617" t="s">
        <v>1289</v>
      </c>
      <c r="I2617" t="s">
        <v>27</v>
      </c>
      <c r="J2617" s="3">
        <v>900</v>
      </c>
      <c r="L2617" t="s">
        <v>1289</v>
      </c>
      <c r="M2617" s="3">
        <v>2020</v>
      </c>
      <c r="N2617" t="s">
        <v>2059</v>
      </c>
      <c r="O2617" s="3">
        <v>68</v>
      </c>
      <c r="S2617" s="3" t="s">
        <v>2276</v>
      </c>
      <c r="T2617" t="s">
        <v>2643</v>
      </c>
      <c r="V2617" s="4"/>
      <c r="W2617" s="6"/>
    </row>
    <row r="2618" spans="1:23" x14ac:dyDescent="0.25">
      <c r="A2618">
        <v>2617</v>
      </c>
      <c r="B2618" s="3">
        <v>3237</v>
      </c>
      <c r="C2618" t="s">
        <v>39</v>
      </c>
      <c r="D2618" t="s">
        <v>932</v>
      </c>
      <c r="E2618">
        <v>1</v>
      </c>
      <c r="G2618" t="s">
        <v>1289</v>
      </c>
      <c r="I2618" t="s">
        <v>27</v>
      </c>
      <c r="J2618" s="3">
        <v>900</v>
      </c>
      <c r="L2618" t="s">
        <v>1289</v>
      </c>
      <c r="M2618" s="3">
        <v>2020</v>
      </c>
      <c r="N2618" t="s">
        <v>2059</v>
      </c>
      <c r="O2618" s="3">
        <v>68</v>
      </c>
      <c r="S2618" s="3" t="s">
        <v>2276</v>
      </c>
      <c r="T2618" t="s">
        <v>2643</v>
      </c>
      <c r="V2618" s="4"/>
      <c r="W2618" s="6"/>
    </row>
    <row r="2619" spans="1:23" x14ac:dyDescent="0.25">
      <c r="A2619">
        <v>2618</v>
      </c>
      <c r="B2619" s="3">
        <v>3238</v>
      </c>
      <c r="C2619" t="s">
        <v>39</v>
      </c>
      <c r="D2619" t="s">
        <v>932</v>
      </c>
      <c r="E2619">
        <v>1</v>
      </c>
      <c r="G2619" t="s">
        <v>1289</v>
      </c>
      <c r="I2619" t="s">
        <v>27</v>
      </c>
      <c r="J2619" s="3">
        <v>900</v>
      </c>
      <c r="L2619" t="s">
        <v>1289</v>
      </c>
      <c r="M2619" s="3">
        <v>2020</v>
      </c>
      <c r="N2619" t="s">
        <v>2059</v>
      </c>
      <c r="O2619" s="3">
        <v>68</v>
      </c>
      <c r="S2619" s="3" t="s">
        <v>2276</v>
      </c>
      <c r="T2619" t="s">
        <v>2643</v>
      </c>
      <c r="V2619" s="4"/>
      <c r="W2619" s="6"/>
    </row>
    <row r="2620" spans="1:23" x14ac:dyDescent="0.25">
      <c r="A2620">
        <v>2619</v>
      </c>
      <c r="B2620" s="3">
        <v>3239</v>
      </c>
      <c r="C2620" t="s">
        <v>39</v>
      </c>
      <c r="D2620" t="s">
        <v>932</v>
      </c>
      <c r="E2620">
        <v>1</v>
      </c>
      <c r="G2620" t="s">
        <v>1289</v>
      </c>
      <c r="I2620" t="s">
        <v>27</v>
      </c>
      <c r="J2620" s="3">
        <v>900</v>
      </c>
      <c r="L2620" t="s">
        <v>1289</v>
      </c>
      <c r="M2620" s="3">
        <v>2020</v>
      </c>
      <c r="N2620" t="s">
        <v>2059</v>
      </c>
      <c r="O2620" s="3">
        <v>68</v>
      </c>
      <c r="S2620" s="3" t="s">
        <v>2276</v>
      </c>
      <c r="T2620" t="s">
        <v>2643</v>
      </c>
      <c r="V2620" s="4"/>
      <c r="W2620" s="6"/>
    </row>
    <row r="2621" spans="1:23" x14ac:dyDescent="0.25">
      <c r="A2621">
        <v>2620</v>
      </c>
      <c r="B2621" s="3">
        <v>3240</v>
      </c>
      <c r="C2621" t="s">
        <v>39</v>
      </c>
      <c r="D2621" t="s">
        <v>932</v>
      </c>
      <c r="E2621">
        <v>1</v>
      </c>
      <c r="G2621" t="s">
        <v>1289</v>
      </c>
      <c r="I2621" t="s">
        <v>27</v>
      </c>
      <c r="J2621" s="3">
        <v>900</v>
      </c>
      <c r="L2621" t="s">
        <v>1289</v>
      </c>
      <c r="M2621" s="3">
        <v>2020</v>
      </c>
      <c r="N2621" t="s">
        <v>2059</v>
      </c>
      <c r="O2621" s="3">
        <v>68</v>
      </c>
      <c r="S2621" s="3" t="s">
        <v>2276</v>
      </c>
      <c r="T2621" t="s">
        <v>2643</v>
      </c>
      <c r="V2621" s="4"/>
      <c r="W2621" s="6"/>
    </row>
    <row r="2622" spans="1:23" x14ac:dyDescent="0.25">
      <c r="A2622">
        <v>2621</v>
      </c>
      <c r="B2622" s="3">
        <v>3241</v>
      </c>
      <c r="C2622" t="s">
        <v>39</v>
      </c>
      <c r="D2622" t="s">
        <v>932</v>
      </c>
      <c r="E2622">
        <v>1</v>
      </c>
      <c r="G2622" t="s">
        <v>1289</v>
      </c>
      <c r="I2622" t="s">
        <v>27</v>
      </c>
      <c r="J2622" s="3">
        <v>900</v>
      </c>
      <c r="L2622" t="s">
        <v>1289</v>
      </c>
      <c r="M2622" s="3">
        <v>2020</v>
      </c>
      <c r="N2622" t="s">
        <v>2059</v>
      </c>
      <c r="O2622" s="3">
        <v>68</v>
      </c>
      <c r="S2622" s="3" t="s">
        <v>2276</v>
      </c>
      <c r="T2622" t="s">
        <v>2643</v>
      </c>
      <c r="V2622" s="4"/>
      <c r="W2622" s="6"/>
    </row>
    <row r="2623" spans="1:23" x14ac:dyDescent="0.25">
      <c r="A2623">
        <v>2622</v>
      </c>
      <c r="B2623" s="3">
        <v>3242</v>
      </c>
      <c r="C2623" t="s">
        <v>39</v>
      </c>
      <c r="D2623" t="s">
        <v>932</v>
      </c>
      <c r="E2623">
        <v>1</v>
      </c>
      <c r="G2623" t="s">
        <v>1289</v>
      </c>
      <c r="I2623" t="s">
        <v>27</v>
      </c>
      <c r="J2623" s="3">
        <v>900</v>
      </c>
      <c r="L2623" t="s">
        <v>1289</v>
      </c>
      <c r="M2623" s="3">
        <v>2020</v>
      </c>
      <c r="N2623" t="s">
        <v>2059</v>
      </c>
      <c r="O2623" s="3">
        <v>68</v>
      </c>
      <c r="S2623" s="3" t="s">
        <v>2276</v>
      </c>
      <c r="T2623" t="s">
        <v>2643</v>
      </c>
      <c r="V2623" s="4"/>
      <c r="W2623" s="6"/>
    </row>
    <row r="2624" spans="1:23" x14ac:dyDescent="0.25">
      <c r="A2624">
        <v>2623</v>
      </c>
      <c r="B2624" s="3">
        <v>3243</v>
      </c>
      <c r="C2624" t="s">
        <v>39</v>
      </c>
      <c r="D2624" t="s">
        <v>932</v>
      </c>
      <c r="E2624">
        <v>1</v>
      </c>
      <c r="G2624" t="s">
        <v>1289</v>
      </c>
      <c r="I2624" t="s">
        <v>27</v>
      </c>
      <c r="J2624" s="3">
        <v>900</v>
      </c>
      <c r="L2624" t="s">
        <v>1289</v>
      </c>
      <c r="M2624" s="3">
        <v>2020</v>
      </c>
      <c r="N2624" t="s">
        <v>2059</v>
      </c>
      <c r="O2624" s="3">
        <v>68</v>
      </c>
      <c r="S2624" s="3" t="s">
        <v>2276</v>
      </c>
      <c r="T2624" t="s">
        <v>2643</v>
      </c>
      <c r="V2624" s="4"/>
      <c r="W2624" s="6"/>
    </row>
    <row r="2625" spans="1:23" x14ac:dyDescent="0.25">
      <c r="A2625">
        <v>2624</v>
      </c>
      <c r="B2625" s="3">
        <v>3244</v>
      </c>
      <c r="C2625" t="s">
        <v>39</v>
      </c>
      <c r="D2625" t="s">
        <v>932</v>
      </c>
      <c r="E2625">
        <v>1</v>
      </c>
      <c r="G2625" t="s">
        <v>1289</v>
      </c>
      <c r="I2625" t="s">
        <v>27</v>
      </c>
      <c r="J2625" s="3">
        <v>900</v>
      </c>
      <c r="L2625" t="s">
        <v>1289</v>
      </c>
      <c r="M2625" s="3">
        <v>2020</v>
      </c>
      <c r="N2625" t="s">
        <v>2059</v>
      </c>
      <c r="O2625" s="3">
        <v>68</v>
      </c>
      <c r="S2625" s="3" t="s">
        <v>2276</v>
      </c>
      <c r="T2625" t="s">
        <v>2643</v>
      </c>
      <c r="V2625" s="4"/>
      <c r="W2625" s="6"/>
    </row>
    <row r="2626" spans="1:23" x14ac:dyDescent="0.25">
      <c r="A2626">
        <v>2625</v>
      </c>
      <c r="B2626" s="3">
        <v>3184</v>
      </c>
      <c r="C2626" t="s">
        <v>39</v>
      </c>
      <c r="D2626" t="s">
        <v>932</v>
      </c>
      <c r="E2626">
        <v>1</v>
      </c>
      <c r="G2626" t="s">
        <v>1289</v>
      </c>
      <c r="I2626" t="s">
        <v>27</v>
      </c>
      <c r="J2626" s="3">
        <v>900</v>
      </c>
      <c r="L2626" t="s">
        <v>1289</v>
      </c>
      <c r="M2626" s="3">
        <v>2020</v>
      </c>
      <c r="N2626" t="s">
        <v>2059</v>
      </c>
      <c r="O2626" s="3">
        <v>68</v>
      </c>
      <c r="S2626" s="3" t="s">
        <v>2276</v>
      </c>
      <c r="V2626" s="4">
        <v>816</v>
      </c>
      <c r="W2626" s="6" t="s">
        <v>2689</v>
      </c>
    </row>
    <row r="2627" spans="1:23" x14ac:dyDescent="0.25">
      <c r="A2627">
        <v>2626</v>
      </c>
      <c r="B2627" s="3">
        <v>3613</v>
      </c>
      <c r="C2627" t="s">
        <v>39</v>
      </c>
      <c r="D2627" t="s">
        <v>933</v>
      </c>
      <c r="E2627">
        <v>1</v>
      </c>
      <c r="G2627" t="s">
        <v>1243</v>
      </c>
      <c r="I2627" t="s">
        <v>27</v>
      </c>
      <c r="J2627" s="3">
        <v>900</v>
      </c>
      <c r="L2627" t="s">
        <v>1836</v>
      </c>
      <c r="M2627" s="3">
        <v>2021</v>
      </c>
      <c r="N2627" t="s">
        <v>2051</v>
      </c>
      <c r="O2627" s="3">
        <v>160</v>
      </c>
      <c r="S2627" s="3" t="s">
        <v>2105</v>
      </c>
      <c r="T2627" t="s">
        <v>2639</v>
      </c>
      <c r="V2627" s="4">
        <v>6034</v>
      </c>
      <c r="W2627" s="6" t="s">
        <v>2669</v>
      </c>
    </row>
    <row r="2628" spans="1:23" x14ac:dyDescent="0.25">
      <c r="A2628">
        <v>2627</v>
      </c>
      <c r="B2628" s="3">
        <v>3614</v>
      </c>
      <c r="C2628" t="s">
        <v>39</v>
      </c>
      <c r="D2628" t="s">
        <v>933</v>
      </c>
      <c r="E2628">
        <v>1</v>
      </c>
      <c r="G2628" t="s">
        <v>1243</v>
      </c>
      <c r="I2628" t="s">
        <v>27</v>
      </c>
      <c r="J2628" s="3">
        <v>900</v>
      </c>
      <c r="L2628" t="s">
        <v>1836</v>
      </c>
      <c r="M2628" s="3">
        <v>2021</v>
      </c>
      <c r="N2628" t="s">
        <v>2051</v>
      </c>
      <c r="O2628" s="3">
        <v>160</v>
      </c>
      <c r="S2628" s="3" t="s">
        <v>2105</v>
      </c>
      <c r="T2628" t="s">
        <v>2639</v>
      </c>
      <c r="V2628" s="4">
        <v>6034</v>
      </c>
      <c r="W2628" s="6" t="s">
        <v>2669</v>
      </c>
    </row>
    <row r="2629" spans="1:23" x14ac:dyDescent="0.25">
      <c r="A2629">
        <v>2628</v>
      </c>
      <c r="B2629" s="3">
        <v>934</v>
      </c>
      <c r="C2629" t="s">
        <v>39</v>
      </c>
      <c r="D2629" t="s">
        <v>934</v>
      </c>
      <c r="E2629">
        <v>1</v>
      </c>
      <c r="G2629" t="s">
        <v>1244</v>
      </c>
      <c r="I2629" t="s">
        <v>27</v>
      </c>
      <c r="J2629" s="3">
        <v>900</v>
      </c>
      <c r="L2629" t="s">
        <v>1962</v>
      </c>
      <c r="M2629" s="3">
        <v>2006</v>
      </c>
      <c r="N2629" t="s">
        <v>2050</v>
      </c>
      <c r="O2629" s="3">
        <v>50</v>
      </c>
      <c r="S2629" s="3" t="s">
        <v>2266</v>
      </c>
      <c r="T2629" t="s">
        <v>2638</v>
      </c>
      <c r="V2629" s="4"/>
      <c r="W2629" s="6"/>
    </row>
    <row r="2630" spans="1:23" x14ac:dyDescent="0.25">
      <c r="A2630">
        <v>2629</v>
      </c>
      <c r="B2630" s="3">
        <v>782</v>
      </c>
      <c r="C2630" t="s">
        <v>39</v>
      </c>
      <c r="D2630" t="s">
        <v>935</v>
      </c>
      <c r="E2630">
        <v>1</v>
      </c>
      <c r="G2630" t="s">
        <v>1640</v>
      </c>
      <c r="I2630" t="s">
        <v>27</v>
      </c>
      <c r="J2630" s="3">
        <v>900</v>
      </c>
      <c r="L2630" t="s">
        <v>1849</v>
      </c>
      <c r="M2630" s="3">
        <v>2006</v>
      </c>
      <c r="N2630" t="s">
        <v>2069</v>
      </c>
      <c r="O2630" s="3">
        <v>40</v>
      </c>
      <c r="S2630" s="3" t="s">
        <v>2111</v>
      </c>
      <c r="T2630" t="s">
        <v>2643</v>
      </c>
      <c r="V2630" s="4"/>
      <c r="W2630" s="6"/>
    </row>
    <row r="2631" spans="1:23" x14ac:dyDescent="0.25">
      <c r="A2631">
        <v>2630</v>
      </c>
      <c r="B2631" s="3">
        <v>783</v>
      </c>
      <c r="C2631" t="s">
        <v>39</v>
      </c>
      <c r="D2631" t="s">
        <v>935</v>
      </c>
      <c r="E2631">
        <v>1</v>
      </c>
      <c r="G2631" t="s">
        <v>1640</v>
      </c>
      <c r="I2631" t="s">
        <v>27</v>
      </c>
      <c r="J2631" s="3">
        <v>900</v>
      </c>
      <c r="L2631" t="s">
        <v>1849</v>
      </c>
      <c r="M2631" s="3">
        <v>2006</v>
      </c>
      <c r="N2631" t="s">
        <v>2069</v>
      </c>
      <c r="O2631" s="3">
        <v>40</v>
      </c>
      <c r="S2631" s="3" t="s">
        <v>2111</v>
      </c>
      <c r="T2631" t="s">
        <v>2643</v>
      </c>
      <c r="V2631" s="4"/>
      <c r="W2631" s="6"/>
    </row>
    <row r="2632" spans="1:23" x14ac:dyDescent="0.25">
      <c r="A2632">
        <v>2631</v>
      </c>
      <c r="B2632" s="3">
        <v>784</v>
      </c>
      <c r="C2632" t="s">
        <v>39</v>
      </c>
      <c r="D2632" t="s">
        <v>935</v>
      </c>
      <c r="E2632">
        <v>1</v>
      </c>
      <c r="G2632" t="s">
        <v>1640</v>
      </c>
      <c r="I2632" t="s">
        <v>27</v>
      </c>
      <c r="J2632" s="3">
        <v>900</v>
      </c>
      <c r="L2632" t="s">
        <v>1849</v>
      </c>
      <c r="M2632" s="3">
        <v>2006</v>
      </c>
      <c r="N2632" t="s">
        <v>2069</v>
      </c>
      <c r="O2632" s="3">
        <v>40</v>
      </c>
      <c r="S2632" s="3" t="s">
        <v>2111</v>
      </c>
      <c r="T2632" t="s">
        <v>2643</v>
      </c>
      <c r="V2632" s="4"/>
      <c r="W2632" s="6"/>
    </row>
    <row r="2633" spans="1:23" x14ac:dyDescent="0.25">
      <c r="A2633">
        <v>2632</v>
      </c>
      <c r="B2633" s="3">
        <v>785</v>
      </c>
      <c r="C2633" t="s">
        <v>39</v>
      </c>
      <c r="D2633" t="s">
        <v>935</v>
      </c>
      <c r="E2633">
        <v>1</v>
      </c>
      <c r="G2633" t="s">
        <v>1640</v>
      </c>
      <c r="I2633" t="s">
        <v>27</v>
      </c>
      <c r="J2633" s="3">
        <v>900</v>
      </c>
      <c r="L2633" t="s">
        <v>1849</v>
      </c>
      <c r="M2633" s="3">
        <v>2006</v>
      </c>
      <c r="N2633" t="s">
        <v>2069</v>
      </c>
      <c r="O2633" s="3">
        <v>40</v>
      </c>
      <c r="S2633" s="3" t="s">
        <v>2111</v>
      </c>
      <c r="T2633" t="s">
        <v>2643</v>
      </c>
      <c r="V2633" s="4"/>
      <c r="W2633" s="6"/>
    </row>
    <row r="2634" spans="1:23" x14ac:dyDescent="0.25">
      <c r="A2634">
        <v>2633</v>
      </c>
      <c r="B2634" s="3">
        <v>786</v>
      </c>
      <c r="C2634" t="s">
        <v>39</v>
      </c>
      <c r="D2634" t="s">
        <v>935</v>
      </c>
      <c r="E2634">
        <v>1</v>
      </c>
      <c r="G2634" t="s">
        <v>1640</v>
      </c>
      <c r="I2634" t="s">
        <v>27</v>
      </c>
      <c r="J2634" s="3">
        <v>900</v>
      </c>
      <c r="L2634" t="s">
        <v>1849</v>
      </c>
      <c r="M2634" s="3">
        <v>2006</v>
      </c>
      <c r="N2634" t="s">
        <v>2069</v>
      </c>
      <c r="O2634" s="3">
        <v>40</v>
      </c>
      <c r="S2634" s="3" t="s">
        <v>2111</v>
      </c>
      <c r="T2634" t="s">
        <v>2643</v>
      </c>
      <c r="V2634" s="4"/>
      <c r="W2634" s="6"/>
    </row>
    <row r="2635" spans="1:23" x14ac:dyDescent="0.25">
      <c r="A2635">
        <v>2634</v>
      </c>
      <c r="B2635" s="3">
        <v>787</v>
      </c>
      <c r="C2635" t="s">
        <v>39</v>
      </c>
      <c r="D2635" t="s">
        <v>935</v>
      </c>
      <c r="E2635">
        <v>1</v>
      </c>
      <c r="G2635" t="s">
        <v>1640</v>
      </c>
      <c r="I2635" t="s">
        <v>27</v>
      </c>
      <c r="J2635" s="3">
        <v>900</v>
      </c>
      <c r="L2635" t="s">
        <v>1849</v>
      </c>
      <c r="M2635" s="3">
        <v>2006</v>
      </c>
      <c r="N2635" t="s">
        <v>2069</v>
      </c>
      <c r="O2635" s="3">
        <v>40</v>
      </c>
      <c r="S2635" s="3" t="s">
        <v>2111</v>
      </c>
      <c r="T2635" t="s">
        <v>2643</v>
      </c>
      <c r="V2635" s="4"/>
      <c r="W2635" s="6"/>
    </row>
    <row r="2636" spans="1:23" x14ac:dyDescent="0.25">
      <c r="A2636">
        <v>2635</v>
      </c>
      <c r="B2636" s="3">
        <v>788</v>
      </c>
      <c r="C2636" t="s">
        <v>39</v>
      </c>
      <c r="D2636" t="s">
        <v>935</v>
      </c>
      <c r="E2636">
        <v>1</v>
      </c>
      <c r="G2636" t="s">
        <v>1640</v>
      </c>
      <c r="I2636" t="s">
        <v>27</v>
      </c>
      <c r="J2636" s="3">
        <v>900</v>
      </c>
      <c r="L2636" t="s">
        <v>1849</v>
      </c>
      <c r="M2636" s="3">
        <v>2006</v>
      </c>
      <c r="N2636" t="s">
        <v>2069</v>
      </c>
      <c r="O2636" s="3">
        <v>40</v>
      </c>
      <c r="S2636" s="3" t="s">
        <v>2111</v>
      </c>
      <c r="T2636" t="s">
        <v>2643</v>
      </c>
      <c r="V2636" s="4"/>
      <c r="W2636" s="6"/>
    </row>
    <row r="2637" spans="1:23" x14ac:dyDescent="0.25">
      <c r="A2637">
        <v>2636</v>
      </c>
      <c r="B2637" s="3">
        <v>556</v>
      </c>
      <c r="C2637" t="s">
        <v>39</v>
      </c>
      <c r="D2637" t="s">
        <v>935</v>
      </c>
      <c r="E2637">
        <v>1</v>
      </c>
      <c r="G2637" t="s">
        <v>1644</v>
      </c>
      <c r="I2637" t="s">
        <v>27</v>
      </c>
      <c r="J2637" s="3">
        <v>900</v>
      </c>
      <c r="L2637" t="s">
        <v>1950</v>
      </c>
      <c r="M2637" s="3">
        <v>2006</v>
      </c>
      <c r="N2637" t="s">
        <v>2077</v>
      </c>
      <c r="O2637" s="3">
        <v>40</v>
      </c>
      <c r="S2637" s="3" t="s">
        <v>2111</v>
      </c>
      <c r="T2637" t="s">
        <v>2643</v>
      </c>
      <c r="V2637" s="4"/>
      <c r="W2637" s="6"/>
    </row>
    <row r="2638" spans="1:23" x14ac:dyDescent="0.25">
      <c r="A2638">
        <v>2637</v>
      </c>
      <c r="B2638" s="3">
        <v>557</v>
      </c>
      <c r="C2638" t="s">
        <v>39</v>
      </c>
      <c r="D2638" t="s">
        <v>935</v>
      </c>
      <c r="E2638">
        <v>1</v>
      </c>
      <c r="G2638" t="s">
        <v>1644</v>
      </c>
      <c r="I2638" t="s">
        <v>27</v>
      </c>
      <c r="J2638" s="3">
        <v>900</v>
      </c>
      <c r="L2638" t="s">
        <v>1950</v>
      </c>
      <c r="M2638" s="3">
        <v>2006</v>
      </c>
      <c r="N2638" t="s">
        <v>2077</v>
      </c>
      <c r="O2638" s="3">
        <v>40</v>
      </c>
      <c r="S2638" s="3" t="s">
        <v>2111</v>
      </c>
      <c r="T2638" t="s">
        <v>2643</v>
      </c>
      <c r="V2638" s="4"/>
      <c r="W2638" s="6"/>
    </row>
    <row r="2639" spans="1:23" x14ac:dyDescent="0.25">
      <c r="A2639">
        <v>2638</v>
      </c>
      <c r="B2639" s="3">
        <v>558</v>
      </c>
      <c r="C2639" t="s">
        <v>39</v>
      </c>
      <c r="D2639" t="s">
        <v>935</v>
      </c>
      <c r="E2639">
        <v>1</v>
      </c>
      <c r="G2639" t="s">
        <v>1644</v>
      </c>
      <c r="I2639" t="s">
        <v>27</v>
      </c>
      <c r="J2639" s="3">
        <v>900</v>
      </c>
      <c r="L2639" t="s">
        <v>1950</v>
      </c>
      <c r="M2639" s="3">
        <v>2006</v>
      </c>
      <c r="N2639" t="s">
        <v>2077</v>
      </c>
      <c r="O2639" s="3">
        <v>40</v>
      </c>
      <c r="S2639" s="3" t="s">
        <v>2111</v>
      </c>
      <c r="T2639" t="s">
        <v>2643</v>
      </c>
      <c r="V2639" s="4"/>
      <c r="W2639" s="6"/>
    </row>
    <row r="2640" spans="1:23" x14ac:dyDescent="0.25">
      <c r="A2640">
        <v>2639</v>
      </c>
      <c r="B2640" s="3">
        <v>559</v>
      </c>
      <c r="C2640" t="s">
        <v>39</v>
      </c>
      <c r="D2640" t="s">
        <v>935</v>
      </c>
      <c r="E2640">
        <v>1</v>
      </c>
      <c r="G2640" t="s">
        <v>1644</v>
      </c>
      <c r="I2640" t="s">
        <v>27</v>
      </c>
      <c r="J2640" s="3">
        <v>900</v>
      </c>
      <c r="L2640" t="s">
        <v>1950</v>
      </c>
      <c r="M2640" s="3">
        <v>2006</v>
      </c>
      <c r="N2640" t="s">
        <v>2077</v>
      </c>
      <c r="O2640" s="3">
        <v>40</v>
      </c>
      <c r="S2640" s="3" t="s">
        <v>2111</v>
      </c>
      <c r="T2640" t="s">
        <v>2643</v>
      </c>
      <c r="V2640" s="4"/>
      <c r="W2640" s="6"/>
    </row>
    <row r="2641" spans="1:23" x14ac:dyDescent="0.25">
      <c r="A2641">
        <v>2640</v>
      </c>
      <c r="B2641" s="3">
        <v>560</v>
      </c>
      <c r="C2641" t="s">
        <v>39</v>
      </c>
      <c r="D2641" t="s">
        <v>935</v>
      </c>
      <c r="E2641">
        <v>1</v>
      </c>
      <c r="G2641" t="s">
        <v>1644</v>
      </c>
      <c r="I2641" t="s">
        <v>27</v>
      </c>
      <c r="J2641" s="3">
        <v>900</v>
      </c>
      <c r="L2641" t="s">
        <v>1950</v>
      </c>
      <c r="M2641" s="3">
        <v>2006</v>
      </c>
      <c r="N2641" t="s">
        <v>2077</v>
      </c>
      <c r="O2641" s="3">
        <v>40</v>
      </c>
      <c r="S2641" s="3" t="s">
        <v>2111</v>
      </c>
      <c r="T2641" t="s">
        <v>2643</v>
      </c>
      <c r="V2641" s="4"/>
      <c r="W2641" s="6"/>
    </row>
    <row r="2642" spans="1:23" x14ac:dyDescent="0.25">
      <c r="A2642">
        <v>2641</v>
      </c>
      <c r="B2642" s="3">
        <v>561</v>
      </c>
      <c r="C2642" t="s">
        <v>39</v>
      </c>
      <c r="D2642" t="s">
        <v>935</v>
      </c>
      <c r="E2642">
        <v>1</v>
      </c>
      <c r="G2642" t="s">
        <v>1644</v>
      </c>
      <c r="I2642" t="s">
        <v>27</v>
      </c>
      <c r="J2642" s="3">
        <v>900</v>
      </c>
      <c r="L2642" t="s">
        <v>1950</v>
      </c>
      <c r="M2642" s="3">
        <v>2006</v>
      </c>
      <c r="N2642" t="s">
        <v>2077</v>
      </c>
      <c r="O2642" s="3">
        <v>40</v>
      </c>
      <c r="S2642" s="3" t="s">
        <v>2111</v>
      </c>
      <c r="T2642" t="s">
        <v>2643</v>
      </c>
      <c r="V2642" s="4"/>
      <c r="W2642" s="6"/>
    </row>
    <row r="2643" spans="1:23" x14ac:dyDescent="0.25">
      <c r="A2643">
        <v>2642</v>
      </c>
      <c r="B2643" s="3">
        <v>562</v>
      </c>
      <c r="C2643" t="s">
        <v>39</v>
      </c>
      <c r="D2643" t="s">
        <v>935</v>
      </c>
      <c r="E2643">
        <v>1</v>
      </c>
      <c r="G2643" t="s">
        <v>1644</v>
      </c>
      <c r="I2643" t="s">
        <v>27</v>
      </c>
      <c r="J2643" s="3">
        <v>900</v>
      </c>
      <c r="L2643" t="s">
        <v>1950</v>
      </c>
      <c r="M2643" s="3">
        <v>2006</v>
      </c>
      <c r="N2643" t="s">
        <v>2077</v>
      </c>
      <c r="O2643" s="3">
        <v>40</v>
      </c>
      <c r="S2643" s="3" t="s">
        <v>2111</v>
      </c>
      <c r="T2643" t="s">
        <v>2643</v>
      </c>
      <c r="V2643" s="4"/>
      <c r="W2643" s="6"/>
    </row>
    <row r="2644" spans="1:23" x14ac:dyDescent="0.25">
      <c r="A2644">
        <v>2643</v>
      </c>
      <c r="B2644" s="3">
        <v>563</v>
      </c>
      <c r="C2644" t="s">
        <v>39</v>
      </c>
      <c r="D2644" t="s">
        <v>935</v>
      </c>
      <c r="E2644">
        <v>1</v>
      </c>
      <c r="G2644" t="s">
        <v>1644</v>
      </c>
      <c r="I2644" t="s">
        <v>27</v>
      </c>
      <c r="J2644" s="3">
        <v>900</v>
      </c>
      <c r="L2644" t="s">
        <v>1950</v>
      </c>
      <c r="M2644" s="3">
        <v>2006</v>
      </c>
      <c r="N2644" t="s">
        <v>2077</v>
      </c>
      <c r="O2644" s="3">
        <v>40</v>
      </c>
      <c r="S2644" s="3" t="s">
        <v>2111</v>
      </c>
      <c r="T2644" t="s">
        <v>2643</v>
      </c>
      <c r="V2644" s="4"/>
      <c r="W2644" s="6"/>
    </row>
    <row r="2645" spans="1:23" x14ac:dyDescent="0.25">
      <c r="A2645">
        <v>2644</v>
      </c>
      <c r="B2645" s="3">
        <v>564</v>
      </c>
      <c r="C2645" t="s">
        <v>39</v>
      </c>
      <c r="D2645" t="s">
        <v>935</v>
      </c>
      <c r="E2645">
        <v>1</v>
      </c>
      <c r="G2645" t="s">
        <v>1644</v>
      </c>
      <c r="I2645" t="s">
        <v>27</v>
      </c>
      <c r="J2645" s="3">
        <v>900</v>
      </c>
      <c r="L2645" t="s">
        <v>1950</v>
      </c>
      <c r="M2645" s="3">
        <v>2006</v>
      </c>
      <c r="N2645" t="s">
        <v>2077</v>
      </c>
      <c r="O2645" s="3">
        <v>40</v>
      </c>
      <c r="S2645" s="3" t="s">
        <v>2111</v>
      </c>
      <c r="T2645" t="s">
        <v>2643</v>
      </c>
      <c r="V2645" s="4"/>
      <c r="W2645" s="6"/>
    </row>
    <row r="2646" spans="1:23" x14ac:dyDescent="0.25">
      <c r="A2646">
        <v>2645</v>
      </c>
      <c r="B2646" s="3">
        <v>565</v>
      </c>
      <c r="C2646" t="s">
        <v>39</v>
      </c>
      <c r="D2646" t="s">
        <v>935</v>
      </c>
      <c r="E2646">
        <v>1</v>
      </c>
      <c r="G2646" t="s">
        <v>1644</v>
      </c>
      <c r="I2646" t="s">
        <v>27</v>
      </c>
      <c r="J2646" s="3">
        <v>900</v>
      </c>
      <c r="L2646" t="s">
        <v>1950</v>
      </c>
      <c r="M2646" s="3">
        <v>2006</v>
      </c>
      <c r="N2646" t="s">
        <v>2077</v>
      </c>
      <c r="O2646" s="3">
        <v>40</v>
      </c>
      <c r="S2646" s="3" t="s">
        <v>2111</v>
      </c>
      <c r="T2646" t="s">
        <v>2643</v>
      </c>
      <c r="V2646" s="4"/>
      <c r="W2646" s="6"/>
    </row>
    <row r="2647" spans="1:23" x14ac:dyDescent="0.25">
      <c r="A2647">
        <v>2646</v>
      </c>
      <c r="B2647" s="3">
        <v>566</v>
      </c>
      <c r="C2647" t="s">
        <v>39</v>
      </c>
      <c r="D2647" t="s">
        <v>935</v>
      </c>
      <c r="E2647">
        <v>1</v>
      </c>
      <c r="G2647" t="s">
        <v>1644</v>
      </c>
      <c r="I2647" t="s">
        <v>27</v>
      </c>
      <c r="J2647" s="3">
        <v>900</v>
      </c>
      <c r="L2647" t="s">
        <v>1950</v>
      </c>
      <c r="M2647" s="3">
        <v>2006</v>
      </c>
      <c r="N2647" t="s">
        <v>2077</v>
      </c>
      <c r="O2647" s="3">
        <v>40</v>
      </c>
      <c r="S2647" s="3" t="s">
        <v>2111</v>
      </c>
      <c r="T2647" t="s">
        <v>2643</v>
      </c>
      <c r="V2647" s="4"/>
      <c r="W2647" s="6"/>
    </row>
    <row r="2648" spans="1:23" x14ac:dyDescent="0.25">
      <c r="A2648">
        <v>2647</v>
      </c>
      <c r="B2648" s="3">
        <v>2738</v>
      </c>
      <c r="C2648" t="s">
        <v>40</v>
      </c>
      <c r="D2648" t="s">
        <v>936</v>
      </c>
      <c r="E2648">
        <v>1</v>
      </c>
      <c r="G2648" t="s">
        <v>1645</v>
      </c>
      <c r="I2648" t="s">
        <v>27</v>
      </c>
      <c r="J2648" s="3">
        <v>891.46299999999997</v>
      </c>
      <c r="L2648" t="s">
        <v>1946</v>
      </c>
      <c r="M2648" s="3">
        <v>2000</v>
      </c>
      <c r="N2648" t="s">
        <v>2074</v>
      </c>
      <c r="O2648" s="3">
        <v>200</v>
      </c>
      <c r="S2648" s="3" t="s">
        <v>2279</v>
      </c>
      <c r="T2648" t="s">
        <v>2638</v>
      </c>
      <c r="V2648" s="4"/>
      <c r="W2648" s="6"/>
    </row>
    <row r="2649" spans="1:23" x14ac:dyDescent="0.25">
      <c r="A2649">
        <v>2648</v>
      </c>
      <c r="B2649" s="3">
        <v>892</v>
      </c>
      <c r="C2649" t="s">
        <v>47</v>
      </c>
      <c r="D2649" t="s">
        <v>937</v>
      </c>
      <c r="E2649">
        <v>1</v>
      </c>
      <c r="G2649" t="s">
        <v>1323</v>
      </c>
      <c r="I2649" t="s">
        <v>27</v>
      </c>
      <c r="J2649" s="3"/>
      <c r="L2649" t="s">
        <v>1289</v>
      </c>
      <c r="M2649" s="3">
        <v>2007</v>
      </c>
      <c r="N2649" t="s">
        <v>2059</v>
      </c>
      <c r="O2649" s="3">
        <v>16</v>
      </c>
      <c r="S2649" s="3" t="s">
        <v>2557</v>
      </c>
      <c r="T2649" t="s">
        <v>2650</v>
      </c>
      <c r="V2649" s="4"/>
      <c r="W2649" s="6"/>
    </row>
    <row r="2650" spans="1:23" x14ac:dyDescent="0.25">
      <c r="A2650">
        <v>2649</v>
      </c>
      <c r="B2650" s="3">
        <v>2495</v>
      </c>
      <c r="C2650" t="s">
        <v>82</v>
      </c>
      <c r="D2650" t="s">
        <v>938</v>
      </c>
      <c r="E2650">
        <v>1</v>
      </c>
      <c r="G2650" t="s">
        <v>1646</v>
      </c>
      <c r="I2650" t="s">
        <v>27</v>
      </c>
      <c r="J2650" s="3">
        <v>910.9</v>
      </c>
      <c r="L2650" t="s">
        <v>1963</v>
      </c>
      <c r="M2650" s="3">
        <v>2020</v>
      </c>
      <c r="N2650" t="s">
        <v>2074</v>
      </c>
      <c r="O2650" s="3">
        <v>200</v>
      </c>
      <c r="S2650" s="3" t="s">
        <v>2097</v>
      </c>
      <c r="T2650" t="s">
        <v>2637</v>
      </c>
      <c r="V2650" s="4">
        <v>58133</v>
      </c>
      <c r="W2650" s="6" t="s">
        <v>2740</v>
      </c>
    </row>
    <row r="2651" spans="1:23" x14ac:dyDescent="0.25">
      <c r="A2651">
        <v>2650</v>
      </c>
      <c r="B2651" s="3">
        <v>1712</v>
      </c>
      <c r="C2651" t="s">
        <v>39</v>
      </c>
      <c r="D2651" t="s">
        <v>939</v>
      </c>
      <c r="E2651">
        <v>1</v>
      </c>
      <c r="G2651" t="s">
        <v>1323</v>
      </c>
      <c r="I2651" t="s">
        <v>27</v>
      </c>
      <c r="J2651" s="3">
        <v>900</v>
      </c>
      <c r="L2651" t="s">
        <v>1289</v>
      </c>
      <c r="M2651" s="3">
        <v>2013</v>
      </c>
      <c r="N2651" t="s">
        <v>2059</v>
      </c>
      <c r="O2651" s="3">
        <v>59</v>
      </c>
      <c r="S2651" s="3" t="s">
        <v>2558</v>
      </c>
      <c r="T2651" t="s">
        <v>2637</v>
      </c>
      <c r="V2651" s="4">
        <v>49448</v>
      </c>
      <c r="W2651" s="6" t="s">
        <v>2680</v>
      </c>
    </row>
    <row r="2652" spans="1:23" x14ac:dyDescent="0.25">
      <c r="A2652">
        <v>2651</v>
      </c>
      <c r="B2652" s="3">
        <v>1713</v>
      </c>
      <c r="C2652" t="s">
        <v>39</v>
      </c>
      <c r="D2652" t="s">
        <v>939</v>
      </c>
      <c r="E2652">
        <v>1</v>
      </c>
      <c r="G2652" t="s">
        <v>1323</v>
      </c>
      <c r="I2652" t="s">
        <v>27</v>
      </c>
      <c r="J2652" s="3">
        <v>900</v>
      </c>
      <c r="L2652" t="s">
        <v>1289</v>
      </c>
      <c r="M2652" s="3">
        <v>2013</v>
      </c>
      <c r="N2652" t="s">
        <v>2059</v>
      </c>
      <c r="O2652" s="3">
        <v>59</v>
      </c>
      <c r="S2652" s="3" t="s">
        <v>2558</v>
      </c>
      <c r="T2652" t="s">
        <v>2637</v>
      </c>
      <c r="V2652" s="4">
        <v>49448</v>
      </c>
      <c r="W2652" s="6" t="s">
        <v>2680</v>
      </c>
    </row>
    <row r="2653" spans="1:23" x14ac:dyDescent="0.25">
      <c r="A2653">
        <v>2652</v>
      </c>
      <c r="B2653" s="3">
        <v>1714</v>
      </c>
      <c r="C2653" t="s">
        <v>39</v>
      </c>
      <c r="D2653" t="s">
        <v>939</v>
      </c>
      <c r="E2653">
        <v>1</v>
      </c>
      <c r="G2653" t="s">
        <v>1323</v>
      </c>
      <c r="I2653" t="s">
        <v>27</v>
      </c>
      <c r="J2653" s="3">
        <v>900</v>
      </c>
      <c r="L2653" t="s">
        <v>1289</v>
      </c>
      <c r="M2653" s="3">
        <v>2013</v>
      </c>
      <c r="N2653" t="s">
        <v>2059</v>
      </c>
      <c r="O2653" s="3">
        <v>59</v>
      </c>
      <c r="S2653" s="3" t="s">
        <v>2558</v>
      </c>
      <c r="T2653" t="s">
        <v>2637</v>
      </c>
      <c r="V2653" s="4">
        <v>49448</v>
      </c>
      <c r="W2653" s="6" t="s">
        <v>2680</v>
      </c>
    </row>
    <row r="2654" spans="1:23" x14ac:dyDescent="0.25">
      <c r="A2654">
        <v>2653</v>
      </c>
      <c r="B2654" s="3">
        <v>1715</v>
      </c>
      <c r="C2654" t="s">
        <v>39</v>
      </c>
      <c r="D2654" t="s">
        <v>939</v>
      </c>
      <c r="E2654">
        <v>1</v>
      </c>
      <c r="G2654" t="s">
        <v>1323</v>
      </c>
      <c r="I2654" t="s">
        <v>27</v>
      </c>
      <c r="J2654" s="3">
        <v>900</v>
      </c>
      <c r="L2654" t="s">
        <v>1289</v>
      </c>
      <c r="M2654" s="3">
        <v>2013</v>
      </c>
      <c r="N2654" t="s">
        <v>2059</v>
      </c>
      <c r="O2654" s="3">
        <v>59</v>
      </c>
      <c r="S2654" s="3" t="s">
        <v>2558</v>
      </c>
      <c r="T2654" t="s">
        <v>2637</v>
      </c>
      <c r="V2654" s="4">
        <v>49448</v>
      </c>
      <c r="W2654" s="6" t="s">
        <v>2680</v>
      </c>
    </row>
    <row r="2655" spans="1:23" x14ac:dyDescent="0.25">
      <c r="A2655">
        <v>2654</v>
      </c>
      <c r="B2655" s="3">
        <v>1716</v>
      </c>
      <c r="C2655" t="s">
        <v>39</v>
      </c>
      <c r="D2655" t="s">
        <v>939</v>
      </c>
      <c r="E2655">
        <v>1</v>
      </c>
      <c r="G2655" t="s">
        <v>1323</v>
      </c>
      <c r="I2655" t="s">
        <v>27</v>
      </c>
      <c r="J2655" s="3">
        <v>900</v>
      </c>
      <c r="L2655" t="s">
        <v>1289</v>
      </c>
      <c r="M2655" s="3">
        <v>2013</v>
      </c>
      <c r="N2655" t="s">
        <v>2059</v>
      </c>
      <c r="O2655" s="3">
        <v>59</v>
      </c>
      <c r="S2655" s="3" t="s">
        <v>2558</v>
      </c>
      <c r="T2655" t="s">
        <v>2637</v>
      </c>
      <c r="V2655" s="4">
        <v>49448</v>
      </c>
      <c r="W2655" s="6" t="s">
        <v>2680</v>
      </c>
    </row>
    <row r="2656" spans="1:23" x14ac:dyDescent="0.25">
      <c r="A2656">
        <v>2655</v>
      </c>
      <c r="B2656" s="3">
        <v>1717</v>
      </c>
      <c r="C2656" t="s">
        <v>39</v>
      </c>
      <c r="D2656" t="s">
        <v>939</v>
      </c>
      <c r="E2656">
        <v>1</v>
      </c>
      <c r="G2656" t="s">
        <v>1323</v>
      </c>
      <c r="I2656" t="s">
        <v>27</v>
      </c>
      <c r="J2656" s="3">
        <v>900</v>
      </c>
      <c r="L2656" t="s">
        <v>1289</v>
      </c>
      <c r="M2656" s="3">
        <v>2013</v>
      </c>
      <c r="N2656" t="s">
        <v>2059</v>
      </c>
      <c r="O2656" s="3">
        <v>59</v>
      </c>
      <c r="S2656" s="3" t="s">
        <v>2558</v>
      </c>
      <c r="T2656" t="s">
        <v>2637</v>
      </c>
      <c r="V2656" s="4">
        <v>49448</v>
      </c>
      <c r="W2656" s="6" t="s">
        <v>2680</v>
      </c>
    </row>
    <row r="2657" spans="1:23" x14ac:dyDescent="0.25">
      <c r="A2657">
        <v>2656</v>
      </c>
      <c r="B2657" s="3">
        <v>1718</v>
      </c>
      <c r="C2657" t="s">
        <v>39</v>
      </c>
      <c r="D2657" t="s">
        <v>939</v>
      </c>
      <c r="E2657">
        <v>1</v>
      </c>
      <c r="G2657" t="s">
        <v>1323</v>
      </c>
      <c r="I2657" t="s">
        <v>27</v>
      </c>
      <c r="J2657" s="3">
        <v>900</v>
      </c>
      <c r="L2657" t="s">
        <v>1289</v>
      </c>
      <c r="M2657" s="3">
        <v>2013</v>
      </c>
      <c r="N2657" t="s">
        <v>2059</v>
      </c>
      <c r="O2657" s="3">
        <v>59</v>
      </c>
      <c r="S2657" s="3" t="s">
        <v>2558</v>
      </c>
      <c r="T2657" t="s">
        <v>2637</v>
      </c>
      <c r="V2657" s="4">
        <v>49448</v>
      </c>
      <c r="W2657" s="6" t="s">
        <v>2680</v>
      </c>
    </row>
    <row r="2658" spans="1:23" x14ac:dyDescent="0.25">
      <c r="A2658">
        <v>2657</v>
      </c>
      <c r="B2658" s="3">
        <v>1719</v>
      </c>
      <c r="C2658" t="s">
        <v>39</v>
      </c>
      <c r="D2658" t="s">
        <v>939</v>
      </c>
      <c r="E2658">
        <v>1</v>
      </c>
      <c r="G2658" t="s">
        <v>1323</v>
      </c>
      <c r="I2658" t="s">
        <v>27</v>
      </c>
      <c r="J2658" s="3">
        <v>900</v>
      </c>
      <c r="L2658" t="s">
        <v>1289</v>
      </c>
      <c r="M2658" s="3">
        <v>2013</v>
      </c>
      <c r="N2658" t="s">
        <v>2059</v>
      </c>
      <c r="O2658" s="3">
        <v>59</v>
      </c>
      <c r="S2658" s="3" t="s">
        <v>2558</v>
      </c>
      <c r="T2658" t="s">
        <v>2637</v>
      </c>
      <c r="V2658" s="4">
        <v>49448</v>
      </c>
      <c r="W2658" s="6" t="s">
        <v>2680</v>
      </c>
    </row>
    <row r="2659" spans="1:23" x14ac:dyDescent="0.25">
      <c r="A2659">
        <v>2658</v>
      </c>
      <c r="B2659" s="3">
        <v>1720</v>
      </c>
      <c r="C2659" t="s">
        <v>39</v>
      </c>
      <c r="D2659" t="s">
        <v>939</v>
      </c>
      <c r="E2659">
        <v>1</v>
      </c>
      <c r="G2659" t="s">
        <v>1323</v>
      </c>
      <c r="I2659" t="s">
        <v>27</v>
      </c>
      <c r="J2659" s="3">
        <v>900</v>
      </c>
      <c r="L2659" t="s">
        <v>1289</v>
      </c>
      <c r="M2659" s="3">
        <v>2013</v>
      </c>
      <c r="N2659" t="s">
        <v>2059</v>
      </c>
      <c r="O2659" s="3">
        <v>59</v>
      </c>
      <c r="S2659" s="3" t="s">
        <v>2558</v>
      </c>
      <c r="T2659" t="s">
        <v>2637</v>
      </c>
      <c r="V2659" s="4">
        <v>49448</v>
      </c>
      <c r="W2659" s="6" t="s">
        <v>2680</v>
      </c>
    </row>
    <row r="2660" spans="1:23" x14ac:dyDescent="0.25">
      <c r="A2660">
        <v>2659</v>
      </c>
      <c r="B2660" s="3">
        <v>1721</v>
      </c>
      <c r="C2660" t="s">
        <v>39</v>
      </c>
      <c r="D2660" t="s">
        <v>939</v>
      </c>
      <c r="E2660">
        <v>1</v>
      </c>
      <c r="G2660" t="s">
        <v>1323</v>
      </c>
      <c r="I2660" t="s">
        <v>27</v>
      </c>
      <c r="J2660" s="3">
        <v>900</v>
      </c>
      <c r="L2660" t="s">
        <v>1289</v>
      </c>
      <c r="M2660" s="3">
        <v>2013</v>
      </c>
      <c r="N2660" t="s">
        <v>2059</v>
      </c>
      <c r="O2660" s="3">
        <v>59</v>
      </c>
      <c r="S2660" s="3" t="s">
        <v>2558</v>
      </c>
      <c r="T2660" t="s">
        <v>2637</v>
      </c>
      <c r="V2660" s="4">
        <v>49448</v>
      </c>
      <c r="W2660" s="6" t="s">
        <v>2680</v>
      </c>
    </row>
    <row r="2661" spans="1:23" x14ac:dyDescent="0.25">
      <c r="A2661">
        <v>2660</v>
      </c>
      <c r="B2661" s="3">
        <v>1722</v>
      </c>
      <c r="C2661" t="s">
        <v>39</v>
      </c>
      <c r="D2661" t="s">
        <v>939</v>
      </c>
      <c r="E2661">
        <v>1</v>
      </c>
      <c r="G2661" t="s">
        <v>1323</v>
      </c>
      <c r="I2661" t="s">
        <v>27</v>
      </c>
      <c r="J2661" s="3">
        <v>900</v>
      </c>
      <c r="L2661" t="s">
        <v>1289</v>
      </c>
      <c r="M2661" s="3">
        <v>2013</v>
      </c>
      <c r="N2661" t="s">
        <v>2059</v>
      </c>
      <c r="O2661" s="3">
        <v>59</v>
      </c>
      <c r="S2661" s="3" t="s">
        <v>2558</v>
      </c>
      <c r="T2661" t="s">
        <v>2637</v>
      </c>
      <c r="V2661" s="4">
        <v>49448</v>
      </c>
      <c r="W2661" s="6" t="s">
        <v>2680</v>
      </c>
    </row>
    <row r="2662" spans="1:23" x14ac:dyDescent="0.25">
      <c r="A2662">
        <v>2661</v>
      </c>
      <c r="B2662" s="3">
        <v>1723</v>
      </c>
      <c r="C2662" t="s">
        <v>39</v>
      </c>
      <c r="D2662" t="s">
        <v>939</v>
      </c>
      <c r="E2662">
        <v>1</v>
      </c>
      <c r="G2662" t="s">
        <v>1323</v>
      </c>
      <c r="I2662" t="s">
        <v>27</v>
      </c>
      <c r="J2662" s="3">
        <v>900</v>
      </c>
      <c r="L2662" t="s">
        <v>1289</v>
      </c>
      <c r="M2662" s="3">
        <v>2013</v>
      </c>
      <c r="N2662" t="s">
        <v>2059</v>
      </c>
      <c r="O2662" s="3">
        <v>59</v>
      </c>
      <c r="S2662" s="3" t="s">
        <v>2558</v>
      </c>
      <c r="T2662" t="s">
        <v>2637</v>
      </c>
      <c r="V2662" s="4">
        <v>49448</v>
      </c>
      <c r="W2662" s="6" t="s">
        <v>2680</v>
      </c>
    </row>
    <row r="2663" spans="1:23" x14ac:dyDescent="0.25">
      <c r="A2663">
        <v>2662</v>
      </c>
      <c r="B2663" s="3">
        <v>2818</v>
      </c>
      <c r="C2663" t="s">
        <v>39</v>
      </c>
      <c r="D2663" t="s">
        <v>940</v>
      </c>
      <c r="E2663">
        <v>1</v>
      </c>
      <c r="G2663" t="s">
        <v>1243</v>
      </c>
      <c r="I2663" t="s">
        <v>27</v>
      </c>
      <c r="J2663" s="3">
        <v>900</v>
      </c>
      <c r="L2663" t="s">
        <v>1836</v>
      </c>
      <c r="M2663" s="3">
        <v>2018</v>
      </c>
      <c r="N2663" t="s">
        <v>2051</v>
      </c>
      <c r="O2663" s="3">
        <v>110</v>
      </c>
      <c r="S2663" s="3" t="s">
        <v>2394</v>
      </c>
      <c r="T2663" t="s">
        <v>2637</v>
      </c>
      <c r="V2663" s="4">
        <v>63473</v>
      </c>
      <c r="W2663" s="6" t="s">
        <v>2685</v>
      </c>
    </row>
    <row r="2664" spans="1:23" x14ac:dyDescent="0.25">
      <c r="A2664">
        <v>2663</v>
      </c>
      <c r="B2664" s="3">
        <v>2819</v>
      </c>
      <c r="C2664" t="s">
        <v>39</v>
      </c>
      <c r="D2664" t="s">
        <v>940</v>
      </c>
      <c r="E2664">
        <v>1</v>
      </c>
      <c r="G2664" t="s">
        <v>1243</v>
      </c>
      <c r="I2664" t="s">
        <v>27</v>
      </c>
      <c r="J2664" s="3">
        <v>900</v>
      </c>
      <c r="L2664" t="s">
        <v>1836</v>
      </c>
      <c r="M2664" s="3">
        <v>2018</v>
      </c>
      <c r="N2664" t="s">
        <v>2051</v>
      </c>
      <c r="O2664" s="3">
        <v>110</v>
      </c>
      <c r="S2664" s="3" t="s">
        <v>2394</v>
      </c>
      <c r="T2664" t="s">
        <v>2637</v>
      </c>
      <c r="V2664" s="4">
        <v>63473</v>
      </c>
      <c r="W2664" s="6" t="s">
        <v>2685</v>
      </c>
    </row>
    <row r="2665" spans="1:23" x14ac:dyDescent="0.25">
      <c r="A2665">
        <v>2664</v>
      </c>
      <c r="B2665" s="3">
        <v>2659</v>
      </c>
      <c r="C2665" t="s">
        <v>39</v>
      </c>
      <c r="D2665" t="s">
        <v>941</v>
      </c>
      <c r="E2665">
        <v>1</v>
      </c>
      <c r="G2665" t="s">
        <v>1243</v>
      </c>
      <c r="I2665" t="s">
        <v>27</v>
      </c>
      <c r="J2665" s="3">
        <v>900</v>
      </c>
      <c r="L2665" t="s">
        <v>1836</v>
      </c>
      <c r="M2665" s="3">
        <v>2017</v>
      </c>
      <c r="N2665" t="s">
        <v>2051</v>
      </c>
      <c r="O2665" s="3">
        <v>100</v>
      </c>
      <c r="S2665" s="3" t="s">
        <v>2394</v>
      </c>
      <c r="T2665" t="s">
        <v>2637</v>
      </c>
      <c r="V2665" s="4">
        <v>60705</v>
      </c>
      <c r="W2665" s="6" t="s">
        <v>2673</v>
      </c>
    </row>
    <row r="2666" spans="1:23" x14ac:dyDescent="0.25">
      <c r="A2666">
        <v>2665</v>
      </c>
      <c r="B2666" s="3">
        <v>2660</v>
      </c>
      <c r="C2666" t="s">
        <v>39</v>
      </c>
      <c r="D2666" t="s">
        <v>941</v>
      </c>
      <c r="E2666">
        <v>1</v>
      </c>
      <c r="G2666" t="s">
        <v>1243</v>
      </c>
      <c r="I2666" t="s">
        <v>27</v>
      </c>
      <c r="J2666" s="3">
        <v>900</v>
      </c>
      <c r="L2666" t="s">
        <v>1836</v>
      </c>
      <c r="M2666" s="3">
        <v>2017</v>
      </c>
      <c r="N2666" t="s">
        <v>2051</v>
      </c>
      <c r="O2666" s="3">
        <v>100</v>
      </c>
      <c r="S2666" s="3" t="s">
        <v>2394</v>
      </c>
      <c r="T2666" t="s">
        <v>2637</v>
      </c>
      <c r="V2666" s="4">
        <v>60705</v>
      </c>
      <c r="W2666" s="6" t="s">
        <v>2673</v>
      </c>
    </row>
    <row r="2667" spans="1:23" x14ac:dyDescent="0.25">
      <c r="A2667">
        <v>2666</v>
      </c>
      <c r="B2667" s="3">
        <v>2730</v>
      </c>
      <c r="C2667" t="s">
        <v>39</v>
      </c>
      <c r="D2667" t="s">
        <v>942</v>
      </c>
      <c r="E2667">
        <v>1</v>
      </c>
      <c r="G2667" t="s">
        <v>1243</v>
      </c>
      <c r="I2667" t="s">
        <v>27</v>
      </c>
      <c r="J2667" s="3">
        <v>900</v>
      </c>
      <c r="L2667" t="s">
        <v>1836</v>
      </c>
      <c r="M2667" s="3">
        <v>2010</v>
      </c>
      <c r="N2667" t="s">
        <v>2051</v>
      </c>
      <c r="O2667" s="3">
        <v>40</v>
      </c>
      <c r="S2667" s="3" t="s">
        <v>2312</v>
      </c>
      <c r="T2667" t="s">
        <v>2637</v>
      </c>
      <c r="V2667" s="4">
        <v>61739</v>
      </c>
      <c r="W2667" s="6" t="s">
        <v>2690</v>
      </c>
    </row>
    <row r="2668" spans="1:23" x14ac:dyDescent="0.25">
      <c r="A2668">
        <v>2667</v>
      </c>
      <c r="B2668" s="3">
        <v>2731</v>
      </c>
      <c r="C2668" t="s">
        <v>39</v>
      </c>
      <c r="D2668" t="s">
        <v>942</v>
      </c>
      <c r="E2668">
        <v>1</v>
      </c>
      <c r="G2668" t="s">
        <v>1243</v>
      </c>
      <c r="I2668" t="s">
        <v>27</v>
      </c>
      <c r="J2668" s="3">
        <v>900</v>
      </c>
      <c r="L2668" t="s">
        <v>1836</v>
      </c>
      <c r="M2668" s="3">
        <v>2010</v>
      </c>
      <c r="N2668" t="s">
        <v>2051</v>
      </c>
      <c r="O2668" s="3">
        <v>40</v>
      </c>
      <c r="S2668" s="3" t="s">
        <v>2312</v>
      </c>
      <c r="T2668" t="s">
        <v>2637</v>
      </c>
      <c r="V2668" s="4">
        <v>61739</v>
      </c>
      <c r="W2668" s="6" t="s">
        <v>2690</v>
      </c>
    </row>
    <row r="2669" spans="1:23" x14ac:dyDescent="0.25">
      <c r="A2669">
        <v>2668</v>
      </c>
      <c r="B2669" s="3">
        <v>2889</v>
      </c>
      <c r="C2669" t="s">
        <v>54</v>
      </c>
      <c r="D2669" t="s">
        <v>943</v>
      </c>
      <c r="E2669">
        <v>1</v>
      </c>
      <c r="G2669" t="s">
        <v>1647</v>
      </c>
      <c r="I2669" t="s">
        <v>27</v>
      </c>
      <c r="J2669" s="3">
        <v>160</v>
      </c>
      <c r="L2669" t="s">
        <v>1964</v>
      </c>
      <c r="M2669" s="3">
        <v>2018</v>
      </c>
      <c r="N2669" t="s">
        <v>2081</v>
      </c>
      <c r="O2669" s="3">
        <v>380</v>
      </c>
      <c r="S2669" s="3" t="s">
        <v>2559</v>
      </c>
      <c r="T2669" t="s">
        <v>2637</v>
      </c>
      <c r="V2669" s="4">
        <v>63474</v>
      </c>
      <c r="W2669" s="6" t="s">
        <v>2678</v>
      </c>
    </row>
    <row r="2670" spans="1:23" x14ac:dyDescent="0.25">
      <c r="A2670">
        <v>2669</v>
      </c>
      <c r="B2670" s="3">
        <v>2478</v>
      </c>
      <c r="C2670" t="s">
        <v>83</v>
      </c>
      <c r="D2670" t="s">
        <v>944</v>
      </c>
      <c r="E2670">
        <v>1</v>
      </c>
      <c r="G2670" t="s">
        <v>1648</v>
      </c>
      <c r="I2670" t="s">
        <v>27</v>
      </c>
      <c r="J2670" s="3">
        <v>305.55</v>
      </c>
      <c r="L2670" t="s">
        <v>1965</v>
      </c>
      <c r="M2670" s="3">
        <v>2009</v>
      </c>
      <c r="N2670" t="s">
        <v>2074</v>
      </c>
      <c r="O2670" s="3">
        <v>295</v>
      </c>
      <c r="S2670" s="3" t="s">
        <v>2203</v>
      </c>
      <c r="T2670" t="s">
        <v>2637</v>
      </c>
      <c r="V2670" s="4">
        <v>58133</v>
      </c>
      <c r="W2670" s="6" t="s">
        <v>2741</v>
      </c>
    </row>
    <row r="2671" spans="1:23" x14ac:dyDescent="0.25">
      <c r="A2671">
        <v>2670</v>
      </c>
      <c r="B2671" s="3">
        <v>2494</v>
      </c>
      <c r="C2671" t="s">
        <v>84</v>
      </c>
      <c r="D2671" t="s">
        <v>945</v>
      </c>
      <c r="E2671">
        <v>1</v>
      </c>
      <c r="G2671" t="s">
        <v>1649</v>
      </c>
      <c r="I2671" t="s">
        <v>27</v>
      </c>
      <c r="J2671" s="3">
        <v>784.4</v>
      </c>
      <c r="L2671" t="s">
        <v>1963</v>
      </c>
      <c r="M2671" s="3">
        <v>2013</v>
      </c>
      <c r="N2671" t="s">
        <v>2074</v>
      </c>
      <c r="O2671" s="3">
        <v>500</v>
      </c>
      <c r="S2671" s="3" t="s">
        <v>2560</v>
      </c>
      <c r="T2671" t="s">
        <v>2637</v>
      </c>
      <c r="V2671" s="4">
        <v>58133</v>
      </c>
      <c r="W2671" s="6" t="s">
        <v>2741</v>
      </c>
    </row>
    <row r="2672" spans="1:23" x14ac:dyDescent="0.25">
      <c r="A2672">
        <v>2671</v>
      </c>
      <c r="B2672" s="3">
        <v>359</v>
      </c>
      <c r="C2672" t="s">
        <v>54</v>
      </c>
      <c r="D2672" t="s">
        <v>946</v>
      </c>
      <c r="E2672">
        <v>1</v>
      </c>
      <c r="G2672" t="s">
        <v>1650</v>
      </c>
      <c r="I2672" t="s">
        <v>27</v>
      </c>
      <c r="J2672" s="3">
        <v>160</v>
      </c>
      <c r="L2672" t="s">
        <v>1966</v>
      </c>
      <c r="M2672" s="3">
        <v>2020</v>
      </c>
      <c r="N2672" t="s">
        <v>2082</v>
      </c>
      <c r="O2672" s="3">
        <v>280</v>
      </c>
      <c r="S2672" s="3" t="s">
        <v>2561</v>
      </c>
      <c r="T2672" t="s">
        <v>2638</v>
      </c>
      <c r="V2672" s="4"/>
      <c r="W2672" s="6"/>
    </row>
    <row r="2673" spans="1:23" x14ac:dyDescent="0.25">
      <c r="A2673">
        <v>2672</v>
      </c>
      <c r="B2673" s="3">
        <v>349</v>
      </c>
      <c r="C2673" t="s">
        <v>40</v>
      </c>
      <c r="D2673" t="s">
        <v>947</v>
      </c>
      <c r="E2673">
        <v>1</v>
      </c>
      <c r="G2673" t="s">
        <v>1651</v>
      </c>
      <c r="I2673" t="s">
        <v>27</v>
      </c>
      <c r="J2673" s="3">
        <v>891.46299999999997</v>
      </c>
      <c r="L2673" t="s">
        <v>1967</v>
      </c>
      <c r="M2673" s="3">
        <v>2004</v>
      </c>
      <c r="N2673" t="s">
        <v>2050</v>
      </c>
      <c r="O2673" s="3">
        <v>80</v>
      </c>
      <c r="S2673" s="3" t="s">
        <v>2108</v>
      </c>
      <c r="T2673" t="s">
        <v>2638</v>
      </c>
      <c r="V2673" s="4"/>
      <c r="W2673" s="6"/>
    </row>
    <row r="2674" spans="1:23" x14ac:dyDescent="0.25">
      <c r="A2674">
        <v>2673</v>
      </c>
      <c r="B2674" s="3">
        <v>381</v>
      </c>
      <c r="C2674" t="s">
        <v>58</v>
      </c>
      <c r="D2674" t="s">
        <v>948</v>
      </c>
      <c r="E2674">
        <v>1</v>
      </c>
      <c r="G2674" t="s">
        <v>1652</v>
      </c>
      <c r="I2674" t="s">
        <v>27</v>
      </c>
      <c r="J2674" s="3">
        <v>920</v>
      </c>
      <c r="L2674" t="s">
        <v>1968</v>
      </c>
      <c r="M2674" s="3">
        <v>2000</v>
      </c>
      <c r="N2674" t="s">
        <v>2050</v>
      </c>
      <c r="O2674" s="3">
        <v>33</v>
      </c>
      <c r="S2674" s="3" t="s">
        <v>2169</v>
      </c>
      <c r="T2674" t="s">
        <v>2638</v>
      </c>
      <c r="V2674" s="4"/>
      <c r="W2674" s="6"/>
    </row>
    <row r="2675" spans="1:23" x14ac:dyDescent="0.25">
      <c r="A2675">
        <v>2674</v>
      </c>
      <c r="B2675" s="3">
        <v>344</v>
      </c>
      <c r="C2675" t="s">
        <v>58</v>
      </c>
      <c r="D2675" t="s">
        <v>949</v>
      </c>
      <c r="E2675">
        <v>1</v>
      </c>
      <c r="G2675" t="s">
        <v>1653</v>
      </c>
      <c r="I2675" t="s">
        <v>27</v>
      </c>
      <c r="J2675" s="3">
        <v>920</v>
      </c>
      <c r="L2675" t="s">
        <v>1969</v>
      </c>
      <c r="M2675" s="3">
        <v>1982</v>
      </c>
      <c r="N2675" t="s">
        <v>2074</v>
      </c>
      <c r="O2675" s="3">
        <v>40</v>
      </c>
      <c r="S2675" s="3" t="s">
        <v>2121</v>
      </c>
      <c r="T2675" t="s">
        <v>2638</v>
      </c>
      <c r="V2675" s="4"/>
      <c r="W2675" s="6"/>
    </row>
    <row r="2676" spans="1:23" x14ac:dyDescent="0.25">
      <c r="A2676">
        <v>2675</v>
      </c>
      <c r="B2676" s="3">
        <v>342</v>
      </c>
      <c r="C2676" t="s">
        <v>58</v>
      </c>
      <c r="D2676" t="s">
        <v>950</v>
      </c>
      <c r="E2676">
        <v>1</v>
      </c>
      <c r="G2676" t="s">
        <v>1654</v>
      </c>
      <c r="I2676" t="s">
        <v>27</v>
      </c>
      <c r="J2676" s="3">
        <v>920</v>
      </c>
      <c r="L2676" t="s">
        <v>1967</v>
      </c>
      <c r="M2676" s="3">
        <v>1997</v>
      </c>
      <c r="N2676" t="s">
        <v>2050</v>
      </c>
      <c r="O2676" s="3">
        <v>20</v>
      </c>
      <c r="S2676" s="3" t="s">
        <v>2562</v>
      </c>
      <c r="T2676" t="s">
        <v>2638</v>
      </c>
      <c r="V2676" s="4"/>
      <c r="W2676" s="6"/>
    </row>
    <row r="2677" spans="1:23" x14ac:dyDescent="0.25">
      <c r="A2677">
        <v>2676</v>
      </c>
      <c r="B2677" s="3">
        <v>2475</v>
      </c>
      <c r="C2677" t="s">
        <v>58</v>
      </c>
      <c r="D2677" t="s">
        <v>951</v>
      </c>
      <c r="E2677">
        <v>1</v>
      </c>
      <c r="G2677" t="s">
        <v>1649</v>
      </c>
      <c r="I2677" t="s">
        <v>27</v>
      </c>
      <c r="J2677" s="3">
        <v>900</v>
      </c>
      <c r="L2677" t="s">
        <v>1965</v>
      </c>
      <c r="M2677" s="3">
        <v>2008</v>
      </c>
      <c r="N2677" t="s">
        <v>2074</v>
      </c>
      <c r="O2677" s="3">
        <v>150</v>
      </c>
      <c r="S2677" s="3" t="s">
        <v>2377</v>
      </c>
      <c r="T2677" t="s">
        <v>2637</v>
      </c>
      <c r="V2677" s="4">
        <v>58134</v>
      </c>
      <c r="W2677" s="6" t="s">
        <v>2741</v>
      </c>
    </row>
    <row r="2678" spans="1:23" x14ac:dyDescent="0.25">
      <c r="A2678">
        <v>2677</v>
      </c>
      <c r="B2678" s="3">
        <v>2767</v>
      </c>
      <c r="C2678" t="s">
        <v>66</v>
      </c>
      <c r="D2678" t="s">
        <v>952</v>
      </c>
      <c r="E2678">
        <v>1</v>
      </c>
      <c r="G2678" t="s">
        <v>1655</v>
      </c>
      <c r="I2678" t="s">
        <v>27</v>
      </c>
      <c r="J2678" s="3">
        <v>910</v>
      </c>
      <c r="L2678" t="s">
        <v>1970</v>
      </c>
      <c r="M2678" s="3">
        <v>2000</v>
      </c>
      <c r="N2678" t="s">
        <v>2050</v>
      </c>
      <c r="O2678" s="3">
        <v>75</v>
      </c>
      <c r="S2678" s="3" t="s">
        <v>2191</v>
      </c>
      <c r="T2678" t="s">
        <v>2638</v>
      </c>
      <c r="V2678" s="4"/>
      <c r="W2678" s="6"/>
    </row>
    <row r="2679" spans="1:23" x14ac:dyDescent="0.25">
      <c r="A2679">
        <v>2678</v>
      </c>
      <c r="B2679" s="3">
        <v>2755</v>
      </c>
      <c r="C2679" t="s">
        <v>40</v>
      </c>
      <c r="D2679" t="s">
        <v>953</v>
      </c>
      <c r="E2679">
        <v>1</v>
      </c>
      <c r="G2679" t="s">
        <v>1656</v>
      </c>
      <c r="I2679" t="s">
        <v>27</v>
      </c>
      <c r="J2679" s="3">
        <v>891.46299999999997</v>
      </c>
      <c r="L2679" t="s">
        <v>1971</v>
      </c>
      <c r="M2679" s="3">
        <v>2000</v>
      </c>
      <c r="N2679" t="s">
        <v>2064</v>
      </c>
      <c r="O2679" s="3">
        <v>28</v>
      </c>
      <c r="S2679" s="3" t="s">
        <v>2563</v>
      </c>
      <c r="T2679" t="s">
        <v>2638</v>
      </c>
      <c r="V2679" s="4"/>
      <c r="W2679" s="6"/>
    </row>
    <row r="2680" spans="1:23" x14ac:dyDescent="0.25">
      <c r="A2680">
        <v>2679</v>
      </c>
      <c r="B2680" s="3">
        <v>373</v>
      </c>
      <c r="C2680" t="s">
        <v>40</v>
      </c>
      <c r="D2680" t="s">
        <v>954</v>
      </c>
      <c r="E2680">
        <v>1</v>
      </c>
      <c r="G2680" t="s">
        <v>1657</v>
      </c>
      <c r="I2680" t="s">
        <v>27</v>
      </c>
      <c r="J2680" s="3">
        <v>891.46299999999997</v>
      </c>
      <c r="L2680" t="s">
        <v>1972</v>
      </c>
      <c r="M2680" s="3">
        <v>1992</v>
      </c>
      <c r="N2680" t="s">
        <v>2050</v>
      </c>
      <c r="O2680" s="3">
        <v>85</v>
      </c>
      <c r="S2680" s="3" t="s">
        <v>2537</v>
      </c>
      <c r="T2680" t="s">
        <v>2638</v>
      </c>
      <c r="V2680" s="4"/>
      <c r="W2680" s="6"/>
    </row>
    <row r="2681" spans="1:23" x14ac:dyDescent="0.25">
      <c r="A2681">
        <v>2680</v>
      </c>
      <c r="B2681" s="3">
        <v>2734</v>
      </c>
      <c r="C2681" t="s">
        <v>66</v>
      </c>
      <c r="D2681" t="s">
        <v>955</v>
      </c>
      <c r="E2681">
        <v>1</v>
      </c>
      <c r="G2681" t="s">
        <v>1658</v>
      </c>
      <c r="I2681" t="s">
        <v>27</v>
      </c>
      <c r="J2681" s="3">
        <v>910</v>
      </c>
      <c r="L2681" t="s">
        <v>1973</v>
      </c>
      <c r="M2681" s="3">
        <v>1996</v>
      </c>
      <c r="N2681" t="s">
        <v>2083</v>
      </c>
      <c r="O2681" s="3">
        <v>15</v>
      </c>
      <c r="S2681" s="3" t="s">
        <v>2564</v>
      </c>
      <c r="T2681" t="s">
        <v>2638</v>
      </c>
      <c r="V2681" s="4"/>
      <c r="W2681" s="6"/>
    </row>
    <row r="2682" spans="1:23" x14ac:dyDescent="0.25">
      <c r="A2682">
        <v>2681</v>
      </c>
      <c r="B2682" s="3">
        <v>364</v>
      </c>
      <c r="C2682" t="s">
        <v>58</v>
      </c>
      <c r="D2682" t="s">
        <v>956</v>
      </c>
      <c r="E2682">
        <v>1</v>
      </c>
      <c r="G2682" t="s">
        <v>1659</v>
      </c>
      <c r="I2682" t="s">
        <v>27</v>
      </c>
      <c r="J2682" s="3">
        <v>920</v>
      </c>
      <c r="L2682" t="s">
        <v>1974</v>
      </c>
      <c r="M2682" s="3">
        <v>2008</v>
      </c>
      <c r="N2682" t="s">
        <v>2074</v>
      </c>
      <c r="O2682" s="3">
        <v>25</v>
      </c>
      <c r="S2682" s="3" t="s">
        <v>2425</v>
      </c>
      <c r="T2682" t="s">
        <v>2638</v>
      </c>
      <c r="V2682" s="4"/>
      <c r="W2682" s="6"/>
    </row>
    <row r="2683" spans="1:23" x14ac:dyDescent="0.25">
      <c r="A2683">
        <v>2682</v>
      </c>
      <c r="B2683" s="3">
        <v>2903</v>
      </c>
      <c r="C2683" t="s">
        <v>58</v>
      </c>
      <c r="D2683" t="s">
        <v>957</v>
      </c>
      <c r="E2683">
        <v>1</v>
      </c>
      <c r="G2683" t="s">
        <v>1660</v>
      </c>
      <c r="I2683" t="s">
        <v>27</v>
      </c>
      <c r="J2683" s="3">
        <v>920</v>
      </c>
      <c r="L2683" t="s">
        <v>1960</v>
      </c>
      <c r="M2683" s="3">
        <v>2018</v>
      </c>
      <c r="N2683" t="s">
        <v>2074</v>
      </c>
      <c r="O2683" s="3">
        <v>295</v>
      </c>
      <c r="S2683" s="3" t="s">
        <v>2544</v>
      </c>
      <c r="T2683" t="s">
        <v>2637</v>
      </c>
      <c r="V2683" s="4">
        <v>65244</v>
      </c>
      <c r="W2683" s="6" t="s">
        <v>2742</v>
      </c>
    </row>
    <row r="2684" spans="1:23" x14ac:dyDescent="0.25">
      <c r="A2684">
        <v>2683</v>
      </c>
      <c r="B2684" s="3">
        <v>376</v>
      </c>
      <c r="C2684" t="s">
        <v>54</v>
      </c>
      <c r="D2684" t="s">
        <v>958</v>
      </c>
      <c r="E2684">
        <v>1</v>
      </c>
      <c r="G2684" t="s">
        <v>1661</v>
      </c>
      <c r="I2684" t="s">
        <v>27</v>
      </c>
      <c r="J2684" s="3">
        <v>160</v>
      </c>
      <c r="L2684" t="s">
        <v>1975</v>
      </c>
      <c r="M2684" s="3">
        <v>2010</v>
      </c>
      <c r="N2684" t="s">
        <v>2074</v>
      </c>
      <c r="O2684" s="3">
        <v>50</v>
      </c>
      <c r="S2684" s="3" t="s">
        <v>2376</v>
      </c>
      <c r="T2684" t="s">
        <v>2638</v>
      </c>
      <c r="V2684" s="4"/>
      <c r="W2684" s="6"/>
    </row>
    <row r="2685" spans="1:23" x14ac:dyDescent="0.25">
      <c r="A2685">
        <v>2684</v>
      </c>
      <c r="B2685" s="3">
        <v>358</v>
      </c>
      <c r="C2685" t="s">
        <v>54</v>
      </c>
      <c r="D2685" t="s">
        <v>959</v>
      </c>
      <c r="E2685">
        <v>1</v>
      </c>
      <c r="G2685" t="s">
        <v>1662</v>
      </c>
      <c r="I2685" t="s">
        <v>27</v>
      </c>
      <c r="J2685" s="3">
        <v>160</v>
      </c>
      <c r="L2685" t="s">
        <v>1976</v>
      </c>
      <c r="M2685" s="3">
        <v>2012</v>
      </c>
      <c r="N2685" t="s">
        <v>2077</v>
      </c>
      <c r="O2685" s="3">
        <v>60</v>
      </c>
      <c r="S2685" s="3" t="s">
        <v>2109</v>
      </c>
      <c r="T2685" t="s">
        <v>2638</v>
      </c>
      <c r="V2685" s="4"/>
      <c r="W2685" s="6"/>
    </row>
    <row r="2686" spans="1:23" x14ac:dyDescent="0.25">
      <c r="A2686">
        <v>2685</v>
      </c>
      <c r="B2686" s="3">
        <v>371</v>
      </c>
      <c r="C2686" t="s">
        <v>54</v>
      </c>
      <c r="D2686" t="s">
        <v>960</v>
      </c>
      <c r="E2686">
        <v>1</v>
      </c>
      <c r="G2686" t="s">
        <v>1663</v>
      </c>
      <c r="I2686" t="s">
        <v>27</v>
      </c>
      <c r="J2686" s="3">
        <v>891.46299999999997</v>
      </c>
      <c r="L2686" t="s">
        <v>1977</v>
      </c>
      <c r="M2686" s="3">
        <v>2008</v>
      </c>
      <c r="N2686" t="s">
        <v>2074</v>
      </c>
      <c r="O2686" s="3">
        <v>18</v>
      </c>
      <c r="S2686" s="3" t="s">
        <v>2319</v>
      </c>
      <c r="T2686" t="s">
        <v>2638</v>
      </c>
      <c r="V2686" s="4"/>
      <c r="W2686" s="6"/>
    </row>
    <row r="2687" spans="1:23" x14ac:dyDescent="0.25">
      <c r="A2687">
        <v>2686</v>
      </c>
      <c r="B2687" s="3">
        <v>392</v>
      </c>
      <c r="C2687" t="s">
        <v>49</v>
      </c>
      <c r="D2687" t="s">
        <v>961</v>
      </c>
      <c r="E2687">
        <v>1</v>
      </c>
      <c r="G2687" t="s">
        <v>1664</v>
      </c>
      <c r="I2687" t="s">
        <v>27</v>
      </c>
      <c r="J2687" s="3">
        <v>657.2</v>
      </c>
      <c r="L2687" t="s">
        <v>1837</v>
      </c>
      <c r="M2687" s="3">
        <v>2006</v>
      </c>
      <c r="N2687" t="s">
        <v>2052</v>
      </c>
      <c r="O2687" s="3">
        <v>49</v>
      </c>
      <c r="S2687" s="3" t="s">
        <v>2353</v>
      </c>
      <c r="T2687" t="s">
        <v>2645</v>
      </c>
      <c r="V2687" s="4"/>
      <c r="W2687" s="6"/>
    </row>
    <row r="2688" spans="1:23" x14ac:dyDescent="0.25">
      <c r="A2688">
        <v>2687</v>
      </c>
      <c r="B2688" s="3">
        <v>567</v>
      </c>
      <c r="C2688" t="s">
        <v>49</v>
      </c>
      <c r="D2688" t="s">
        <v>961</v>
      </c>
      <c r="E2688">
        <v>1</v>
      </c>
      <c r="G2688" t="s">
        <v>1665</v>
      </c>
      <c r="I2688" t="s">
        <v>27</v>
      </c>
      <c r="J2688" s="3">
        <v>657.2</v>
      </c>
      <c r="L2688" t="s">
        <v>1950</v>
      </c>
      <c r="M2688" s="3">
        <v>2006</v>
      </c>
      <c r="N2688" t="s">
        <v>2077</v>
      </c>
      <c r="O2688" s="3">
        <v>49</v>
      </c>
      <c r="S2688" s="3" t="s">
        <v>2111</v>
      </c>
      <c r="T2688" t="s">
        <v>2643</v>
      </c>
      <c r="V2688" s="4"/>
      <c r="W2688" s="6"/>
    </row>
    <row r="2689" spans="1:23" x14ac:dyDescent="0.25">
      <c r="A2689">
        <v>2688</v>
      </c>
      <c r="B2689" s="3">
        <v>568</v>
      </c>
      <c r="C2689" t="s">
        <v>49</v>
      </c>
      <c r="D2689" t="s">
        <v>961</v>
      </c>
      <c r="E2689">
        <v>1</v>
      </c>
      <c r="G2689" t="s">
        <v>1665</v>
      </c>
      <c r="I2689" t="s">
        <v>27</v>
      </c>
      <c r="J2689" s="3">
        <v>657.2</v>
      </c>
      <c r="L2689" t="s">
        <v>1950</v>
      </c>
      <c r="M2689" s="3">
        <v>2006</v>
      </c>
      <c r="N2689" t="s">
        <v>2077</v>
      </c>
      <c r="O2689" s="3">
        <v>49</v>
      </c>
      <c r="S2689" s="3" t="s">
        <v>2111</v>
      </c>
      <c r="T2689" t="s">
        <v>2643</v>
      </c>
      <c r="V2689" s="4"/>
      <c r="W2689" s="6"/>
    </row>
    <row r="2690" spans="1:23" x14ac:dyDescent="0.25">
      <c r="A2690">
        <v>2689</v>
      </c>
      <c r="B2690" s="3">
        <v>569</v>
      </c>
      <c r="C2690" t="s">
        <v>49</v>
      </c>
      <c r="D2690" t="s">
        <v>961</v>
      </c>
      <c r="E2690">
        <v>1</v>
      </c>
      <c r="G2690" t="s">
        <v>1665</v>
      </c>
      <c r="I2690" t="s">
        <v>27</v>
      </c>
      <c r="J2690" s="3">
        <v>657.2</v>
      </c>
      <c r="L2690" t="s">
        <v>1950</v>
      </c>
      <c r="M2690" s="3">
        <v>2006</v>
      </c>
      <c r="N2690" t="s">
        <v>2077</v>
      </c>
      <c r="O2690" s="3">
        <v>49</v>
      </c>
      <c r="S2690" s="3" t="s">
        <v>2111</v>
      </c>
      <c r="T2690" t="s">
        <v>2643</v>
      </c>
      <c r="V2690" s="4"/>
      <c r="W2690" s="6"/>
    </row>
    <row r="2691" spans="1:23" x14ac:dyDescent="0.25">
      <c r="A2691">
        <v>2690</v>
      </c>
      <c r="B2691" s="3">
        <v>570</v>
      </c>
      <c r="C2691" t="s">
        <v>49</v>
      </c>
      <c r="D2691" t="s">
        <v>961</v>
      </c>
      <c r="E2691">
        <v>1</v>
      </c>
      <c r="G2691" t="s">
        <v>1665</v>
      </c>
      <c r="I2691" t="s">
        <v>27</v>
      </c>
      <c r="J2691" s="3">
        <v>657.2</v>
      </c>
      <c r="L2691" t="s">
        <v>1950</v>
      </c>
      <c r="M2691" s="3">
        <v>2006</v>
      </c>
      <c r="N2691" t="s">
        <v>2077</v>
      </c>
      <c r="O2691" s="3">
        <v>49</v>
      </c>
      <c r="S2691" s="3" t="s">
        <v>2111</v>
      </c>
      <c r="T2691" t="s">
        <v>2643</v>
      </c>
      <c r="V2691" s="4"/>
      <c r="W2691" s="6"/>
    </row>
    <row r="2692" spans="1:23" x14ac:dyDescent="0.25">
      <c r="A2692">
        <v>2691</v>
      </c>
      <c r="B2692" s="3">
        <v>571</v>
      </c>
      <c r="C2692" t="s">
        <v>49</v>
      </c>
      <c r="D2692" t="s">
        <v>961</v>
      </c>
      <c r="E2692">
        <v>1</v>
      </c>
      <c r="G2692" t="s">
        <v>1665</v>
      </c>
      <c r="I2692" t="s">
        <v>27</v>
      </c>
      <c r="J2692" s="3">
        <v>657.2</v>
      </c>
      <c r="L2692" t="s">
        <v>1950</v>
      </c>
      <c r="M2692" s="3">
        <v>2006</v>
      </c>
      <c r="N2692" t="s">
        <v>2077</v>
      </c>
      <c r="O2692" s="3">
        <v>49</v>
      </c>
      <c r="S2692" s="3" t="s">
        <v>2111</v>
      </c>
      <c r="T2692" t="s">
        <v>2643</v>
      </c>
      <c r="V2692" s="4"/>
      <c r="W2692" s="6"/>
    </row>
    <row r="2693" spans="1:23" x14ac:dyDescent="0.25">
      <c r="A2693">
        <v>2692</v>
      </c>
      <c r="B2693" s="3">
        <v>572</v>
      </c>
      <c r="C2693" t="s">
        <v>49</v>
      </c>
      <c r="D2693" t="s">
        <v>961</v>
      </c>
      <c r="E2693">
        <v>1</v>
      </c>
      <c r="G2693" t="s">
        <v>1665</v>
      </c>
      <c r="I2693" t="s">
        <v>27</v>
      </c>
      <c r="J2693" s="3">
        <v>657.2</v>
      </c>
      <c r="L2693" t="s">
        <v>1950</v>
      </c>
      <c r="M2693" s="3">
        <v>2006</v>
      </c>
      <c r="N2693" t="s">
        <v>2077</v>
      </c>
      <c r="O2693" s="3">
        <v>49</v>
      </c>
      <c r="S2693" s="3" t="s">
        <v>2111</v>
      </c>
      <c r="T2693" t="s">
        <v>2643</v>
      </c>
      <c r="V2693" s="4"/>
      <c r="W2693" s="6"/>
    </row>
    <row r="2694" spans="1:23" x14ac:dyDescent="0.25">
      <c r="A2694">
        <v>2693</v>
      </c>
      <c r="B2694" s="3">
        <v>573</v>
      </c>
      <c r="C2694" t="s">
        <v>49</v>
      </c>
      <c r="D2694" t="s">
        <v>961</v>
      </c>
      <c r="E2694">
        <v>1</v>
      </c>
      <c r="G2694" t="s">
        <v>1665</v>
      </c>
      <c r="I2694" t="s">
        <v>27</v>
      </c>
      <c r="J2694" s="3">
        <v>657.2</v>
      </c>
      <c r="L2694" t="s">
        <v>1950</v>
      </c>
      <c r="M2694" s="3">
        <v>2006</v>
      </c>
      <c r="N2694" t="s">
        <v>2077</v>
      </c>
      <c r="O2694" s="3">
        <v>49</v>
      </c>
      <c r="S2694" s="3" t="s">
        <v>2111</v>
      </c>
      <c r="T2694" t="s">
        <v>2643</v>
      </c>
      <c r="V2694" s="4"/>
      <c r="W2694" s="6"/>
    </row>
    <row r="2695" spans="1:23" x14ac:dyDescent="0.25">
      <c r="A2695">
        <v>2694</v>
      </c>
      <c r="B2695" s="3">
        <v>574</v>
      </c>
      <c r="C2695" t="s">
        <v>49</v>
      </c>
      <c r="D2695" t="s">
        <v>961</v>
      </c>
      <c r="E2695">
        <v>1</v>
      </c>
      <c r="G2695" t="s">
        <v>1665</v>
      </c>
      <c r="I2695" t="s">
        <v>27</v>
      </c>
      <c r="J2695" s="3">
        <v>657.2</v>
      </c>
      <c r="L2695" t="s">
        <v>1950</v>
      </c>
      <c r="M2695" s="3">
        <v>2006</v>
      </c>
      <c r="N2695" t="s">
        <v>2077</v>
      </c>
      <c r="O2695" s="3">
        <v>49</v>
      </c>
      <c r="S2695" s="3" t="s">
        <v>2111</v>
      </c>
      <c r="T2695" t="s">
        <v>2643</v>
      </c>
      <c r="V2695" s="4"/>
      <c r="W2695" s="6"/>
    </row>
    <row r="2696" spans="1:23" x14ac:dyDescent="0.25">
      <c r="A2696">
        <v>2695</v>
      </c>
      <c r="B2696" s="3">
        <v>575</v>
      </c>
      <c r="C2696" t="s">
        <v>49</v>
      </c>
      <c r="D2696" t="s">
        <v>961</v>
      </c>
      <c r="E2696">
        <v>1</v>
      </c>
      <c r="G2696" t="s">
        <v>1665</v>
      </c>
      <c r="I2696" t="s">
        <v>27</v>
      </c>
      <c r="J2696" s="3">
        <v>657.2</v>
      </c>
      <c r="L2696" t="s">
        <v>1950</v>
      </c>
      <c r="M2696" s="3">
        <v>2006</v>
      </c>
      <c r="N2696" t="s">
        <v>2077</v>
      </c>
      <c r="O2696" s="3">
        <v>49</v>
      </c>
      <c r="S2696" s="3" t="s">
        <v>2111</v>
      </c>
      <c r="T2696" t="s">
        <v>2643</v>
      </c>
      <c r="V2696" s="4"/>
      <c r="W2696" s="6"/>
    </row>
    <row r="2697" spans="1:23" x14ac:dyDescent="0.25">
      <c r="A2697">
        <v>2696</v>
      </c>
      <c r="B2697" s="3">
        <v>68</v>
      </c>
      <c r="C2697" t="s">
        <v>68</v>
      </c>
      <c r="D2697" t="s">
        <v>961</v>
      </c>
      <c r="E2697">
        <v>1</v>
      </c>
      <c r="G2697" t="s">
        <v>1666</v>
      </c>
      <c r="I2697" t="s">
        <v>27</v>
      </c>
      <c r="J2697" s="3">
        <v>380</v>
      </c>
      <c r="L2697" t="s">
        <v>1837</v>
      </c>
      <c r="M2697" s="3">
        <v>2007</v>
      </c>
      <c r="N2697" t="s">
        <v>2052</v>
      </c>
      <c r="O2697" s="3">
        <v>57</v>
      </c>
      <c r="S2697" s="3" t="s">
        <v>2565</v>
      </c>
      <c r="T2697" t="s">
        <v>2638</v>
      </c>
      <c r="V2697" s="4"/>
      <c r="W2697" s="6"/>
    </row>
    <row r="2698" spans="1:23" x14ac:dyDescent="0.25">
      <c r="A2698">
        <v>2697</v>
      </c>
      <c r="B2698" s="3">
        <v>69</v>
      </c>
      <c r="C2698" t="s">
        <v>68</v>
      </c>
      <c r="D2698" t="s">
        <v>961</v>
      </c>
      <c r="E2698">
        <v>1</v>
      </c>
      <c r="G2698" t="s">
        <v>1666</v>
      </c>
      <c r="I2698" t="s">
        <v>27</v>
      </c>
      <c r="J2698" s="3">
        <v>380</v>
      </c>
      <c r="L2698" t="s">
        <v>1837</v>
      </c>
      <c r="M2698" s="3">
        <v>2007</v>
      </c>
      <c r="N2698" t="s">
        <v>2052</v>
      </c>
      <c r="O2698" s="3">
        <v>57</v>
      </c>
      <c r="S2698" s="3" t="s">
        <v>2565</v>
      </c>
      <c r="T2698" t="s">
        <v>2638</v>
      </c>
      <c r="V2698" s="4"/>
      <c r="W2698" s="6"/>
    </row>
    <row r="2699" spans="1:23" x14ac:dyDescent="0.25">
      <c r="A2699">
        <v>2698</v>
      </c>
      <c r="B2699" s="3">
        <v>17</v>
      </c>
      <c r="C2699" t="s">
        <v>68</v>
      </c>
      <c r="D2699" t="s">
        <v>961</v>
      </c>
      <c r="E2699">
        <v>1</v>
      </c>
      <c r="G2699" t="s">
        <v>1666</v>
      </c>
      <c r="I2699" t="s">
        <v>27</v>
      </c>
      <c r="J2699" s="3">
        <v>380</v>
      </c>
      <c r="L2699" t="s">
        <v>1837</v>
      </c>
      <c r="M2699" s="3">
        <v>2007</v>
      </c>
      <c r="N2699" t="s">
        <v>2052</v>
      </c>
      <c r="O2699" s="3">
        <v>57</v>
      </c>
      <c r="S2699" s="3" t="s">
        <v>2565</v>
      </c>
      <c r="T2699" t="s">
        <v>2638</v>
      </c>
      <c r="V2699" s="4"/>
      <c r="W2699" s="6"/>
    </row>
    <row r="2700" spans="1:23" x14ac:dyDescent="0.25">
      <c r="A2700">
        <v>2699</v>
      </c>
      <c r="B2700" s="3">
        <v>819</v>
      </c>
      <c r="C2700" t="s">
        <v>49</v>
      </c>
      <c r="D2700" t="s">
        <v>961</v>
      </c>
      <c r="E2700">
        <v>1</v>
      </c>
      <c r="G2700" t="s">
        <v>1667</v>
      </c>
      <c r="I2700" t="s">
        <v>27</v>
      </c>
      <c r="J2700" s="3">
        <v>657.2</v>
      </c>
      <c r="L2700" t="s">
        <v>1978</v>
      </c>
      <c r="M2700" s="3">
        <v>2006</v>
      </c>
      <c r="N2700" t="s">
        <v>2059</v>
      </c>
      <c r="O2700" s="3">
        <v>82</v>
      </c>
      <c r="S2700" s="3" t="s">
        <v>2154</v>
      </c>
      <c r="T2700" t="s">
        <v>2638</v>
      </c>
      <c r="V2700" s="4"/>
      <c r="W2700" s="6"/>
    </row>
    <row r="2701" spans="1:23" x14ac:dyDescent="0.25">
      <c r="A2701">
        <v>2700</v>
      </c>
      <c r="B2701" s="3">
        <v>656</v>
      </c>
      <c r="C2701" t="s">
        <v>49</v>
      </c>
      <c r="D2701" t="s">
        <v>961</v>
      </c>
      <c r="E2701">
        <v>1</v>
      </c>
      <c r="G2701" t="s">
        <v>1667</v>
      </c>
      <c r="I2701" t="s">
        <v>27</v>
      </c>
      <c r="J2701" s="3">
        <v>657.2</v>
      </c>
      <c r="L2701" t="s">
        <v>1849</v>
      </c>
      <c r="M2701" s="3">
        <v>2006</v>
      </c>
      <c r="N2701" t="s">
        <v>2056</v>
      </c>
      <c r="O2701" s="3">
        <v>82</v>
      </c>
      <c r="S2701" s="3" t="s">
        <v>2154</v>
      </c>
      <c r="T2701" t="s">
        <v>2643</v>
      </c>
      <c r="V2701" s="4"/>
      <c r="W2701" s="6"/>
    </row>
    <row r="2702" spans="1:23" x14ac:dyDescent="0.25">
      <c r="A2702">
        <v>2701</v>
      </c>
      <c r="B2702" s="3">
        <v>701</v>
      </c>
      <c r="C2702" t="s">
        <v>49</v>
      </c>
      <c r="D2702" t="s">
        <v>961</v>
      </c>
      <c r="E2702">
        <v>1</v>
      </c>
      <c r="G2702" t="s">
        <v>1667</v>
      </c>
      <c r="I2702" t="s">
        <v>27</v>
      </c>
      <c r="J2702" s="3">
        <v>657.2</v>
      </c>
      <c r="L2702" t="s">
        <v>1849</v>
      </c>
      <c r="M2702" s="3">
        <v>2006</v>
      </c>
      <c r="N2702" t="s">
        <v>2056</v>
      </c>
      <c r="O2702" s="3">
        <v>82</v>
      </c>
      <c r="S2702" s="3" t="s">
        <v>2154</v>
      </c>
      <c r="T2702" t="s">
        <v>2643</v>
      </c>
      <c r="V2702" s="4"/>
      <c r="W2702" s="6"/>
    </row>
    <row r="2703" spans="1:23" x14ac:dyDescent="0.25">
      <c r="A2703">
        <v>2702</v>
      </c>
      <c r="B2703" s="3">
        <v>702</v>
      </c>
      <c r="C2703" t="s">
        <v>49</v>
      </c>
      <c r="D2703" t="s">
        <v>961</v>
      </c>
      <c r="E2703">
        <v>1</v>
      </c>
      <c r="G2703" t="s">
        <v>1667</v>
      </c>
      <c r="I2703" t="s">
        <v>27</v>
      </c>
      <c r="J2703" s="3">
        <v>657.2</v>
      </c>
      <c r="L2703" t="s">
        <v>1849</v>
      </c>
      <c r="M2703" s="3">
        <v>2006</v>
      </c>
      <c r="N2703" t="s">
        <v>2056</v>
      </c>
      <c r="O2703" s="3">
        <v>82</v>
      </c>
      <c r="S2703" s="3" t="s">
        <v>2154</v>
      </c>
      <c r="T2703" t="s">
        <v>2643</v>
      </c>
      <c r="V2703" s="4"/>
      <c r="W2703" s="6"/>
    </row>
    <row r="2704" spans="1:23" x14ac:dyDescent="0.25">
      <c r="A2704">
        <v>2703</v>
      </c>
      <c r="B2704" s="3">
        <v>703</v>
      </c>
      <c r="C2704" t="s">
        <v>49</v>
      </c>
      <c r="D2704" t="s">
        <v>961</v>
      </c>
      <c r="E2704">
        <v>1</v>
      </c>
      <c r="G2704" t="s">
        <v>1667</v>
      </c>
      <c r="I2704" t="s">
        <v>27</v>
      </c>
      <c r="J2704" s="3">
        <v>657.2</v>
      </c>
      <c r="L2704" t="s">
        <v>1849</v>
      </c>
      <c r="M2704" s="3">
        <v>2006</v>
      </c>
      <c r="N2704" t="s">
        <v>2056</v>
      </c>
      <c r="O2704" s="3">
        <v>82</v>
      </c>
      <c r="S2704" s="3" t="s">
        <v>2154</v>
      </c>
      <c r="T2704" t="s">
        <v>2643</v>
      </c>
      <c r="V2704" s="4"/>
      <c r="W2704" s="6"/>
    </row>
    <row r="2705" spans="1:23" x14ac:dyDescent="0.25">
      <c r="A2705">
        <v>2704</v>
      </c>
      <c r="B2705" s="3">
        <v>704</v>
      </c>
      <c r="C2705" t="s">
        <v>49</v>
      </c>
      <c r="D2705" t="s">
        <v>961</v>
      </c>
      <c r="E2705">
        <v>1</v>
      </c>
      <c r="G2705" t="s">
        <v>1667</v>
      </c>
      <c r="I2705" t="s">
        <v>27</v>
      </c>
      <c r="J2705" s="3">
        <v>657.2</v>
      </c>
      <c r="L2705" t="s">
        <v>1849</v>
      </c>
      <c r="M2705" s="3">
        <v>2006</v>
      </c>
      <c r="N2705" t="s">
        <v>2056</v>
      </c>
      <c r="O2705" s="3">
        <v>82</v>
      </c>
      <c r="S2705" s="3" t="s">
        <v>2154</v>
      </c>
      <c r="T2705" t="s">
        <v>2643</v>
      </c>
      <c r="V2705" s="4"/>
      <c r="W2705" s="6"/>
    </row>
    <row r="2706" spans="1:23" x14ac:dyDescent="0.25">
      <c r="A2706">
        <v>2705</v>
      </c>
      <c r="B2706" s="3">
        <v>705</v>
      </c>
      <c r="C2706" t="s">
        <v>49</v>
      </c>
      <c r="D2706" t="s">
        <v>961</v>
      </c>
      <c r="E2706">
        <v>1</v>
      </c>
      <c r="G2706" t="s">
        <v>1667</v>
      </c>
      <c r="I2706" t="s">
        <v>27</v>
      </c>
      <c r="J2706" s="3">
        <v>657.2</v>
      </c>
      <c r="L2706" t="s">
        <v>1849</v>
      </c>
      <c r="M2706" s="3">
        <v>2006</v>
      </c>
      <c r="N2706" t="s">
        <v>2056</v>
      </c>
      <c r="O2706" s="3">
        <v>82</v>
      </c>
      <c r="S2706" s="3" t="s">
        <v>2154</v>
      </c>
      <c r="T2706" t="s">
        <v>2643</v>
      </c>
      <c r="V2706" s="4"/>
      <c r="W2706" s="6"/>
    </row>
    <row r="2707" spans="1:23" x14ac:dyDescent="0.25">
      <c r="A2707">
        <v>2706</v>
      </c>
      <c r="B2707" s="3">
        <v>706</v>
      </c>
      <c r="C2707" t="s">
        <v>49</v>
      </c>
      <c r="D2707" t="s">
        <v>961</v>
      </c>
      <c r="E2707">
        <v>1</v>
      </c>
      <c r="G2707" t="s">
        <v>1667</v>
      </c>
      <c r="I2707" t="s">
        <v>27</v>
      </c>
      <c r="J2707" s="3">
        <v>657.2</v>
      </c>
      <c r="L2707" t="s">
        <v>1849</v>
      </c>
      <c r="M2707" s="3">
        <v>2006</v>
      </c>
      <c r="N2707" t="s">
        <v>2056</v>
      </c>
      <c r="O2707" s="3">
        <v>82</v>
      </c>
      <c r="S2707" s="3" t="s">
        <v>2154</v>
      </c>
      <c r="T2707" t="s">
        <v>2643</v>
      </c>
      <c r="V2707" s="4"/>
      <c r="W2707" s="6"/>
    </row>
    <row r="2708" spans="1:23" x14ac:dyDescent="0.25">
      <c r="A2708">
        <v>2707</v>
      </c>
      <c r="B2708" s="3">
        <v>707</v>
      </c>
      <c r="C2708" t="s">
        <v>49</v>
      </c>
      <c r="D2708" t="s">
        <v>961</v>
      </c>
      <c r="E2708">
        <v>1</v>
      </c>
      <c r="G2708" t="s">
        <v>1667</v>
      </c>
      <c r="I2708" t="s">
        <v>27</v>
      </c>
      <c r="J2708" s="3">
        <v>657.2</v>
      </c>
      <c r="L2708" t="s">
        <v>1849</v>
      </c>
      <c r="M2708" s="3">
        <v>2006</v>
      </c>
      <c r="N2708" t="s">
        <v>2056</v>
      </c>
      <c r="O2708" s="3">
        <v>82</v>
      </c>
      <c r="S2708" s="3" t="s">
        <v>2154</v>
      </c>
      <c r="T2708" t="s">
        <v>2643</v>
      </c>
      <c r="V2708" s="4"/>
      <c r="W2708" s="6"/>
    </row>
    <row r="2709" spans="1:23" x14ac:dyDescent="0.25">
      <c r="A2709">
        <v>2708</v>
      </c>
      <c r="B2709" s="3">
        <v>708</v>
      </c>
      <c r="C2709" t="s">
        <v>49</v>
      </c>
      <c r="D2709" t="s">
        <v>961</v>
      </c>
      <c r="E2709">
        <v>1</v>
      </c>
      <c r="G2709" t="s">
        <v>1667</v>
      </c>
      <c r="I2709" t="s">
        <v>27</v>
      </c>
      <c r="J2709" s="3">
        <v>657.2</v>
      </c>
      <c r="L2709" t="s">
        <v>1849</v>
      </c>
      <c r="M2709" s="3">
        <v>2006</v>
      </c>
      <c r="N2709" t="s">
        <v>2056</v>
      </c>
      <c r="O2709" s="3">
        <v>82</v>
      </c>
      <c r="S2709" s="3" t="s">
        <v>2154</v>
      </c>
      <c r="T2709" t="s">
        <v>2643</v>
      </c>
      <c r="V2709" s="4"/>
      <c r="W2709" s="6"/>
    </row>
    <row r="2710" spans="1:23" x14ac:dyDescent="0.25">
      <c r="A2710">
        <v>2709</v>
      </c>
      <c r="B2710" s="3">
        <v>709</v>
      </c>
      <c r="C2710" t="s">
        <v>49</v>
      </c>
      <c r="D2710" t="s">
        <v>961</v>
      </c>
      <c r="E2710">
        <v>1</v>
      </c>
      <c r="G2710" t="s">
        <v>1667</v>
      </c>
      <c r="I2710" t="s">
        <v>27</v>
      </c>
      <c r="J2710" s="3">
        <v>657.2</v>
      </c>
      <c r="L2710" t="s">
        <v>1849</v>
      </c>
      <c r="M2710" s="3">
        <v>2006</v>
      </c>
      <c r="N2710" t="s">
        <v>2056</v>
      </c>
      <c r="O2710" s="3">
        <v>82</v>
      </c>
      <c r="S2710" s="3" t="s">
        <v>2154</v>
      </c>
      <c r="T2710" t="s">
        <v>2643</v>
      </c>
      <c r="V2710" s="4"/>
      <c r="W2710" s="6"/>
    </row>
    <row r="2711" spans="1:23" x14ac:dyDescent="0.25">
      <c r="A2711">
        <v>2710</v>
      </c>
      <c r="B2711" s="3">
        <v>710</v>
      </c>
      <c r="C2711" t="s">
        <v>49</v>
      </c>
      <c r="D2711" t="s">
        <v>961</v>
      </c>
      <c r="E2711">
        <v>1</v>
      </c>
      <c r="G2711" t="s">
        <v>1667</v>
      </c>
      <c r="I2711" t="s">
        <v>27</v>
      </c>
      <c r="J2711" s="3">
        <v>657.2</v>
      </c>
      <c r="L2711" t="s">
        <v>1849</v>
      </c>
      <c r="M2711" s="3">
        <v>2006</v>
      </c>
      <c r="N2711" t="s">
        <v>2056</v>
      </c>
      <c r="O2711" s="3">
        <v>82</v>
      </c>
      <c r="S2711" s="3" t="s">
        <v>2154</v>
      </c>
      <c r="T2711" t="s">
        <v>2643</v>
      </c>
      <c r="V2711" s="4"/>
      <c r="W2711" s="6"/>
    </row>
    <row r="2712" spans="1:23" x14ac:dyDescent="0.25">
      <c r="A2712">
        <v>2711</v>
      </c>
      <c r="B2712" s="3">
        <v>711</v>
      </c>
      <c r="C2712" t="s">
        <v>49</v>
      </c>
      <c r="D2712" t="s">
        <v>961</v>
      </c>
      <c r="E2712">
        <v>1</v>
      </c>
      <c r="G2712" t="s">
        <v>1667</v>
      </c>
      <c r="I2712" t="s">
        <v>27</v>
      </c>
      <c r="J2712" s="3">
        <v>657.2</v>
      </c>
      <c r="L2712" t="s">
        <v>1849</v>
      </c>
      <c r="M2712" s="3">
        <v>2006</v>
      </c>
      <c r="N2712" t="s">
        <v>2056</v>
      </c>
      <c r="O2712" s="3">
        <v>82</v>
      </c>
      <c r="S2712" s="3" t="s">
        <v>2154</v>
      </c>
      <c r="T2712" t="s">
        <v>2643</v>
      </c>
      <c r="V2712" s="4"/>
      <c r="W2712" s="6"/>
    </row>
    <row r="2713" spans="1:23" x14ac:dyDescent="0.25">
      <c r="A2713">
        <v>2712</v>
      </c>
      <c r="B2713" s="3">
        <v>712</v>
      </c>
      <c r="C2713" t="s">
        <v>49</v>
      </c>
      <c r="D2713" t="s">
        <v>961</v>
      </c>
      <c r="E2713">
        <v>1</v>
      </c>
      <c r="G2713" t="s">
        <v>1667</v>
      </c>
      <c r="I2713" t="s">
        <v>27</v>
      </c>
      <c r="J2713" s="3">
        <v>657.2</v>
      </c>
      <c r="L2713" t="s">
        <v>1849</v>
      </c>
      <c r="M2713" s="3">
        <v>2006</v>
      </c>
      <c r="N2713" t="s">
        <v>2056</v>
      </c>
      <c r="O2713" s="3">
        <v>82</v>
      </c>
      <c r="S2713" s="3" t="s">
        <v>2154</v>
      </c>
      <c r="T2713" t="s">
        <v>2643</v>
      </c>
      <c r="V2713" s="4"/>
      <c r="W2713" s="6"/>
    </row>
    <row r="2714" spans="1:23" x14ac:dyDescent="0.25">
      <c r="A2714">
        <v>2713</v>
      </c>
      <c r="B2714" s="3">
        <v>713</v>
      </c>
      <c r="C2714" t="s">
        <v>49</v>
      </c>
      <c r="D2714" t="s">
        <v>961</v>
      </c>
      <c r="E2714">
        <v>1</v>
      </c>
      <c r="G2714" t="s">
        <v>1667</v>
      </c>
      <c r="I2714" t="s">
        <v>27</v>
      </c>
      <c r="J2714" s="3">
        <v>657.2</v>
      </c>
      <c r="L2714" t="s">
        <v>1849</v>
      </c>
      <c r="M2714" s="3">
        <v>2006</v>
      </c>
      <c r="N2714" t="s">
        <v>2056</v>
      </c>
      <c r="O2714" s="3">
        <v>82</v>
      </c>
      <c r="S2714" s="3" t="s">
        <v>2154</v>
      </c>
      <c r="T2714" t="s">
        <v>2643</v>
      </c>
      <c r="V2714" s="4"/>
      <c r="W2714" s="6"/>
    </row>
    <row r="2715" spans="1:23" x14ac:dyDescent="0.25">
      <c r="A2715">
        <v>2714</v>
      </c>
      <c r="B2715" s="3">
        <v>714</v>
      </c>
      <c r="C2715" t="s">
        <v>49</v>
      </c>
      <c r="D2715" t="s">
        <v>961</v>
      </c>
      <c r="E2715">
        <v>1</v>
      </c>
      <c r="G2715" t="s">
        <v>1667</v>
      </c>
      <c r="I2715" t="s">
        <v>27</v>
      </c>
      <c r="J2715" s="3">
        <v>657.2</v>
      </c>
      <c r="L2715" t="s">
        <v>1849</v>
      </c>
      <c r="M2715" s="3">
        <v>2006</v>
      </c>
      <c r="N2715" t="s">
        <v>2056</v>
      </c>
      <c r="O2715" s="3">
        <v>82</v>
      </c>
      <c r="S2715" s="3" t="s">
        <v>2154</v>
      </c>
      <c r="T2715" t="s">
        <v>2643</v>
      </c>
      <c r="V2715" s="4"/>
      <c r="W2715" s="6"/>
    </row>
    <row r="2716" spans="1:23" x14ac:dyDescent="0.25">
      <c r="A2716">
        <v>2715</v>
      </c>
      <c r="B2716" s="3">
        <v>1186</v>
      </c>
      <c r="C2716" t="s">
        <v>49</v>
      </c>
      <c r="D2716" t="s">
        <v>961</v>
      </c>
      <c r="E2716">
        <v>1</v>
      </c>
      <c r="G2716" t="s">
        <v>1668</v>
      </c>
      <c r="I2716" t="s">
        <v>27</v>
      </c>
      <c r="J2716" s="3">
        <v>657.2</v>
      </c>
      <c r="L2716" t="s">
        <v>1950</v>
      </c>
      <c r="M2716" s="3">
        <v>2008</v>
      </c>
      <c r="N2716" t="s">
        <v>2077</v>
      </c>
      <c r="O2716" s="3">
        <v>53</v>
      </c>
      <c r="S2716" s="3" t="s">
        <v>2338</v>
      </c>
      <c r="T2716" t="s">
        <v>2637</v>
      </c>
      <c r="V2716" s="4">
        <v>43530</v>
      </c>
      <c r="W2716" s="6" t="s">
        <v>2666</v>
      </c>
    </row>
    <row r="2717" spans="1:23" x14ac:dyDescent="0.25">
      <c r="A2717">
        <v>2716</v>
      </c>
      <c r="B2717" s="3">
        <v>1187</v>
      </c>
      <c r="C2717" t="s">
        <v>49</v>
      </c>
      <c r="D2717" t="s">
        <v>961</v>
      </c>
      <c r="E2717">
        <v>1</v>
      </c>
      <c r="G2717" t="s">
        <v>1668</v>
      </c>
      <c r="I2717" t="s">
        <v>27</v>
      </c>
      <c r="J2717" s="3">
        <v>657.2</v>
      </c>
      <c r="L2717" t="s">
        <v>1950</v>
      </c>
      <c r="M2717" s="3">
        <v>2008</v>
      </c>
      <c r="N2717" t="s">
        <v>2077</v>
      </c>
      <c r="O2717" s="3">
        <v>53</v>
      </c>
      <c r="S2717" s="3" t="s">
        <v>2338</v>
      </c>
      <c r="T2717" t="s">
        <v>2637</v>
      </c>
      <c r="V2717" s="4">
        <v>43530</v>
      </c>
      <c r="W2717" s="6" t="s">
        <v>2666</v>
      </c>
    </row>
    <row r="2718" spans="1:23" x14ac:dyDescent="0.25">
      <c r="A2718">
        <v>2717</v>
      </c>
      <c r="B2718" s="3">
        <v>1188</v>
      </c>
      <c r="C2718" t="s">
        <v>49</v>
      </c>
      <c r="D2718" t="s">
        <v>961</v>
      </c>
      <c r="E2718">
        <v>1</v>
      </c>
      <c r="G2718" t="s">
        <v>1669</v>
      </c>
      <c r="I2718" t="s">
        <v>27</v>
      </c>
      <c r="J2718" s="3">
        <v>657.2</v>
      </c>
      <c r="L2718" t="s">
        <v>1959</v>
      </c>
      <c r="M2718" s="3">
        <v>2008</v>
      </c>
      <c r="N2718" t="s">
        <v>2049</v>
      </c>
      <c r="O2718" s="3">
        <v>65</v>
      </c>
      <c r="S2718" s="3" t="s">
        <v>2565</v>
      </c>
      <c r="T2718" t="s">
        <v>2637</v>
      </c>
      <c r="V2718" s="4">
        <v>43530</v>
      </c>
      <c r="W2718" s="6" t="s">
        <v>2666</v>
      </c>
    </row>
    <row r="2719" spans="1:23" x14ac:dyDescent="0.25">
      <c r="A2719">
        <v>2718</v>
      </c>
      <c r="B2719" s="3">
        <v>1189</v>
      </c>
      <c r="C2719" t="s">
        <v>49</v>
      </c>
      <c r="D2719" t="s">
        <v>961</v>
      </c>
      <c r="E2719">
        <v>1</v>
      </c>
      <c r="G2719" t="s">
        <v>1669</v>
      </c>
      <c r="I2719" t="s">
        <v>27</v>
      </c>
      <c r="J2719" s="3">
        <v>657.2</v>
      </c>
      <c r="L2719" t="s">
        <v>1959</v>
      </c>
      <c r="M2719" s="3">
        <v>2008</v>
      </c>
      <c r="N2719" t="s">
        <v>2049</v>
      </c>
      <c r="O2719" s="3">
        <v>65</v>
      </c>
      <c r="S2719" s="3" t="s">
        <v>2565</v>
      </c>
      <c r="T2719" t="s">
        <v>2637</v>
      </c>
      <c r="V2719" s="4">
        <v>43530</v>
      </c>
      <c r="W2719" s="6" t="s">
        <v>2666</v>
      </c>
    </row>
    <row r="2720" spans="1:23" x14ac:dyDescent="0.25">
      <c r="A2720">
        <v>2719</v>
      </c>
      <c r="B2720" s="3">
        <v>958</v>
      </c>
      <c r="C2720" t="s">
        <v>49</v>
      </c>
      <c r="D2720" t="s">
        <v>962</v>
      </c>
      <c r="E2720">
        <v>1</v>
      </c>
      <c r="G2720" t="s">
        <v>1670</v>
      </c>
      <c r="I2720" t="s">
        <v>27</v>
      </c>
      <c r="J2720" s="3">
        <v>657.2</v>
      </c>
      <c r="L2720" t="s">
        <v>1854</v>
      </c>
      <c r="M2720" s="3">
        <v>2008</v>
      </c>
      <c r="N2720" t="s">
        <v>2054</v>
      </c>
      <c r="O2720" s="3">
        <v>45</v>
      </c>
      <c r="S2720" s="3" t="s">
        <v>2178</v>
      </c>
      <c r="T2720" t="s">
        <v>2638</v>
      </c>
      <c r="V2720" s="4"/>
      <c r="W2720" s="6"/>
    </row>
    <row r="2721" spans="1:23" x14ac:dyDescent="0.25">
      <c r="A2721">
        <v>2720</v>
      </c>
      <c r="B2721" s="3">
        <v>1322</v>
      </c>
      <c r="C2721" t="s">
        <v>49</v>
      </c>
      <c r="D2721" t="s">
        <v>963</v>
      </c>
      <c r="E2721">
        <v>1</v>
      </c>
      <c r="G2721" t="s">
        <v>1354</v>
      </c>
      <c r="I2721" t="s">
        <v>27</v>
      </c>
      <c r="J2721" s="3">
        <v>657.2</v>
      </c>
      <c r="L2721" t="s">
        <v>1916</v>
      </c>
      <c r="M2721" s="3">
        <v>2007</v>
      </c>
      <c r="N2721" t="s">
        <v>2056</v>
      </c>
      <c r="O2721" s="3">
        <v>67</v>
      </c>
      <c r="S2721" s="3" t="s">
        <v>2565</v>
      </c>
      <c r="T2721" t="s">
        <v>2643</v>
      </c>
      <c r="V2721" s="4"/>
      <c r="W2721" s="6"/>
    </row>
    <row r="2722" spans="1:23" x14ac:dyDescent="0.25">
      <c r="A2722">
        <v>2721</v>
      </c>
      <c r="B2722" s="3">
        <v>1323</v>
      </c>
      <c r="C2722" t="s">
        <v>49</v>
      </c>
      <c r="D2722" t="s">
        <v>963</v>
      </c>
      <c r="E2722">
        <v>1</v>
      </c>
      <c r="G2722" t="s">
        <v>1354</v>
      </c>
      <c r="I2722" t="s">
        <v>27</v>
      </c>
      <c r="J2722" s="3">
        <v>657.2</v>
      </c>
      <c r="L2722" t="s">
        <v>1916</v>
      </c>
      <c r="M2722" s="3">
        <v>2007</v>
      </c>
      <c r="N2722" t="s">
        <v>2056</v>
      </c>
      <c r="O2722" s="3">
        <v>67</v>
      </c>
      <c r="S2722" s="3" t="s">
        <v>2565</v>
      </c>
      <c r="T2722" t="s">
        <v>2643</v>
      </c>
      <c r="V2722" s="4"/>
      <c r="W2722" s="6"/>
    </row>
    <row r="2723" spans="1:23" x14ac:dyDescent="0.25">
      <c r="A2723">
        <v>2722</v>
      </c>
      <c r="B2723" s="3">
        <v>1324</v>
      </c>
      <c r="C2723" t="s">
        <v>49</v>
      </c>
      <c r="D2723" t="s">
        <v>963</v>
      </c>
      <c r="E2723">
        <v>1</v>
      </c>
      <c r="G2723" t="s">
        <v>1354</v>
      </c>
      <c r="I2723" t="s">
        <v>27</v>
      </c>
      <c r="J2723" s="3">
        <v>657.2</v>
      </c>
      <c r="L2723" t="s">
        <v>1916</v>
      </c>
      <c r="M2723" s="3">
        <v>2007</v>
      </c>
      <c r="N2723" t="s">
        <v>2056</v>
      </c>
      <c r="O2723" s="3">
        <v>67</v>
      </c>
      <c r="S2723" s="3" t="s">
        <v>2565</v>
      </c>
      <c r="T2723" t="s">
        <v>2643</v>
      </c>
      <c r="V2723" s="4"/>
      <c r="W2723" s="6"/>
    </row>
    <row r="2724" spans="1:23" x14ac:dyDescent="0.25">
      <c r="A2724">
        <v>2723</v>
      </c>
      <c r="B2724" s="3">
        <v>1325</v>
      </c>
      <c r="C2724" t="s">
        <v>49</v>
      </c>
      <c r="D2724" t="s">
        <v>963</v>
      </c>
      <c r="E2724">
        <v>1</v>
      </c>
      <c r="G2724" t="s">
        <v>1354</v>
      </c>
      <c r="I2724" t="s">
        <v>27</v>
      </c>
      <c r="J2724" s="3">
        <v>657.2</v>
      </c>
      <c r="L2724" t="s">
        <v>1916</v>
      </c>
      <c r="M2724" s="3">
        <v>2007</v>
      </c>
      <c r="N2724" t="s">
        <v>2056</v>
      </c>
      <c r="O2724" s="3">
        <v>67</v>
      </c>
      <c r="S2724" s="3" t="s">
        <v>2565</v>
      </c>
      <c r="T2724" t="s">
        <v>2643</v>
      </c>
      <c r="V2724" s="4"/>
      <c r="W2724" s="6"/>
    </row>
    <row r="2725" spans="1:23" x14ac:dyDescent="0.25">
      <c r="A2725">
        <v>2724</v>
      </c>
      <c r="B2725" s="3">
        <v>1326</v>
      </c>
      <c r="C2725" t="s">
        <v>49</v>
      </c>
      <c r="D2725" t="s">
        <v>963</v>
      </c>
      <c r="E2725">
        <v>1</v>
      </c>
      <c r="G2725" t="s">
        <v>1354</v>
      </c>
      <c r="I2725" t="s">
        <v>27</v>
      </c>
      <c r="J2725" s="3">
        <v>657.2</v>
      </c>
      <c r="L2725" t="s">
        <v>1916</v>
      </c>
      <c r="M2725" s="3">
        <v>2007</v>
      </c>
      <c r="N2725" t="s">
        <v>2056</v>
      </c>
      <c r="O2725" s="3">
        <v>67</v>
      </c>
      <c r="S2725" s="3" t="s">
        <v>2565</v>
      </c>
      <c r="T2725" t="s">
        <v>2643</v>
      </c>
      <c r="V2725" s="4"/>
      <c r="W2725" s="6"/>
    </row>
    <row r="2726" spans="1:23" x14ac:dyDescent="0.25">
      <c r="A2726">
        <v>2725</v>
      </c>
      <c r="B2726" s="3">
        <v>1327</v>
      </c>
      <c r="C2726" t="s">
        <v>49</v>
      </c>
      <c r="D2726" t="s">
        <v>963</v>
      </c>
      <c r="E2726">
        <v>1</v>
      </c>
      <c r="G2726" t="s">
        <v>1354</v>
      </c>
      <c r="I2726" t="s">
        <v>27</v>
      </c>
      <c r="J2726" s="3">
        <v>657.2</v>
      </c>
      <c r="L2726" t="s">
        <v>1916</v>
      </c>
      <c r="M2726" s="3">
        <v>2007</v>
      </c>
      <c r="N2726" t="s">
        <v>2056</v>
      </c>
      <c r="O2726" s="3">
        <v>67</v>
      </c>
      <c r="S2726" s="3" t="s">
        <v>2565</v>
      </c>
      <c r="T2726" t="s">
        <v>2643</v>
      </c>
      <c r="V2726" s="4"/>
      <c r="W2726" s="6"/>
    </row>
    <row r="2727" spans="1:23" x14ac:dyDescent="0.25">
      <c r="A2727">
        <v>2726</v>
      </c>
      <c r="B2727" s="3">
        <v>1328</v>
      </c>
      <c r="C2727" t="s">
        <v>49</v>
      </c>
      <c r="D2727" t="s">
        <v>963</v>
      </c>
      <c r="E2727">
        <v>1</v>
      </c>
      <c r="G2727" t="s">
        <v>1354</v>
      </c>
      <c r="I2727" t="s">
        <v>27</v>
      </c>
      <c r="J2727" s="3">
        <v>657.2</v>
      </c>
      <c r="L2727" t="s">
        <v>1916</v>
      </c>
      <c r="M2727" s="3">
        <v>2007</v>
      </c>
      <c r="N2727" t="s">
        <v>2056</v>
      </c>
      <c r="O2727" s="3">
        <v>67</v>
      </c>
      <c r="S2727" s="3" t="s">
        <v>2565</v>
      </c>
      <c r="T2727" t="s">
        <v>2643</v>
      </c>
      <c r="V2727" s="4"/>
      <c r="W2727" s="6"/>
    </row>
    <row r="2728" spans="1:23" x14ac:dyDescent="0.25">
      <c r="A2728">
        <v>2727</v>
      </c>
      <c r="B2728" s="3">
        <v>1329</v>
      </c>
      <c r="C2728" t="s">
        <v>49</v>
      </c>
      <c r="D2728" t="s">
        <v>963</v>
      </c>
      <c r="E2728">
        <v>1</v>
      </c>
      <c r="G2728" t="s">
        <v>1354</v>
      </c>
      <c r="I2728" t="s">
        <v>27</v>
      </c>
      <c r="J2728" s="3">
        <v>657.2</v>
      </c>
      <c r="L2728" t="s">
        <v>1916</v>
      </c>
      <c r="M2728" s="3">
        <v>2007</v>
      </c>
      <c r="N2728" t="s">
        <v>2056</v>
      </c>
      <c r="O2728" s="3">
        <v>67</v>
      </c>
      <c r="S2728" s="3" t="s">
        <v>2565</v>
      </c>
      <c r="T2728" t="s">
        <v>2643</v>
      </c>
      <c r="V2728" s="4"/>
      <c r="W2728" s="6"/>
    </row>
    <row r="2729" spans="1:23" x14ac:dyDescent="0.25">
      <c r="A2729">
        <v>2728</v>
      </c>
      <c r="B2729" s="3">
        <v>1330</v>
      </c>
      <c r="C2729" t="s">
        <v>49</v>
      </c>
      <c r="D2729" t="s">
        <v>963</v>
      </c>
      <c r="E2729">
        <v>1</v>
      </c>
      <c r="G2729" t="s">
        <v>1354</v>
      </c>
      <c r="I2729" t="s">
        <v>27</v>
      </c>
      <c r="J2729" s="3">
        <v>657.2</v>
      </c>
      <c r="L2729" t="s">
        <v>1916</v>
      </c>
      <c r="M2729" s="3">
        <v>2007</v>
      </c>
      <c r="N2729" t="s">
        <v>2056</v>
      </c>
      <c r="O2729" s="3">
        <v>67</v>
      </c>
      <c r="S2729" s="3" t="s">
        <v>2565</v>
      </c>
      <c r="T2729" t="s">
        <v>2643</v>
      </c>
      <c r="V2729" s="4"/>
      <c r="W2729" s="6"/>
    </row>
    <row r="2730" spans="1:23" x14ac:dyDescent="0.25">
      <c r="A2730">
        <v>2729</v>
      </c>
      <c r="B2730" s="3">
        <v>1331</v>
      </c>
      <c r="C2730" t="s">
        <v>49</v>
      </c>
      <c r="D2730" t="s">
        <v>963</v>
      </c>
      <c r="E2730">
        <v>1</v>
      </c>
      <c r="G2730" t="s">
        <v>1354</v>
      </c>
      <c r="I2730" t="s">
        <v>27</v>
      </c>
      <c r="J2730" s="3">
        <v>657.2</v>
      </c>
      <c r="L2730" t="s">
        <v>1916</v>
      </c>
      <c r="M2730" s="3">
        <v>2007</v>
      </c>
      <c r="N2730" t="s">
        <v>2056</v>
      </c>
      <c r="O2730" s="3">
        <v>67</v>
      </c>
      <c r="S2730" s="3" t="s">
        <v>2565</v>
      </c>
      <c r="T2730" t="s">
        <v>2643</v>
      </c>
      <c r="V2730" s="4"/>
      <c r="W2730" s="6"/>
    </row>
    <row r="2731" spans="1:23" x14ac:dyDescent="0.25">
      <c r="A2731">
        <v>2730</v>
      </c>
      <c r="B2731" s="3">
        <v>1332</v>
      </c>
      <c r="C2731" t="s">
        <v>49</v>
      </c>
      <c r="D2731" t="s">
        <v>963</v>
      </c>
      <c r="E2731">
        <v>1</v>
      </c>
      <c r="G2731" t="s">
        <v>1354</v>
      </c>
      <c r="I2731" t="s">
        <v>27</v>
      </c>
      <c r="J2731" s="3">
        <v>657.2</v>
      </c>
      <c r="L2731" t="s">
        <v>1916</v>
      </c>
      <c r="M2731" s="3">
        <v>2007</v>
      </c>
      <c r="N2731" t="s">
        <v>2056</v>
      </c>
      <c r="O2731" s="3">
        <v>67</v>
      </c>
      <c r="S2731" s="3" t="s">
        <v>2565</v>
      </c>
      <c r="T2731" t="s">
        <v>2643</v>
      </c>
      <c r="V2731" s="4"/>
      <c r="W2731" s="6"/>
    </row>
    <row r="2732" spans="1:23" x14ac:dyDescent="0.25">
      <c r="A2732">
        <v>2731</v>
      </c>
      <c r="B2732" s="3">
        <v>866</v>
      </c>
      <c r="C2732" t="s">
        <v>49</v>
      </c>
      <c r="D2732" t="s">
        <v>964</v>
      </c>
      <c r="E2732">
        <v>1</v>
      </c>
      <c r="G2732" t="s">
        <v>1289</v>
      </c>
      <c r="I2732" t="s">
        <v>27</v>
      </c>
      <c r="J2732" s="3">
        <v>657.2</v>
      </c>
      <c r="L2732" t="s">
        <v>1289</v>
      </c>
      <c r="M2732" s="3">
        <v>2010</v>
      </c>
      <c r="N2732" t="s">
        <v>2059</v>
      </c>
      <c r="O2732" s="3">
        <v>59</v>
      </c>
      <c r="S2732" s="3"/>
      <c r="T2732" t="s">
        <v>2646</v>
      </c>
      <c r="V2732" s="4"/>
      <c r="W2732" s="6" t="s">
        <v>2698</v>
      </c>
    </row>
    <row r="2733" spans="1:23" x14ac:dyDescent="0.25">
      <c r="A2733">
        <v>2732</v>
      </c>
      <c r="B2733" s="3">
        <v>245</v>
      </c>
      <c r="C2733" t="s">
        <v>49</v>
      </c>
      <c r="D2733" t="s">
        <v>964</v>
      </c>
      <c r="E2733">
        <v>1</v>
      </c>
      <c r="G2733" t="s">
        <v>1671</v>
      </c>
      <c r="I2733" t="s">
        <v>27</v>
      </c>
      <c r="J2733" s="3">
        <v>657.2</v>
      </c>
      <c r="L2733" t="s">
        <v>1958</v>
      </c>
      <c r="M2733" s="3">
        <v>2007</v>
      </c>
      <c r="N2733" t="s">
        <v>2074</v>
      </c>
      <c r="O2733" s="3">
        <v>62</v>
      </c>
      <c r="S2733" s="3" t="s">
        <v>2566</v>
      </c>
      <c r="T2733" t="s">
        <v>2638</v>
      </c>
      <c r="V2733" s="4"/>
      <c r="W2733" s="6"/>
    </row>
    <row r="2734" spans="1:23" x14ac:dyDescent="0.25">
      <c r="A2734">
        <v>2733</v>
      </c>
      <c r="B2734" s="3">
        <v>503</v>
      </c>
      <c r="C2734" t="s">
        <v>49</v>
      </c>
      <c r="D2734" t="s">
        <v>964</v>
      </c>
      <c r="E2734">
        <v>1</v>
      </c>
      <c r="G2734" t="s">
        <v>1672</v>
      </c>
      <c r="I2734" t="s">
        <v>27</v>
      </c>
      <c r="J2734" s="3">
        <v>657.2</v>
      </c>
      <c r="L2734" t="s">
        <v>1843</v>
      </c>
      <c r="M2734" s="3">
        <v>2009</v>
      </c>
      <c r="N2734" t="s">
        <v>2051</v>
      </c>
      <c r="O2734" s="3">
        <v>65</v>
      </c>
      <c r="S2734" s="3" t="s">
        <v>2567</v>
      </c>
      <c r="T2734" t="s">
        <v>2638</v>
      </c>
      <c r="V2734" s="4"/>
      <c r="W2734" s="6"/>
    </row>
    <row r="2735" spans="1:23" x14ac:dyDescent="0.25">
      <c r="A2735">
        <v>2734</v>
      </c>
      <c r="B2735" s="3">
        <v>504</v>
      </c>
      <c r="C2735" t="s">
        <v>49</v>
      </c>
      <c r="D2735" t="s">
        <v>964</v>
      </c>
      <c r="E2735">
        <v>1</v>
      </c>
      <c r="G2735" t="s">
        <v>1577</v>
      </c>
      <c r="I2735" t="s">
        <v>27</v>
      </c>
      <c r="J2735" s="3">
        <v>657.2</v>
      </c>
      <c r="L2735" t="s">
        <v>1843</v>
      </c>
      <c r="M2735" s="3">
        <v>2009</v>
      </c>
      <c r="N2735" t="s">
        <v>2051</v>
      </c>
      <c r="O2735" s="3">
        <v>55</v>
      </c>
      <c r="S2735" s="3" t="s">
        <v>2224</v>
      </c>
      <c r="T2735" t="s">
        <v>2638</v>
      </c>
      <c r="V2735" s="4"/>
      <c r="W2735" s="6"/>
    </row>
    <row r="2736" spans="1:23" x14ac:dyDescent="0.25">
      <c r="A2736">
        <v>2735</v>
      </c>
      <c r="B2736" s="3">
        <v>321</v>
      </c>
      <c r="C2736" t="s">
        <v>49</v>
      </c>
      <c r="D2736" t="s">
        <v>964</v>
      </c>
      <c r="E2736">
        <v>1</v>
      </c>
      <c r="G2736" t="s">
        <v>1673</v>
      </c>
      <c r="I2736" t="s">
        <v>27</v>
      </c>
      <c r="J2736" s="3">
        <v>657.2</v>
      </c>
      <c r="L2736" t="s">
        <v>1979</v>
      </c>
      <c r="M2736" s="3">
        <v>2008</v>
      </c>
      <c r="N2736" t="s">
        <v>2054</v>
      </c>
      <c r="O2736" s="3">
        <v>56</v>
      </c>
      <c r="S2736" s="3" t="s">
        <v>2556</v>
      </c>
      <c r="T2736" t="s">
        <v>2638</v>
      </c>
      <c r="V2736" s="4"/>
      <c r="W2736" s="6"/>
    </row>
    <row r="2737" spans="1:23" x14ac:dyDescent="0.25">
      <c r="A2737">
        <v>2736</v>
      </c>
      <c r="B2737" s="3">
        <v>1184</v>
      </c>
      <c r="C2737" t="s">
        <v>49</v>
      </c>
      <c r="D2737" t="s">
        <v>964</v>
      </c>
      <c r="E2737">
        <v>1</v>
      </c>
      <c r="G2737" t="s">
        <v>1674</v>
      </c>
      <c r="I2737" t="s">
        <v>27</v>
      </c>
      <c r="J2737" s="3">
        <v>657.2</v>
      </c>
      <c r="L2737" t="s">
        <v>1958</v>
      </c>
      <c r="M2737" s="3">
        <v>2007</v>
      </c>
      <c r="N2737" t="s">
        <v>2074</v>
      </c>
      <c r="O2737" s="3">
        <v>62</v>
      </c>
      <c r="S2737" s="3" t="s">
        <v>2568</v>
      </c>
      <c r="T2737" t="s">
        <v>2637</v>
      </c>
      <c r="V2737" s="4">
        <v>43530</v>
      </c>
      <c r="W2737" s="6" t="s">
        <v>2666</v>
      </c>
    </row>
    <row r="2738" spans="1:23" x14ac:dyDescent="0.25">
      <c r="A2738">
        <v>2737</v>
      </c>
      <c r="B2738" s="3">
        <v>1185</v>
      </c>
      <c r="C2738" t="s">
        <v>49</v>
      </c>
      <c r="D2738" t="s">
        <v>964</v>
      </c>
      <c r="E2738">
        <v>1</v>
      </c>
      <c r="G2738" t="s">
        <v>1674</v>
      </c>
      <c r="I2738" t="s">
        <v>27</v>
      </c>
      <c r="J2738" s="3">
        <v>657.2</v>
      </c>
      <c r="L2738" t="s">
        <v>1958</v>
      </c>
      <c r="M2738" s="3">
        <v>2007</v>
      </c>
      <c r="N2738" t="s">
        <v>2074</v>
      </c>
      <c r="O2738" s="3">
        <v>62</v>
      </c>
      <c r="S2738" s="3" t="s">
        <v>2568</v>
      </c>
      <c r="T2738" t="s">
        <v>2637</v>
      </c>
      <c r="V2738" s="4">
        <v>43530</v>
      </c>
      <c r="W2738" s="6" t="s">
        <v>2666</v>
      </c>
    </row>
    <row r="2739" spans="1:23" x14ac:dyDescent="0.25">
      <c r="A2739">
        <v>2738</v>
      </c>
      <c r="B2739" s="3">
        <v>2810</v>
      </c>
      <c r="C2739" t="s">
        <v>49</v>
      </c>
      <c r="D2739" t="s">
        <v>965</v>
      </c>
      <c r="E2739">
        <v>1</v>
      </c>
      <c r="G2739" t="s">
        <v>1243</v>
      </c>
      <c r="I2739" t="s">
        <v>27</v>
      </c>
      <c r="J2739" s="3">
        <v>657.2</v>
      </c>
      <c r="L2739" t="s">
        <v>1836</v>
      </c>
      <c r="M2739" s="3">
        <v>2018</v>
      </c>
      <c r="N2739" t="s">
        <v>2051</v>
      </c>
      <c r="O2739" s="3">
        <v>130</v>
      </c>
      <c r="S2739" s="3" t="s">
        <v>2109</v>
      </c>
      <c r="T2739" t="s">
        <v>2637</v>
      </c>
      <c r="V2739" s="4">
        <v>63473</v>
      </c>
      <c r="W2739" s="6" t="s">
        <v>2692</v>
      </c>
    </row>
    <row r="2740" spans="1:23" x14ac:dyDescent="0.25">
      <c r="A2740">
        <v>2739</v>
      </c>
      <c r="B2740" s="3">
        <v>2811</v>
      </c>
      <c r="C2740" t="s">
        <v>49</v>
      </c>
      <c r="D2740" t="s">
        <v>965</v>
      </c>
      <c r="E2740">
        <v>1</v>
      </c>
      <c r="G2740" t="s">
        <v>1243</v>
      </c>
      <c r="I2740" t="s">
        <v>27</v>
      </c>
      <c r="J2740" s="3">
        <v>657.2</v>
      </c>
      <c r="L2740" t="s">
        <v>1836</v>
      </c>
      <c r="M2740" s="3">
        <v>2018</v>
      </c>
      <c r="N2740" t="s">
        <v>2051</v>
      </c>
      <c r="O2740" s="3">
        <v>130</v>
      </c>
      <c r="S2740" s="3" t="s">
        <v>2109</v>
      </c>
      <c r="T2740" t="s">
        <v>2637</v>
      </c>
      <c r="V2740" s="4">
        <v>63473</v>
      </c>
      <c r="W2740" s="6" t="s">
        <v>2692</v>
      </c>
    </row>
    <row r="2741" spans="1:23" x14ac:dyDescent="0.25">
      <c r="A2741">
        <v>2740</v>
      </c>
      <c r="B2741" s="3">
        <v>3609</v>
      </c>
      <c r="C2741" t="s">
        <v>49</v>
      </c>
      <c r="D2741" t="s">
        <v>965</v>
      </c>
      <c r="E2741">
        <v>1</v>
      </c>
      <c r="G2741" t="s">
        <v>1243</v>
      </c>
      <c r="I2741" t="s">
        <v>27</v>
      </c>
      <c r="J2741" s="3">
        <v>657.2</v>
      </c>
      <c r="L2741" t="s">
        <v>1836</v>
      </c>
      <c r="M2741" s="3">
        <v>2021</v>
      </c>
      <c r="N2741" t="s">
        <v>2051</v>
      </c>
      <c r="O2741" s="3">
        <v>190</v>
      </c>
      <c r="S2741" s="3" t="s">
        <v>2244</v>
      </c>
      <c r="T2741" t="s">
        <v>2639</v>
      </c>
      <c r="V2741" s="4">
        <v>6034</v>
      </c>
      <c r="W2741" s="6" t="s">
        <v>2669</v>
      </c>
    </row>
    <row r="2742" spans="1:23" x14ac:dyDescent="0.25">
      <c r="A2742">
        <v>2741</v>
      </c>
      <c r="B2742" s="3">
        <v>3610</v>
      </c>
      <c r="C2742" t="s">
        <v>49</v>
      </c>
      <c r="D2742" t="s">
        <v>965</v>
      </c>
      <c r="E2742">
        <v>1</v>
      </c>
      <c r="G2742" t="s">
        <v>1243</v>
      </c>
      <c r="I2742" t="s">
        <v>27</v>
      </c>
      <c r="J2742" s="3">
        <v>657.2</v>
      </c>
      <c r="L2742" t="s">
        <v>1836</v>
      </c>
      <c r="M2742" s="3">
        <v>2021</v>
      </c>
      <c r="N2742" t="s">
        <v>2051</v>
      </c>
      <c r="O2742" s="3">
        <v>190</v>
      </c>
      <c r="S2742" s="3" t="s">
        <v>2244</v>
      </c>
      <c r="T2742" t="s">
        <v>2639</v>
      </c>
      <c r="V2742" s="4">
        <v>6034</v>
      </c>
      <c r="W2742" s="6" t="s">
        <v>2669</v>
      </c>
    </row>
    <row r="2743" spans="1:23" x14ac:dyDescent="0.25">
      <c r="A2743">
        <v>2742</v>
      </c>
      <c r="B2743" s="3">
        <v>1042</v>
      </c>
      <c r="C2743" t="s">
        <v>49</v>
      </c>
      <c r="D2743" t="s">
        <v>966</v>
      </c>
      <c r="E2743">
        <v>1</v>
      </c>
      <c r="G2743" t="s">
        <v>1289</v>
      </c>
      <c r="I2743" t="s">
        <v>27</v>
      </c>
      <c r="J2743" s="3">
        <v>657.2</v>
      </c>
      <c r="L2743" t="s">
        <v>1289</v>
      </c>
      <c r="M2743" s="3">
        <v>2011</v>
      </c>
      <c r="N2743" t="s">
        <v>2059</v>
      </c>
      <c r="O2743" s="3">
        <v>59</v>
      </c>
      <c r="S2743" s="3" t="s">
        <v>2123</v>
      </c>
      <c r="T2743" t="s">
        <v>2637</v>
      </c>
      <c r="V2743" s="4">
        <v>43527</v>
      </c>
      <c r="W2743" s="6" t="s">
        <v>2675</v>
      </c>
    </row>
    <row r="2744" spans="1:23" x14ac:dyDescent="0.25">
      <c r="A2744">
        <v>2743</v>
      </c>
      <c r="B2744" s="3">
        <v>1043</v>
      </c>
      <c r="C2744" t="s">
        <v>49</v>
      </c>
      <c r="D2744" t="s">
        <v>966</v>
      </c>
      <c r="E2744">
        <v>1</v>
      </c>
      <c r="G2744" t="s">
        <v>1289</v>
      </c>
      <c r="I2744" t="s">
        <v>27</v>
      </c>
      <c r="J2744" s="3">
        <v>657.2</v>
      </c>
      <c r="L2744" t="s">
        <v>1289</v>
      </c>
      <c r="M2744" s="3">
        <v>2011</v>
      </c>
      <c r="N2744" t="s">
        <v>2059</v>
      </c>
      <c r="O2744" s="3">
        <v>59</v>
      </c>
      <c r="S2744" s="3" t="s">
        <v>2123</v>
      </c>
      <c r="T2744" t="s">
        <v>2637</v>
      </c>
      <c r="V2744" s="4">
        <v>43527</v>
      </c>
      <c r="W2744" s="6" t="s">
        <v>2675</v>
      </c>
    </row>
    <row r="2745" spans="1:23" x14ac:dyDescent="0.25">
      <c r="A2745">
        <v>2744</v>
      </c>
      <c r="B2745" s="3">
        <v>1044</v>
      </c>
      <c r="C2745" t="s">
        <v>49</v>
      </c>
      <c r="D2745" t="s">
        <v>966</v>
      </c>
      <c r="E2745">
        <v>1</v>
      </c>
      <c r="G2745" t="s">
        <v>1289</v>
      </c>
      <c r="I2745" t="s">
        <v>27</v>
      </c>
      <c r="J2745" s="3">
        <v>657.2</v>
      </c>
      <c r="L2745" t="s">
        <v>1289</v>
      </c>
      <c r="M2745" s="3">
        <v>2011</v>
      </c>
      <c r="N2745" t="s">
        <v>2059</v>
      </c>
      <c r="O2745" s="3">
        <v>59</v>
      </c>
      <c r="S2745" s="3" t="s">
        <v>2123</v>
      </c>
      <c r="T2745" t="s">
        <v>2637</v>
      </c>
      <c r="V2745" s="4">
        <v>43527</v>
      </c>
      <c r="W2745" s="6" t="s">
        <v>2675</v>
      </c>
    </row>
    <row r="2746" spans="1:23" x14ac:dyDescent="0.25">
      <c r="A2746">
        <v>2745</v>
      </c>
      <c r="B2746" s="3">
        <v>1045</v>
      </c>
      <c r="C2746" t="s">
        <v>49</v>
      </c>
      <c r="D2746" t="s">
        <v>966</v>
      </c>
      <c r="E2746">
        <v>1</v>
      </c>
      <c r="G2746" t="s">
        <v>1289</v>
      </c>
      <c r="I2746" t="s">
        <v>27</v>
      </c>
      <c r="J2746" s="3">
        <v>657.2</v>
      </c>
      <c r="L2746" t="s">
        <v>1289</v>
      </c>
      <c r="M2746" s="3">
        <v>2011</v>
      </c>
      <c r="N2746" t="s">
        <v>2059</v>
      </c>
      <c r="O2746" s="3">
        <v>59</v>
      </c>
      <c r="S2746" s="3" t="s">
        <v>2123</v>
      </c>
      <c r="T2746" t="s">
        <v>2637</v>
      </c>
      <c r="V2746" s="4">
        <v>43527</v>
      </c>
      <c r="W2746" s="6" t="s">
        <v>2675</v>
      </c>
    </row>
    <row r="2747" spans="1:23" x14ac:dyDescent="0.25">
      <c r="A2747">
        <v>2746</v>
      </c>
      <c r="B2747" s="3">
        <v>1066</v>
      </c>
      <c r="C2747" t="s">
        <v>49</v>
      </c>
      <c r="D2747" t="s">
        <v>966</v>
      </c>
      <c r="E2747">
        <v>1</v>
      </c>
      <c r="G2747" t="s">
        <v>1289</v>
      </c>
      <c r="I2747" t="s">
        <v>27</v>
      </c>
      <c r="J2747" s="3">
        <v>657.2</v>
      </c>
      <c r="L2747" t="s">
        <v>1289</v>
      </c>
      <c r="M2747" s="3">
        <v>2011</v>
      </c>
      <c r="N2747" t="s">
        <v>2059</v>
      </c>
      <c r="O2747" s="3">
        <v>59</v>
      </c>
      <c r="S2747" s="3" t="s">
        <v>2123</v>
      </c>
      <c r="T2747" t="s">
        <v>2637</v>
      </c>
      <c r="V2747" s="4">
        <v>43527</v>
      </c>
      <c r="W2747" s="6" t="s">
        <v>2688</v>
      </c>
    </row>
    <row r="2748" spans="1:23" x14ac:dyDescent="0.25">
      <c r="A2748">
        <v>2747</v>
      </c>
      <c r="B2748" s="3">
        <v>1067</v>
      </c>
      <c r="C2748" t="s">
        <v>49</v>
      </c>
      <c r="D2748" t="s">
        <v>966</v>
      </c>
      <c r="E2748">
        <v>1</v>
      </c>
      <c r="G2748" t="s">
        <v>1289</v>
      </c>
      <c r="I2748" t="s">
        <v>27</v>
      </c>
      <c r="J2748" s="3">
        <v>657.2</v>
      </c>
      <c r="L2748" t="s">
        <v>1289</v>
      </c>
      <c r="M2748" s="3">
        <v>2011</v>
      </c>
      <c r="N2748" t="s">
        <v>2059</v>
      </c>
      <c r="O2748" s="3">
        <v>59</v>
      </c>
      <c r="S2748" s="3" t="s">
        <v>2123</v>
      </c>
      <c r="T2748" t="s">
        <v>2637</v>
      </c>
      <c r="V2748" s="4">
        <v>43527</v>
      </c>
      <c r="W2748" s="6" t="s">
        <v>2688</v>
      </c>
    </row>
    <row r="2749" spans="1:23" x14ac:dyDescent="0.25">
      <c r="A2749">
        <v>2748</v>
      </c>
      <c r="B2749" s="3">
        <v>1940</v>
      </c>
      <c r="C2749" t="s">
        <v>49</v>
      </c>
      <c r="D2749" t="s">
        <v>966</v>
      </c>
      <c r="E2749">
        <v>1</v>
      </c>
      <c r="G2749" t="s">
        <v>1289</v>
      </c>
      <c r="I2749" t="s">
        <v>27</v>
      </c>
      <c r="J2749" s="3">
        <v>657.2</v>
      </c>
      <c r="L2749" t="s">
        <v>1289</v>
      </c>
      <c r="M2749" s="3">
        <v>2012</v>
      </c>
      <c r="N2749" t="s">
        <v>2059</v>
      </c>
      <c r="O2749" s="3">
        <v>67</v>
      </c>
      <c r="S2749" s="3" t="s">
        <v>2174</v>
      </c>
      <c r="T2749" t="s">
        <v>2637</v>
      </c>
      <c r="V2749" s="4">
        <v>49449</v>
      </c>
      <c r="W2749" s="6" t="s">
        <v>2695</v>
      </c>
    </row>
    <row r="2750" spans="1:23" x14ac:dyDescent="0.25">
      <c r="A2750">
        <v>2749</v>
      </c>
      <c r="B2750" s="3">
        <v>1941</v>
      </c>
      <c r="C2750" t="s">
        <v>49</v>
      </c>
      <c r="D2750" t="s">
        <v>966</v>
      </c>
      <c r="E2750">
        <v>1</v>
      </c>
      <c r="G2750" t="s">
        <v>1289</v>
      </c>
      <c r="I2750" t="s">
        <v>27</v>
      </c>
      <c r="J2750" s="3">
        <v>657.2</v>
      </c>
      <c r="L2750" t="s">
        <v>1289</v>
      </c>
      <c r="M2750" s="3">
        <v>2012</v>
      </c>
      <c r="N2750" t="s">
        <v>2059</v>
      </c>
      <c r="O2750" s="3">
        <v>67</v>
      </c>
      <c r="S2750" s="3" t="s">
        <v>2174</v>
      </c>
      <c r="T2750" t="s">
        <v>2637</v>
      </c>
      <c r="V2750" s="4">
        <v>49449</v>
      </c>
      <c r="W2750" s="6" t="s">
        <v>2695</v>
      </c>
    </row>
    <row r="2751" spans="1:23" x14ac:dyDescent="0.25">
      <c r="A2751">
        <v>2750</v>
      </c>
      <c r="B2751" s="3">
        <v>1942</v>
      </c>
      <c r="C2751" t="s">
        <v>49</v>
      </c>
      <c r="D2751" t="s">
        <v>966</v>
      </c>
      <c r="E2751">
        <v>1</v>
      </c>
      <c r="G2751" t="s">
        <v>1289</v>
      </c>
      <c r="I2751" t="s">
        <v>27</v>
      </c>
      <c r="J2751" s="3">
        <v>657.2</v>
      </c>
      <c r="L2751" t="s">
        <v>1289</v>
      </c>
      <c r="M2751" s="3">
        <v>2012</v>
      </c>
      <c r="N2751" t="s">
        <v>2059</v>
      </c>
      <c r="O2751" s="3">
        <v>67</v>
      </c>
      <c r="S2751" s="3" t="s">
        <v>2174</v>
      </c>
      <c r="T2751" t="s">
        <v>2637</v>
      </c>
      <c r="V2751" s="4">
        <v>49449</v>
      </c>
      <c r="W2751" s="6" t="s">
        <v>2695</v>
      </c>
    </row>
    <row r="2752" spans="1:23" x14ac:dyDescent="0.25">
      <c r="A2752">
        <v>2751</v>
      </c>
      <c r="B2752" s="3">
        <v>1943</v>
      </c>
      <c r="C2752" t="s">
        <v>49</v>
      </c>
      <c r="D2752" t="s">
        <v>966</v>
      </c>
      <c r="E2752">
        <v>1</v>
      </c>
      <c r="G2752" t="s">
        <v>1289</v>
      </c>
      <c r="I2752" t="s">
        <v>27</v>
      </c>
      <c r="J2752" s="3">
        <v>657.2</v>
      </c>
      <c r="L2752" t="s">
        <v>1289</v>
      </c>
      <c r="M2752" s="3">
        <v>2012</v>
      </c>
      <c r="N2752" t="s">
        <v>2059</v>
      </c>
      <c r="O2752" s="3">
        <v>67</v>
      </c>
      <c r="S2752" s="3" t="s">
        <v>2174</v>
      </c>
      <c r="T2752" t="s">
        <v>2637</v>
      </c>
      <c r="V2752" s="4">
        <v>49449</v>
      </c>
      <c r="W2752" s="6" t="s">
        <v>2695</v>
      </c>
    </row>
    <row r="2753" spans="1:23" x14ac:dyDescent="0.25">
      <c r="A2753">
        <v>2752</v>
      </c>
      <c r="B2753" s="3">
        <v>1944</v>
      </c>
      <c r="C2753" t="s">
        <v>49</v>
      </c>
      <c r="D2753" t="s">
        <v>966</v>
      </c>
      <c r="E2753">
        <v>1</v>
      </c>
      <c r="G2753" t="s">
        <v>1289</v>
      </c>
      <c r="I2753" t="s">
        <v>27</v>
      </c>
      <c r="J2753" s="3">
        <v>657.2</v>
      </c>
      <c r="L2753" t="s">
        <v>1289</v>
      </c>
      <c r="M2753" s="3">
        <v>2012</v>
      </c>
      <c r="N2753" t="s">
        <v>2059</v>
      </c>
      <c r="O2753" s="3">
        <v>67</v>
      </c>
      <c r="S2753" s="3" t="s">
        <v>2174</v>
      </c>
      <c r="T2753" t="s">
        <v>2637</v>
      </c>
      <c r="V2753" s="4">
        <v>49449</v>
      </c>
      <c r="W2753" s="6" t="s">
        <v>2695</v>
      </c>
    </row>
    <row r="2754" spans="1:23" x14ac:dyDescent="0.25">
      <c r="A2754">
        <v>2753</v>
      </c>
      <c r="B2754" s="3">
        <v>1945</v>
      </c>
      <c r="C2754" t="s">
        <v>49</v>
      </c>
      <c r="D2754" t="s">
        <v>966</v>
      </c>
      <c r="E2754">
        <v>1</v>
      </c>
      <c r="G2754" t="s">
        <v>1289</v>
      </c>
      <c r="I2754" t="s">
        <v>27</v>
      </c>
      <c r="J2754" s="3">
        <v>657.2</v>
      </c>
      <c r="L2754" t="s">
        <v>1289</v>
      </c>
      <c r="M2754" s="3">
        <v>2012</v>
      </c>
      <c r="N2754" t="s">
        <v>2059</v>
      </c>
      <c r="O2754" s="3">
        <v>67</v>
      </c>
      <c r="S2754" s="3" t="s">
        <v>2174</v>
      </c>
      <c r="T2754" t="s">
        <v>2637</v>
      </c>
      <c r="V2754" s="4">
        <v>49449</v>
      </c>
      <c r="W2754" s="6" t="s">
        <v>2695</v>
      </c>
    </row>
    <row r="2755" spans="1:23" x14ac:dyDescent="0.25">
      <c r="A2755">
        <v>2754</v>
      </c>
      <c r="B2755" s="3">
        <v>2595</v>
      </c>
      <c r="C2755" t="s">
        <v>49</v>
      </c>
      <c r="D2755" t="s">
        <v>966</v>
      </c>
      <c r="E2755">
        <v>1</v>
      </c>
      <c r="G2755" t="s">
        <v>1289</v>
      </c>
      <c r="I2755" t="s">
        <v>27</v>
      </c>
      <c r="J2755" s="3">
        <v>657.2</v>
      </c>
      <c r="L2755" t="s">
        <v>1289</v>
      </c>
      <c r="M2755" s="3">
        <v>2013</v>
      </c>
      <c r="N2755" t="s">
        <v>2059</v>
      </c>
      <c r="O2755" s="3">
        <v>67</v>
      </c>
      <c r="S2755" s="3" t="s">
        <v>2174</v>
      </c>
      <c r="T2755" t="s">
        <v>2637</v>
      </c>
      <c r="V2755" s="4">
        <v>60703</v>
      </c>
      <c r="W2755" s="6" t="s">
        <v>2673</v>
      </c>
    </row>
    <row r="2756" spans="1:23" x14ac:dyDescent="0.25">
      <c r="A2756">
        <v>2755</v>
      </c>
      <c r="B2756" s="3">
        <v>2596</v>
      </c>
      <c r="C2756" t="s">
        <v>49</v>
      </c>
      <c r="D2756" t="s">
        <v>966</v>
      </c>
      <c r="E2756">
        <v>1</v>
      </c>
      <c r="G2756" t="s">
        <v>1289</v>
      </c>
      <c r="I2756" t="s">
        <v>27</v>
      </c>
      <c r="J2756" s="3">
        <v>657.2</v>
      </c>
      <c r="L2756" t="s">
        <v>1289</v>
      </c>
      <c r="M2756" s="3">
        <v>2013</v>
      </c>
      <c r="N2756" t="s">
        <v>2059</v>
      </c>
      <c r="O2756" s="3">
        <v>67</v>
      </c>
      <c r="S2756" s="3" t="s">
        <v>2174</v>
      </c>
      <c r="T2756" t="s">
        <v>2637</v>
      </c>
      <c r="V2756" s="4">
        <v>60703</v>
      </c>
      <c r="W2756" s="6" t="s">
        <v>2673</v>
      </c>
    </row>
    <row r="2757" spans="1:23" x14ac:dyDescent="0.25">
      <c r="A2757">
        <v>2756</v>
      </c>
      <c r="B2757" s="3">
        <v>2597</v>
      </c>
      <c r="C2757" t="s">
        <v>49</v>
      </c>
      <c r="D2757" t="s">
        <v>966</v>
      </c>
      <c r="E2757">
        <v>1</v>
      </c>
      <c r="G2757" t="s">
        <v>1289</v>
      </c>
      <c r="I2757" t="s">
        <v>27</v>
      </c>
      <c r="J2757" s="3">
        <v>657.2</v>
      </c>
      <c r="L2757" t="s">
        <v>1289</v>
      </c>
      <c r="M2757" s="3">
        <v>2013</v>
      </c>
      <c r="N2757" t="s">
        <v>2059</v>
      </c>
      <c r="O2757" s="3">
        <v>67</v>
      </c>
      <c r="S2757" s="3" t="s">
        <v>2174</v>
      </c>
      <c r="T2757" t="s">
        <v>2637</v>
      </c>
      <c r="V2757" s="4">
        <v>60703</v>
      </c>
      <c r="W2757" s="6" t="s">
        <v>2673</v>
      </c>
    </row>
    <row r="2758" spans="1:23" x14ac:dyDescent="0.25">
      <c r="A2758">
        <v>2757</v>
      </c>
      <c r="B2758" s="3">
        <v>2598</v>
      </c>
      <c r="C2758" t="s">
        <v>49</v>
      </c>
      <c r="D2758" t="s">
        <v>966</v>
      </c>
      <c r="E2758">
        <v>1</v>
      </c>
      <c r="G2758" t="s">
        <v>1289</v>
      </c>
      <c r="I2758" t="s">
        <v>27</v>
      </c>
      <c r="J2758" s="3">
        <v>657.2</v>
      </c>
      <c r="L2758" t="s">
        <v>1289</v>
      </c>
      <c r="M2758" s="3">
        <v>2013</v>
      </c>
      <c r="N2758" t="s">
        <v>2059</v>
      </c>
      <c r="O2758" s="3">
        <v>67</v>
      </c>
      <c r="S2758" s="3" t="s">
        <v>2174</v>
      </c>
      <c r="T2758" t="s">
        <v>2637</v>
      </c>
      <c r="V2758" s="4">
        <v>60703</v>
      </c>
      <c r="W2758" s="6" t="s">
        <v>2673</v>
      </c>
    </row>
    <row r="2759" spans="1:23" x14ac:dyDescent="0.25">
      <c r="A2759">
        <v>2758</v>
      </c>
      <c r="B2759" s="3">
        <v>2599</v>
      </c>
      <c r="C2759" t="s">
        <v>49</v>
      </c>
      <c r="D2759" t="s">
        <v>966</v>
      </c>
      <c r="E2759">
        <v>1</v>
      </c>
      <c r="G2759" t="s">
        <v>1289</v>
      </c>
      <c r="I2759" t="s">
        <v>27</v>
      </c>
      <c r="J2759" s="3">
        <v>657.2</v>
      </c>
      <c r="L2759" t="s">
        <v>1289</v>
      </c>
      <c r="M2759" s="3">
        <v>2013</v>
      </c>
      <c r="N2759" t="s">
        <v>2059</v>
      </c>
      <c r="O2759" s="3">
        <v>67</v>
      </c>
      <c r="S2759" s="3" t="s">
        <v>2174</v>
      </c>
      <c r="T2759" t="s">
        <v>2637</v>
      </c>
      <c r="V2759" s="4">
        <v>60703</v>
      </c>
      <c r="W2759" s="6" t="s">
        <v>2673</v>
      </c>
    </row>
    <row r="2760" spans="1:23" x14ac:dyDescent="0.25">
      <c r="A2760">
        <v>2759</v>
      </c>
      <c r="B2760" s="3">
        <v>2788</v>
      </c>
      <c r="C2760" t="s">
        <v>49</v>
      </c>
      <c r="D2760" t="s">
        <v>966</v>
      </c>
      <c r="E2760">
        <v>1</v>
      </c>
      <c r="G2760" t="s">
        <v>1243</v>
      </c>
      <c r="I2760" t="s">
        <v>27</v>
      </c>
      <c r="J2760" s="3">
        <v>657.2</v>
      </c>
      <c r="L2760" t="s">
        <v>1836</v>
      </c>
      <c r="M2760" s="3">
        <v>2018</v>
      </c>
      <c r="N2760" t="s">
        <v>2051</v>
      </c>
      <c r="O2760" s="3">
        <v>160</v>
      </c>
      <c r="S2760" s="3" t="s">
        <v>2298</v>
      </c>
      <c r="T2760" t="s">
        <v>2637</v>
      </c>
      <c r="V2760" s="4">
        <v>63471</v>
      </c>
      <c r="W2760" s="6" t="s">
        <v>2692</v>
      </c>
    </row>
    <row r="2761" spans="1:23" x14ac:dyDescent="0.25">
      <c r="A2761">
        <v>2760</v>
      </c>
      <c r="B2761" s="3">
        <v>2789</v>
      </c>
      <c r="C2761" t="s">
        <v>49</v>
      </c>
      <c r="D2761" t="s">
        <v>966</v>
      </c>
      <c r="E2761">
        <v>1</v>
      </c>
      <c r="G2761" t="s">
        <v>1243</v>
      </c>
      <c r="I2761" t="s">
        <v>27</v>
      </c>
      <c r="J2761" s="3">
        <v>657.2</v>
      </c>
      <c r="L2761" t="s">
        <v>1836</v>
      </c>
      <c r="M2761" s="3">
        <v>2018</v>
      </c>
      <c r="N2761" t="s">
        <v>2051</v>
      </c>
      <c r="O2761" s="3">
        <v>160</v>
      </c>
      <c r="S2761" s="3" t="s">
        <v>2298</v>
      </c>
      <c r="T2761" t="s">
        <v>2637</v>
      </c>
      <c r="V2761" s="4">
        <v>63471</v>
      </c>
      <c r="W2761" s="6" t="s">
        <v>2692</v>
      </c>
    </row>
    <row r="2762" spans="1:23" x14ac:dyDescent="0.25">
      <c r="A2762">
        <v>2761</v>
      </c>
      <c r="B2762" s="3">
        <v>2965</v>
      </c>
      <c r="C2762" t="s">
        <v>49</v>
      </c>
      <c r="D2762" t="s">
        <v>966</v>
      </c>
      <c r="E2762">
        <v>1</v>
      </c>
      <c r="G2762" t="s">
        <v>1289</v>
      </c>
      <c r="I2762" t="s">
        <v>27</v>
      </c>
      <c r="J2762" s="3">
        <v>657.2</v>
      </c>
      <c r="L2762" t="s">
        <v>1289</v>
      </c>
      <c r="M2762" s="3">
        <v>2019</v>
      </c>
      <c r="N2762" t="s">
        <v>2059</v>
      </c>
      <c r="O2762" s="3">
        <v>108</v>
      </c>
      <c r="S2762" s="3" t="s">
        <v>2195</v>
      </c>
      <c r="T2762" t="s">
        <v>2647</v>
      </c>
      <c r="V2762" s="4" t="s">
        <v>2663</v>
      </c>
      <c r="W2762" s="6" t="s">
        <v>2683</v>
      </c>
    </row>
    <row r="2763" spans="1:23" x14ac:dyDescent="0.25">
      <c r="A2763">
        <v>2762</v>
      </c>
      <c r="B2763" s="3">
        <v>2966</v>
      </c>
      <c r="C2763" t="s">
        <v>49</v>
      </c>
      <c r="D2763" t="s">
        <v>966</v>
      </c>
      <c r="E2763">
        <v>1</v>
      </c>
      <c r="G2763" t="s">
        <v>1289</v>
      </c>
      <c r="I2763" t="s">
        <v>27</v>
      </c>
      <c r="J2763" s="3">
        <v>657.2</v>
      </c>
      <c r="L2763" t="s">
        <v>1289</v>
      </c>
      <c r="M2763" s="3">
        <v>2019</v>
      </c>
      <c r="N2763" t="s">
        <v>2059</v>
      </c>
      <c r="O2763" s="3">
        <v>108</v>
      </c>
      <c r="S2763" s="3" t="s">
        <v>2195</v>
      </c>
      <c r="T2763" t="s">
        <v>2647</v>
      </c>
      <c r="V2763" s="4" t="s">
        <v>2663</v>
      </c>
      <c r="W2763" s="6" t="s">
        <v>2683</v>
      </c>
    </row>
    <row r="2764" spans="1:23" x14ac:dyDescent="0.25">
      <c r="A2764">
        <v>2763</v>
      </c>
      <c r="B2764" s="3">
        <v>2967</v>
      </c>
      <c r="C2764" t="s">
        <v>49</v>
      </c>
      <c r="D2764" t="s">
        <v>966</v>
      </c>
      <c r="E2764">
        <v>1</v>
      </c>
      <c r="G2764" t="s">
        <v>1289</v>
      </c>
      <c r="I2764" t="s">
        <v>27</v>
      </c>
      <c r="J2764" s="3">
        <v>657.2</v>
      </c>
      <c r="L2764" t="s">
        <v>1289</v>
      </c>
      <c r="M2764" s="3">
        <v>2019</v>
      </c>
      <c r="N2764" t="s">
        <v>2059</v>
      </c>
      <c r="O2764" s="3">
        <v>108</v>
      </c>
      <c r="S2764" s="3" t="s">
        <v>2195</v>
      </c>
      <c r="T2764" t="s">
        <v>2647</v>
      </c>
      <c r="V2764" s="4" t="s">
        <v>2663</v>
      </c>
      <c r="W2764" s="6" t="s">
        <v>2683</v>
      </c>
    </row>
    <row r="2765" spans="1:23" x14ac:dyDescent="0.25">
      <c r="A2765">
        <v>2764</v>
      </c>
      <c r="B2765" s="3">
        <v>2968</v>
      </c>
      <c r="C2765" t="s">
        <v>49</v>
      </c>
      <c r="D2765" t="s">
        <v>966</v>
      </c>
      <c r="E2765">
        <v>1</v>
      </c>
      <c r="G2765" t="s">
        <v>1289</v>
      </c>
      <c r="I2765" t="s">
        <v>27</v>
      </c>
      <c r="J2765" s="3">
        <v>657.2</v>
      </c>
      <c r="L2765" t="s">
        <v>1289</v>
      </c>
      <c r="M2765" s="3">
        <v>2019</v>
      </c>
      <c r="N2765" t="s">
        <v>2059</v>
      </c>
      <c r="O2765" s="3">
        <v>108</v>
      </c>
      <c r="S2765" s="3" t="s">
        <v>2195</v>
      </c>
      <c r="T2765" t="s">
        <v>2647</v>
      </c>
      <c r="V2765" s="4" t="s">
        <v>2663</v>
      </c>
      <c r="W2765" s="6" t="s">
        <v>2683</v>
      </c>
    </row>
    <row r="2766" spans="1:23" x14ac:dyDescent="0.25">
      <c r="A2766">
        <v>2765</v>
      </c>
      <c r="B2766" s="3">
        <v>2969</v>
      </c>
      <c r="C2766" t="s">
        <v>49</v>
      </c>
      <c r="D2766" t="s">
        <v>966</v>
      </c>
      <c r="E2766">
        <v>1</v>
      </c>
      <c r="G2766" t="s">
        <v>1289</v>
      </c>
      <c r="I2766" t="s">
        <v>27</v>
      </c>
      <c r="J2766" s="3">
        <v>657.2</v>
      </c>
      <c r="L2766" t="s">
        <v>1289</v>
      </c>
      <c r="M2766" s="3">
        <v>2019</v>
      </c>
      <c r="N2766" t="s">
        <v>2059</v>
      </c>
      <c r="O2766" s="3">
        <v>108</v>
      </c>
      <c r="S2766" s="3" t="s">
        <v>2195</v>
      </c>
      <c r="T2766" t="s">
        <v>2647</v>
      </c>
      <c r="V2766" s="4" t="s">
        <v>2663</v>
      </c>
      <c r="W2766" s="6" t="s">
        <v>2683</v>
      </c>
    </row>
    <row r="2767" spans="1:23" x14ac:dyDescent="0.25">
      <c r="A2767">
        <v>2766</v>
      </c>
      <c r="B2767" s="3">
        <v>2970</v>
      </c>
      <c r="C2767" t="s">
        <v>49</v>
      </c>
      <c r="D2767" t="s">
        <v>966</v>
      </c>
      <c r="E2767">
        <v>1</v>
      </c>
      <c r="G2767" t="s">
        <v>1289</v>
      </c>
      <c r="I2767" t="s">
        <v>27</v>
      </c>
      <c r="J2767" s="3">
        <v>657.2</v>
      </c>
      <c r="L2767" t="s">
        <v>1289</v>
      </c>
      <c r="M2767" s="3">
        <v>2019</v>
      </c>
      <c r="N2767" t="s">
        <v>2059</v>
      </c>
      <c r="O2767" s="3">
        <v>108</v>
      </c>
      <c r="S2767" s="3" t="s">
        <v>2195</v>
      </c>
      <c r="T2767" t="s">
        <v>2647</v>
      </c>
      <c r="V2767" s="4" t="s">
        <v>2663</v>
      </c>
      <c r="W2767" s="6" t="s">
        <v>2683</v>
      </c>
    </row>
    <row r="2768" spans="1:23" x14ac:dyDescent="0.25">
      <c r="A2768">
        <v>2767</v>
      </c>
      <c r="B2768" s="3">
        <v>3082</v>
      </c>
      <c r="C2768" t="s">
        <v>49</v>
      </c>
      <c r="D2768" t="s">
        <v>966</v>
      </c>
      <c r="E2768">
        <v>1</v>
      </c>
      <c r="G2768" t="s">
        <v>1289</v>
      </c>
      <c r="I2768" t="s">
        <v>27</v>
      </c>
      <c r="J2768" s="3">
        <v>657.2</v>
      </c>
      <c r="L2768" t="s">
        <v>1289</v>
      </c>
      <c r="M2768" s="3">
        <v>2019</v>
      </c>
      <c r="N2768" t="s">
        <v>2059</v>
      </c>
      <c r="O2768" s="3">
        <v>108</v>
      </c>
      <c r="S2768" s="3" t="s">
        <v>2195</v>
      </c>
      <c r="T2768" t="s">
        <v>2637</v>
      </c>
      <c r="V2768" s="4">
        <v>65993</v>
      </c>
      <c r="W2768" s="6" t="s">
        <v>2684</v>
      </c>
    </row>
    <row r="2769" spans="1:23" x14ac:dyDescent="0.25">
      <c r="A2769">
        <v>2768</v>
      </c>
      <c r="B2769" s="3">
        <v>3083</v>
      </c>
      <c r="C2769" t="s">
        <v>49</v>
      </c>
      <c r="D2769" t="s">
        <v>966</v>
      </c>
      <c r="E2769">
        <v>1</v>
      </c>
      <c r="G2769" t="s">
        <v>1289</v>
      </c>
      <c r="I2769" t="s">
        <v>27</v>
      </c>
      <c r="J2769" s="3">
        <v>657.2</v>
      </c>
      <c r="L2769" t="s">
        <v>1289</v>
      </c>
      <c r="M2769" s="3">
        <v>2019</v>
      </c>
      <c r="N2769" t="s">
        <v>2059</v>
      </c>
      <c r="O2769" s="3">
        <v>108</v>
      </c>
      <c r="S2769" s="3" t="s">
        <v>2195</v>
      </c>
      <c r="T2769" t="s">
        <v>2637</v>
      </c>
      <c r="V2769" s="4">
        <v>65993</v>
      </c>
      <c r="W2769" s="6" t="s">
        <v>2684</v>
      </c>
    </row>
    <row r="2770" spans="1:23" x14ac:dyDescent="0.25">
      <c r="A2770">
        <v>2769</v>
      </c>
      <c r="B2770" s="3">
        <v>3084</v>
      </c>
      <c r="C2770" t="s">
        <v>49</v>
      </c>
      <c r="D2770" t="s">
        <v>966</v>
      </c>
      <c r="E2770">
        <v>1</v>
      </c>
      <c r="G2770" t="s">
        <v>1289</v>
      </c>
      <c r="I2770" t="s">
        <v>27</v>
      </c>
      <c r="J2770" s="3">
        <v>657.2</v>
      </c>
      <c r="L2770" t="s">
        <v>1289</v>
      </c>
      <c r="M2770" s="3">
        <v>2019</v>
      </c>
      <c r="N2770" t="s">
        <v>2059</v>
      </c>
      <c r="O2770" s="3">
        <v>108</v>
      </c>
      <c r="S2770" s="3" t="s">
        <v>2195</v>
      </c>
      <c r="T2770" t="s">
        <v>2637</v>
      </c>
      <c r="V2770" s="4">
        <v>65993</v>
      </c>
      <c r="W2770" s="6" t="s">
        <v>2684</v>
      </c>
    </row>
    <row r="2771" spans="1:23" x14ac:dyDescent="0.25">
      <c r="A2771">
        <v>2770</v>
      </c>
      <c r="B2771" s="3">
        <v>839</v>
      </c>
      <c r="C2771" t="s">
        <v>49</v>
      </c>
      <c r="D2771" t="s">
        <v>967</v>
      </c>
      <c r="E2771">
        <v>1</v>
      </c>
      <c r="G2771" t="s">
        <v>1289</v>
      </c>
      <c r="I2771" t="s">
        <v>27</v>
      </c>
      <c r="J2771" s="3">
        <v>657.2</v>
      </c>
      <c r="L2771" t="s">
        <v>1289</v>
      </c>
      <c r="M2771" s="3">
        <v>2010</v>
      </c>
      <c r="N2771" t="s">
        <v>2059</v>
      </c>
      <c r="O2771" s="3">
        <v>82</v>
      </c>
      <c r="S2771" s="3" t="s">
        <v>2358</v>
      </c>
      <c r="T2771" t="s">
        <v>2648</v>
      </c>
      <c r="V2771" s="4"/>
      <c r="W2771" s="6"/>
    </row>
    <row r="2772" spans="1:23" x14ac:dyDescent="0.25">
      <c r="A2772">
        <v>2771</v>
      </c>
      <c r="B2772" s="3">
        <v>840</v>
      </c>
      <c r="C2772" t="s">
        <v>49</v>
      </c>
      <c r="D2772" t="s">
        <v>967</v>
      </c>
      <c r="E2772">
        <v>1</v>
      </c>
      <c r="G2772" t="s">
        <v>1289</v>
      </c>
      <c r="I2772" t="s">
        <v>27</v>
      </c>
      <c r="J2772" s="3">
        <v>657.2</v>
      </c>
      <c r="L2772" t="s">
        <v>1289</v>
      </c>
      <c r="M2772" s="3">
        <v>2010</v>
      </c>
      <c r="N2772" t="s">
        <v>2059</v>
      </c>
      <c r="O2772" s="3">
        <v>82</v>
      </c>
      <c r="S2772" s="3" t="s">
        <v>2358</v>
      </c>
      <c r="T2772" t="s">
        <v>2648</v>
      </c>
      <c r="V2772" s="4"/>
      <c r="W2772" s="6"/>
    </row>
    <row r="2773" spans="1:23" x14ac:dyDescent="0.25">
      <c r="A2773">
        <v>2772</v>
      </c>
      <c r="B2773" s="3">
        <v>841</v>
      </c>
      <c r="C2773" t="s">
        <v>49</v>
      </c>
      <c r="D2773" t="s">
        <v>967</v>
      </c>
      <c r="E2773">
        <v>1</v>
      </c>
      <c r="G2773" t="s">
        <v>1289</v>
      </c>
      <c r="I2773" t="s">
        <v>27</v>
      </c>
      <c r="J2773" s="3">
        <v>657.2</v>
      </c>
      <c r="L2773" t="s">
        <v>1289</v>
      </c>
      <c r="M2773" s="3">
        <v>2010</v>
      </c>
      <c r="N2773" t="s">
        <v>2059</v>
      </c>
      <c r="O2773" s="3">
        <v>82</v>
      </c>
      <c r="S2773" s="3" t="s">
        <v>2358</v>
      </c>
      <c r="T2773" t="s">
        <v>2648</v>
      </c>
      <c r="V2773" s="4"/>
      <c r="W2773" s="6"/>
    </row>
    <row r="2774" spans="1:23" x14ac:dyDescent="0.25">
      <c r="A2774">
        <v>2773</v>
      </c>
      <c r="B2774" s="3">
        <v>2600</v>
      </c>
      <c r="C2774" t="s">
        <v>49</v>
      </c>
      <c r="D2774" t="s">
        <v>967</v>
      </c>
      <c r="E2774">
        <v>1</v>
      </c>
      <c r="G2774" t="s">
        <v>1289</v>
      </c>
      <c r="I2774" t="s">
        <v>27</v>
      </c>
      <c r="J2774" s="3">
        <v>657.2</v>
      </c>
      <c r="L2774" t="s">
        <v>1289</v>
      </c>
      <c r="M2774" s="3">
        <v>2013</v>
      </c>
      <c r="N2774" t="s">
        <v>2059</v>
      </c>
      <c r="O2774" s="3">
        <v>64</v>
      </c>
      <c r="S2774" s="3" t="s">
        <v>2436</v>
      </c>
      <c r="T2774" t="s">
        <v>2637</v>
      </c>
      <c r="V2774" s="4">
        <v>60703</v>
      </c>
      <c r="W2774" s="6" t="s">
        <v>2673</v>
      </c>
    </row>
    <row r="2775" spans="1:23" x14ac:dyDescent="0.25">
      <c r="A2775">
        <v>2774</v>
      </c>
      <c r="B2775" s="3">
        <v>2601</v>
      </c>
      <c r="C2775" t="s">
        <v>49</v>
      </c>
      <c r="D2775" t="s">
        <v>967</v>
      </c>
      <c r="E2775">
        <v>1</v>
      </c>
      <c r="G2775" t="s">
        <v>1289</v>
      </c>
      <c r="I2775" t="s">
        <v>27</v>
      </c>
      <c r="J2775" s="3">
        <v>657.2</v>
      </c>
      <c r="L2775" t="s">
        <v>1289</v>
      </c>
      <c r="M2775" s="3">
        <v>2013</v>
      </c>
      <c r="N2775" t="s">
        <v>2059</v>
      </c>
      <c r="O2775" s="3">
        <v>64</v>
      </c>
      <c r="S2775" s="3" t="s">
        <v>2436</v>
      </c>
      <c r="T2775" t="s">
        <v>2637</v>
      </c>
      <c r="V2775" s="4">
        <v>60703</v>
      </c>
      <c r="W2775" s="6" t="s">
        <v>2673</v>
      </c>
    </row>
    <row r="2776" spans="1:23" x14ac:dyDescent="0.25">
      <c r="A2776">
        <v>2775</v>
      </c>
      <c r="B2776" s="3">
        <v>2602</v>
      </c>
      <c r="C2776" t="s">
        <v>49</v>
      </c>
      <c r="D2776" t="s">
        <v>967</v>
      </c>
      <c r="E2776">
        <v>1</v>
      </c>
      <c r="G2776" t="s">
        <v>1289</v>
      </c>
      <c r="I2776" t="s">
        <v>27</v>
      </c>
      <c r="J2776" s="3">
        <v>657.2</v>
      </c>
      <c r="L2776" t="s">
        <v>1289</v>
      </c>
      <c r="M2776" s="3">
        <v>2013</v>
      </c>
      <c r="N2776" t="s">
        <v>2059</v>
      </c>
      <c r="O2776" s="3">
        <v>64</v>
      </c>
      <c r="S2776" s="3" t="s">
        <v>2436</v>
      </c>
      <c r="T2776" t="s">
        <v>2637</v>
      </c>
      <c r="V2776" s="4">
        <v>60703</v>
      </c>
      <c r="W2776" s="6" t="s">
        <v>2673</v>
      </c>
    </row>
    <row r="2777" spans="1:23" x14ac:dyDescent="0.25">
      <c r="A2777">
        <v>2776</v>
      </c>
      <c r="B2777" s="3">
        <v>2603</v>
      </c>
      <c r="C2777" t="s">
        <v>49</v>
      </c>
      <c r="D2777" t="s">
        <v>967</v>
      </c>
      <c r="E2777">
        <v>1</v>
      </c>
      <c r="G2777" t="s">
        <v>1289</v>
      </c>
      <c r="I2777" t="s">
        <v>27</v>
      </c>
      <c r="J2777" s="3">
        <v>657.2</v>
      </c>
      <c r="L2777" t="s">
        <v>1289</v>
      </c>
      <c r="M2777" s="3">
        <v>2013</v>
      </c>
      <c r="N2777" t="s">
        <v>2059</v>
      </c>
      <c r="O2777" s="3">
        <v>64</v>
      </c>
      <c r="S2777" s="3" t="s">
        <v>2436</v>
      </c>
      <c r="T2777" t="s">
        <v>2637</v>
      </c>
      <c r="V2777" s="4">
        <v>60703</v>
      </c>
      <c r="W2777" s="6" t="s">
        <v>2673</v>
      </c>
    </row>
    <row r="2778" spans="1:23" x14ac:dyDescent="0.25">
      <c r="A2778">
        <v>2777</v>
      </c>
      <c r="B2778" s="3">
        <v>2604</v>
      </c>
      <c r="C2778" t="s">
        <v>49</v>
      </c>
      <c r="D2778" t="s">
        <v>967</v>
      </c>
      <c r="E2778">
        <v>1</v>
      </c>
      <c r="G2778" t="s">
        <v>1289</v>
      </c>
      <c r="I2778" t="s">
        <v>27</v>
      </c>
      <c r="J2778" s="3">
        <v>657.2</v>
      </c>
      <c r="L2778" t="s">
        <v>1289</v>
      </c>
      <c r="M2778" s="3">
        <v>2013</v>
      </c>
      <c r="N2778" t="s">
        <v>2059</v>
      </c>
      <c r="O2778" s="3">
        <v>64</v>
      </c>
      <c r="S2778" s="3" t="s">
        <v>2436</v>
      </c>
      <c r="T2778" t="s">
        <v>2637</v>
      </c>
      <c r="V2778" s="4">
        <v>60703</v>
      </c>
      <c r="W2778" s="6" t="s">
        <v>2673</v>
      </c>
    </row>
    <row r="2779" spans="1:23" x14ac:dyDescent="0.25">
      <c r="A2779">
        <v>2778</v>
      </c>
      <c r="B2779" s="3">
        <v>3335</v>
      </c>
      <c r="C2779" t="s">
        <v>49</v>
      </c>
      <c r="D2779" t="s">
        <v>967</v>
      </c>
      <c r="E2779">
        <v>1</v>
      </c>
      <c r="G2779" t="s">
        <v>1289</v>
      </c>
      <c r="I2779" t="s">
        <v>27</v>
      </c>
      <c r="J2779" s="3">
        <v>657.2</v>
      </c>
      <c r="L2779" t="s">
        <v>1289</v>
      </c>
      <c r="M2779" s="3">
        <v>2020</v>
      </c>
      <c r="N2779" t="s">
        <v>2059</v>
      </c>
      <c r="O2779" s="3">
        <v>106</v>
      </c>
      <c r="S2779" s="3" t="s">
        <v>2174</v>
      </c>
      <c r="T2779" t="s">
        <v>2643</v>
      </c>
      <c r="V2779" s="4"/>
      <c r="W2779" s="6"/>
    </row>
    <row r="2780" spans="1:23" x14ac:dyDescent="0.25">
      <c r="A2780">
        <v>2779</v>
      </c>
      <c r="B2780" s="3">
        <v>3336</v>
      </c>
      <c r="C2780" t="s">
        <v>49</v>
      </c>
      <c r="D2780" t="s">
        <v>967</v>
      </c>
      <c r="E2780">
        <v>1</v>
      </c>
      <c r="G2780" t="s">
        <v>1289</v>
      </c>
      <c r="I2780" t="s">
        <v>27</v>
      </c>
      <c r="J2780" s="3">
        <v>657.2</v>
      </c>
      <c r="L2780" t="s">
        <v>1289</v>
      </c>
      <c r="M2780" s="3">
        <v>2020</v>
      </c>
      <c r="N2780" t="s">
        <v>2059</v>
      </c>
      <c r="O2780" s="3">
        <v>106</v>
      </c>
      <c r="S2780" s="3" t="s">
        <v>2174</v>
      </c>
      <c r="T2780" t="s">
        <v>2643</v>
      </c>
      <c r="V2780" s="4"/>
      <c r="W2780" s="6"/>
    </row>
    <row r="2781" spans="1:23" x14ac:dyDescent="0.25">
      <c r="A2781">
        <v>2780</v>
      </c>
      <c r="B2781" s="3">
        <v>3337</v>
      </c>
      <c r="C2781" t="s">
        <v>49</v>
      </c>
      <c r="D2781" t="s">
        <v>967</v>
      </c>
      <c r="E2781">
        <v>1</v>
      </c>
      <c r="G2781" t="s">
        <v>1289</v>
      </c>
      <c r="I2781" t="s">
        <v>27</v>
      </c>
      <c r="J2781" s="3">
        <v>657.2</v>
      </c>
      <c r="L2781" t="s">
        <v>1289</v>
      </c>
      <c r="M2781" s="3">
        <v>2020</v>
      </c>
      <c r="N2781" t="s">
        <v>2059</v>
      </c>
      <c r="O2781" s="3">
        <v>106</v>
      </c>
      <c r="S2781" s="3" t="s">
        <v>2174</v>
      </c>
      <c r="T2781" t="s">
        <v>2643</v>
      </c>
      <c r="V2781" s="4"/>
      <c r="W2781" s="6"/>
    </row>
    <row r="2782" spans="1:23" x14ac:dyDescent="0.25">
      <c r="A2782">
        <v>2781</v>
      </c>
      <c r="B2782" s="3">
        <v>3338</v>
      </c>
      <c r="C2782" t="s">
        <v>49</v>
      </c>
      <c r="D2782" t="s">
        <v>967</v>
      </c>
      <c r="E2782">
        <v>1</v>
      </c>
      <c r="G2782" t="s">
        <v>1289</v>
      </c>
      <c r="I2782" t="s">
        <v>27</v>
      </c>
      <c r="J2782" s="3">
        <v>657.2</v>
      </c>
      <c r="L2782" t="s">
        <v>1289</v>
      </c>
      <c r="M2782" s="3">
        <v>2020</v>
      </c>
      <c r="N2782" t="s">
        <v>2059</v>
      </c>
      <c r="O2782" s="3">
        <v>106</v>
      </c>
      <c r="S2782" s="3" t="s">
        <v>2174</v>
      </c>
      <c r="T2782" t="s">
        <v>2643</v>
      </c>
      <c r="V2782" s="4"/>
      <c r="W2782" s="6"/>
    </row>
    <row r="2783" spans="1:23" x14ac:dyDescent="0.25">
      <c r="A2783">
        <v>2782</v>
      </c>
      <c r="B2783" s="3">
        <v>3339</v>
      </c>
      <c r="C2783" t="s">
        <v>49</v>
      </c>
      <c r="D2783" t="s">
        <v>967</v>
      </c>
      <c r="E2783">
        <v>1</v>
      </c>
      <c r="G2783" t="s">
        <v>1289</v>
      </c>
      <c r="I2783" t="s">
        <v>27</v>
      </c>
      <c r="J2783" s="3">
        <v>657.2</v>
      </c>
      <c r="L2783" t="s">
        <v>1289</v>
      </c>
      <c r="M2783" s="3">
        <v>2020</v>
      </c>
      <c r="N2783" t="s">
        <v>2059</v>
      </c>
      <c r="O2783" s="3">
        <v>106</v>
      </c>
      <c r="S2783" s="3" t="s">
        <v>2174</v>
      </c>
      <c r="T2783" t="s">
        <v>2643</v>
      </c>
      <c r="V2783" s="4"/>
      <c r="W2783" s="6"/>
    </row>
    <row r="2784" spans="1:23" x14ac:dyDescent="0.25">
      <c r="A2784">
        <v>2783</v>
      </c>
      <c r="B2784" s="3">
        <v>3340</v>
      </c>
      <c r="C2784" t="s">
        <v>49</v>
      </c>
      <c r="D2784" t="s">
        <v>967</v>
      </c>
      <c r="E2784">
        <v>1</v>
      </c>
      <c r="G2784" t="s">
        <v>1289</v>
      </c>
      <c r="I2784" t="s">
        <v>27</v>
      </c>
      <c r="J2784" s="3">
        <v>657.2</v>
      </c>
      <c r="L2784" t="s">
        <v>1289</v>
      </c>
      <c r="M2784" s="3">
        <v>2020</v>
      </c>
      <c r="N2784" t="s">
        <v>2059</v>
      </c>
      <c r="O2784" s="3">
        <v>106</v>
      </c>
      <c r="S2784" s="3" t="s">
        <v>2174</v>
      </c>
      <c r="T2784" t="s">
        <v>2643</v>
      </c>
      <c r="V2784" s="4"/>
      <c r="W2784" s="6"/>
    </row>
    <row r="2785" spans="1:23" x14ac:dyDescent="0.25">
      <c r="A2785">
        <v>2784</v>
      </c>
      <c r="B2785" s="3">
        <v>3341</v>
      </c>
      <c r="C2785" t="s">
        <v>49</v>
      </c>
      <c r="D2785" t="s">
        <v>967</v>
      </c>
      <c r="E2785">
        <v>1</v>
      </c>
      <c r="G2785" t="s">
        <v>1289</v>
      </c>
      <c r="I2785" t="s">
        <v>27</v>
      </c>
      <c r="J2785" s="3">
        <v>657.2</v>
      </c>
      <c r="L2785" t="s">
        <v>1289</v>
      </c>
      <c r="M2785" s="3">
        <v>2020</v>
      </c>
      <c r="N2785" t="s">
        <v>2059</v>
      </c>
      <c r="O2785" s="3">
        <v>106</v>
      </c>
      <c r="S2785" s="3" t="s">
        <v>2174</v>
      </c>
      <c r="T2785" t="s">
        <v>2643</v>
      </c>
      <c r="V2785" s="4"/>
      <c r="W2785" s="6"/>
    </row>
    <row r="2786" spans="1:23" x14ac:dyDescent="0.25">
      <c r="A2786">
        <v>2785</v>
      </c>
      <c r="B2786" s="3">
        <v>3342</v>
      </c>
      <c r="C2786" t="s">
        <v>49</v>
      </c>
      <c r="D2786" t="s">
        <v>967</v>
      </c>
      <c r="E2786">
        <v>1</v>
      </c>
      <c r="G2786" t="s">
        <v>1289</v>
      </c>
      <c r="I2786" t="s">
        <v>27</v>
      </c>
      <c r="J2786" s="3">
        <v>657.2</v>
      </c>
      <c r="L2786" t="s">
        <v>1289</v>
      </c>
      <c r="M2786" s="3">
        <v>2020</v>
      </c>
      <c r="N2786" t="s">
        <v>2059</v>
      </c>
      <c r="O2786" s="3">
        <v>106</v>
      </c>
      <c r="S2786" s="3" t="s">
        <v>2174</v>
      </c>
      <c r="T2786" t="s">
        <v>2643</v>
      </c>
      <c r="V2786" s="4"/>
      <c r="W2786" s="6"/>
    </row>
    <row r="2787" spans="1:23" x14ac:dyDescent="0.25">
      <c r="A2787">
        <v>2786</v>
      </c>
      <c r="B2787" s="3">
        <v>3343</v>
      </c>
      <c r="C2787" t="s">
        <v>49</v>
      </c>
      <c r="D2787" t="s">
        <v>967</v>
      </c>
      <c r="E2787">
        <v>1</v>
      </c>
      <c r="G2787" t="s">
        <v>1289</v>
      </c>
      <c r="I2787" t="s">
        <v>27</v>
      </c>
      <c r="J2787" s="3">
        <v>657.2</v>
      </c>
      <c r="L2787" t="s">
        <v>1289</v>
      </c>
      <c r="M2787" s="3">
        <v>2020</v>
      </c>
      <c r="N2787" t="s">
        <v>2059</v>
      </c>
      <c r="O2787" s="3">
        <v>106</v>
      </c>
      <c r="S2787" s="3" t="s">
        <v>2174</v>
      </c>
      <c r="T2787" t="s">
        <v>2643</v>
      </c>
      <c r="V2787" s="4"/>
      <c r="W2787" s="6"/>
    </row>
    <row r="2788" spans="1:23" x14ac:dyDescent="0.25">
      <c r="A2788">
        <v>2787</v>
      </c>
      <c r="B2788" s="3">
        <v>2718</v>
      </c>
      <c r="C2788" t="s">
        <v>49</v>
      </c>
      <c r="D2788" t="s">
        <v>968</v>
      </c>
      <c r="E2788">
        <v>1</v>
      </c>
      <c r="G2788" t="s">
        <v>1243</v>
      </c>
      <c r="I2788" t="s">
        <v>27</v>
      </c>
      <c r="J2788" s="3">
        <v>657.2</v>
      </c>
      <c r="L2788" t="s">
        <v>1836</v>
      </c>
      <c r="M2788" s="3">
        <v>2020</v>
      </c>
      <c r="N2788" t="s">
        <v>2051</v>
      </c>
      <c r="O2788" s="3">
        <v>50</v>
      </c>
      <c r="S2788" s="3" t="s">
        <v>2195</v>
      </c>
      <c r="T2788" t="s">
        <v>2637</v>
      </c>
      <c r="V2788" s="4">
        <v>61739</v>
      </c>
      <c r="W2788" s="6" t="s">
        <v>2690</v>
      </c>
    </row>
    <row r="2789" spans="1:23" x14ac:dyDescent="0.25">
      <c r="A2789">
        <v>2788</v>
      </c>
      <c r="B2789" s="3">
        <v>2719</v>
      </c>
      <c r="C2789" t="s">
        <v>49</v>
      </c>
      <c r="D2789" t="s">
        <v>968</v>
      </c>
      <c r="E2789">
        <v>1</v>
      </c>
      <c r="G2789" t="s">
        <v>1243</v>
      </c>
      <c r="I2789" t="s">
        <v>27</v>
      </c>
      <c r="J2789" s="3">
        <v>657.2</v>
      </c>
      <c r="L2789" t="s">
        <v>1836</v>
      </c>
      <c r="M2789" s="3">
        <v>2020</v>
      </c>
      <c r="N2789" t="s">
        <v>2051</v>
      </c>
      <c r="O2789" s="3">
        <v>50</v>
      </c>
      <c r="S2789" s="3" t="s">
        <v>2195</v>
      </c>
      <c r="T2789" t="s">
        <v>2637</v>
      </c>
      <c r="V2789" s="4">
        <v>61739</v>
      </c>
      <c r="W2789" s="6" t="s">
        <v>2690</v>
      </c>
    </row>
    <row r="2790" spans="1:23" x14ac:dyDescent="0.25">
      <c r="A2790">
        <v>2789</v>
      </c>
      <c r="B2790" s="3">
        <v>1607</v>
      </c>
      <c r="C2790" t="s">
        <v>49</v>
      </c>
      <c r="D2790" t="s">
        <v>969</v>
      </c>
      <c r="E2790">
        <v>1</v>
      </c>
      <c r="G2790" t="s">
        <v>1289</v>
      </c>
      <c r="I2790" t="s">
        <v>27</v>
      </c>
      <c r="J2790" s="3">
        <v>657.2</v>
      </c>
      <c r="L2790" t="s">
        <v>1289</v>
      </c>
      <c r="M2790" s="3">
        <v>2012</v>
      </c>
      <c r="N2790" t="s">
        <v>2059</v>
      </c>
      <c r="O2790" s="3">
        <v>67</v>
      </c>
      <c r="S2790" s="3" t="s">
        <v>2174</v>
      </c>
      <c r="T2790" t="s">
        <v>2646</v>
      </c>
      <c r="V2790" s="4"/>
      <c r="W2790" s="6" t="s">
        <v>2708</v>
      </c>
    </row>
    <row r="2791" spans="1:23" x14ac:dyDescent="0.25">
      <c r="A2791">
        <v>2790</v>
      </c>
      <c r="B2791" s="3">
        <v>1608</v>
      </c>
      <c r="C2791" t="s">
        <v>49</v>
      </c>
      <c r="D2791" t="s">
        <v>969</v>
      </c>
      <c r="E2791">
        <v>1</v>
      </c>
      <c r="G2791" t="s">
        <v>1289</v>
      </c>
      <c r="I2791" t="s">
        <v>27</v>
      </c>
      <c r="J2791" s="3">
        <v>657.2</v>
      </c>
      <c r="L2791" t="s">
        <v>1289</v>
      </c>
      <c r="M2791" s="3">
        <v>2012</v>
      </c>
      <c r="N2791" t="s">
        <v>2059</v>
      </c>
      <c r="O2791" s="3">
        <v>67</v>
      </c>
      <c r="S2791" s="3" t="s">
        <v>2174</v>
      </c>
      <c r="T2791" t="s">
        <v>2646</v>
      </c>
      <c r="V2791" s="4"/>
      <c r="W2791" s="6" t="s">
        <v>2708</v>
      </c>
    </row>
    <row r="2792" spans="1:23" x14ac:dyDescent="0.25">
      <c r="A2792">
        <v>2791</v>
      </c>
      <c r="B2792" s="3">
        <v>1609</v>
      </c>
      <c r="C2792" t="s">
        <v>49</v>
      </c>
      <c r="D2792" t="s">
        <v>969</v>
      </c>
      <c r="E2792">
        <v>1</v>
      </c>
      <c r="G2792" t="s">
        <v>1289</v>
      </c>
      <c r="I2792" t="s">
        <v>27</v>
      </c>
      <c r="J2792" s="3">
        <v>657.2</v>
      </c>
      <c r="L2792" t="s">
        <v>1289</v>
      </c>
      <c r="M2792" s="3">
        <v>2012</v>
      </c>
      <c r="N2792" t="s">
        <v>2059</v>
      </c>
      <c r="O2792" s="3">
        <v>67</v>
      </c>
      <c r="S2792" s="3" t="s">
        <v>2174</v>
      </c>
      <c r="T2792" t="s">
        <v>2646</v>
      </c>
      <c r="V2792" s="4"/>
      <c r="W2792" s="6" t="s">
        <v>2708</v>
      </c>
    </row>
    <row r="2793" spans="1:23" x14ac:dyDescent="0.25">
      <c r="A2793">
        <v>2792</v>
      </c>
      <c r="B2793" s="3">
        <v>2637</v>
      </c>
      <c r="C2793" t="s">
        <v>49</v>
      </c>
      <c r="D2793" t="s">
        <v>970</v>
      </c>
      <c r="E2793">
        <v>1</v>
      </c>
      <c r="G2793" t="s">
        <v>1243</v>
      </c>
      <c r="I2793" t="s">
        <v>27</v>
      </c>
      <c r="J2793" s="3">
        <v>657.2</v>
      </c>
      <c r="L2793" t="s">
        <v>1836</v>
      </c>
      <c r="M2793" s="3">
        <v>2017</v>
      </c>
      <c r="N2793" t="s">
        <v>2051</v>
      </c>
      <c r="O2793" s="3">
        <v>135</v>
      </c>
      <c r="S2793" s="3" t="s">
        <v>2298</v>
      </c>
      <c r="T2793" t="s">
        <v>2637</v>
      </c>
      <c r="V2793" s="4">
        <v>60704</v>
      </c>
      <c r="W2793" s="6" t="s">
        <v>2673</v>
      </c>
    </row>
    <row r="2794" spans="1:23" x14ac:dyDescent="0.25">
      <c r="A2794">
        <v>2793</v>
      </c>
      <c r="B2794" s="3">
        <v>2638</v>
      </c>
      <c r="C2794" t="s">
        <v>49</v>
      </c>
      <c r="D2794" t="s">
        <v>970</v>
      </c>
      <c r="E2794">
        <v>1</v>
      </c>
      <c r="G2794" t="s">
        <v>1243</v>
      </c>
      <c r="I2794" t="s">
        <v>27</v>
      </c>
      <c r="J2794" s="3">
        <v>657.2</v>
      </c>
      <c r="L2794" t="s">
        <v>1836</v>
      </c>
      <c r="M2794" s="3">
        <v>2017</v>
      </c>
      <c r="N2794" t="s">
        <v>2051</v>
      </c>
      <c r="O2794" s="3">
        <v>135</v>
      </c>
      <c r="S2794" s="3" t="s">
        <v>2298</v>
      </c>
      <c r="T2794" t="s">
        <v>2637</v>
      </c>
      <c r="V2794" s="4">
        <v>60704</v>
      </c>
      <c r="W2794" s="6" t="s">
        <v>2673</v>
      </c>
    </row>
    <row r="2795" spans="1:23" x14ac:dyDescent="0.25">
      <c r="A2795">
        <v>2794</v>
      </c>
      <c r="B2795" s="3">
        <v>2639</v>
      </c>
      <c r="C2795" t="s">
        <v>49</v>
      </c>
      <c r="D2795" t="s">
        <v>970</v>
      </c>
      <c r="E2795">
        <v>1</v>
      </c>
      <c r="G2795" t="s">
        <v>1243</v>
      </c>
      <c r="I2795" t="s">
        <v>27</v>
      </c>
      <c r="J2795" s="3">
        <v>657.2</v>
      </c>
      <c r="L2795" t="s">
        <v>1836</v>
      </c>
      <c r="M2795" s="3">
        <v>2017</v>
      </c>
      <c r="N2795" t="s">
        <v>2051</v>
      </c>
      <c r="O2795" s="3">
        <v>120</v>
      </c>
      <c r="S2795" s="3" t="s">
        <v>2109</v>
      </c>
      <c r="T2795" t="s">
        <v>2637</v>
      </c>
      <c r="V2795" s="4">
        <v>60704</v>
      </c>
      <c r="W2795" s="6" t="s">
        <v>2673</v>
      </c>
    </row>
    <row r="2796" spans="1:23" x14ac:dyDescent="0.25">
      <c r="A2796">
        <v>2795</v>
      </c>
      <c r="B2796" s="3">
        <v>2640</v>
      </c>
      <c r="C2796" t="s">
        <v>49</v>
      </c>
      <c r="D2796" t="s">
        <v>970</v>
      </c>
      <c r="E2796">
        <v>1</v>
      </c>
      <c r="G2796" t="s">
        <v>1243</v>
      </c>
      <c r="I2796" t="s">
        <v>27</v>
      </c>
      <c r="J2796" s="3">
        <v>657.2</v>
      </c>
      <c r="L2796" t="s">
        <v>1836</v>
      </c>
      <c r="M2796" s="3">
        <v>2017</v>
      </c>
      <c r="N2796" t="s">
        <v>2051</v>
      </c>
      <c r="O2796" s="3">
        <v>120</v>
      </c>
      <c r="S2796" s="3" t="s">
        <v>2109</v>
      </c>
      <c r="T2796" t="s">
        <v>2637</v>
      </c>
      <c r="V2796" s="4">
        <v>60704</v>
      </c>
      <c r="W2796" s="6" t="s">
        <v>2673</v>
      </c>
    </row>
    <row r="2797" spans="1:23" x14ac:dyDescent="0.25">
      <c r="A2797">
        <v>2796</v>
      </c>
      <c r="B2797" s="3">
        <v>1742</v>
      </c>
      <c r="C2797" t="s">
        <v>49</v>
      </c>
      <c r="D2797" t="s">
        <v>971</v>
      </c>
      <c r="E2797">
        <v>1</v>
      </c>
      <c r="G2797" t="s">
        <v>1289</v>
      </c>
      <c r="I2797" t="s">
        <v>27</v>
      </c>
      <c r="J2797" s="3">
        <v>657.2</v>
      </c>
      <c r="L2797" t="s">
        <v>1289</v>
      </c>
      <c r="M2797" s="3">
        <v>2013</v>
      </c>
      <c r="N2797" t="s">
        <v>2059</v>
      </c>
      <c r="O2797" s="3">
        <v>64</v>
      </c>
      <c r="S2797" s="3" t="s">
        <v>2436</v>
      </c>
      <c r="T2797" t="s">
        <v>2637</v>
      </c>
      <c r="V2797" s="4">
        <v>49450</v>
      </c>
      <c r="W2797" s="6" t="s">
        <v>2680</v>
      </c>
    </row>
    <row r="2798" spans="1:23" x14ac:dyDescent="0.25">
      <c r="A2798">
        <v>2797</v>
      </c>
      <c r="B2798" s="3">
        <v>1743</v>
      </c>
      <c r="C2798" t="s">
        <v>49</v>
      </c>
      <c r="D2798" t="s">
        <v>971</v>
      </c>
      <c r="E2798">
        <v>1</v>
      </c>
      <c r="G2798" t="s">
        <v>1289</v>
      </c>
      <c r="I2798" t="s">
        <v>27</v>
      </c>
      <c r="J2798" s="3">
        <v>657.2</v>
      </c>
      <c r="L2798" t="s">
        <v>1289</v>
      </c>
      <c r="M2798" s="3">
        <v>2013</v>
      </c>
      <c r="N2798" t="s">
        <v>2059</v>
      </c>
      <c r="O2798" s="3">
        <v>64</v>
      </c>
      <c r="S2798" s="3" t="s">
        <v>2436</v>
      </c>
      <c r="T2798" t="s">
        <v>2637</v>
      </c>
      <c r="V2798" s="4">
        <v>49450</v>
      </c>
      <c r="W2798" s="6" t="s">
        <v>2680</v>
      </c>
    </row>
    <row r="2799" spans="1:23" x14ac:dyDescent="0.25">
      <c r="A2799">
        <v>2798</v>
      </c>
      <c r="B2799" s="3">
        <v>1744</v>
      </c>
      <c r="C2799" t="s">
        <v>49</v>
      </c>
      <c r="D2799" t="s">
        <v>971</v>
      </c>
      <c r="E2799">
        <v>1</v>
      </c>
      <c r="G2799" t="s">
        <v>1289</v>
      </c>
      <c r="I2799" t="s">
        <v>27</v>
      </c>
      <c r="J2799" s="3">
        <v>657.2</v>
      </c>
      <c r="L2799" t="s">
        <v>1289</v>
      </c>
      <c r="M2799" s="3">
        <v>2013</v>
      </c>
      <c r="N2799" t="s">
        <v>2059</v>
      </c>
      <c r="O2799" s="3">
        <v>64</v>
      </c>
      <c r="S2799" s="3" t="s">
        <v>2436</v>
      </c>
      <c r="T2799" t="s">
        <v>2637</v>
      </c>
      <c r="V2799" s="4">
        <v>49450</v>
      </c>
      <c r="W2799" s="6" t="s">
        <v>2680</v>
      </c>
    </row>
    <row r="2800" spans="1:23" x14ac:dyDescent="0.25">
      <c r="A2800">
        <v>2799</v>
      </c>
      <c r="B2800" s="3">
        <v>1745</v>
      </c>
      <c r="C2800" t="s">
        <v>49</v>
      </c>
      <c r="D2800" t="s">
        <v>971</v>
      </c>
      <c r="E2800">
        <v>1</v>
      </c>
      <c r="G2800" t="s">
        <v>1289</v>
      </c>
      <c r="I2800" t="s">
        <v>27</v>
      </c>
      <c r="J2800" s="3">
        <v>657.2</v>
      </c>
      <c r="L2800" t="s">
        <v>1289</v>
      </c>
      <c r="M2800" s="3">
        <v>2013</v>
      </c>
      <c r="N2800" t="s">
        <v>2059</v>
      </c>
      <c r="O2800" s="3">
        <v>64</v>
      </c>
      <c r="S2800" s="3" t="s">
        <v>2436</v>
      </c>
      <c r="T2800" t="s">
        <v>2637</v>
      </c>
      <c r="V2800" s="4">
        <v>49450</v>
      </c>
      <c r="W2800" s="6" t="s">
        <v>2680</v>
      </c>
    </row>
    <row r="2801" spans="1:23" x14ac:dyDescent="0.25">
      <c r="A2801">
        <v>2800</v>
      </c>
      <c r="B2801" s="3">
        <v>1746</v>
      </c>
      <c r="C2801" t="s">
        <v>49</v>
      </c>
      <c r="D2801" t="s">
        <v>971</v>
      </c>
      <c r="E2801">
        <v>1</v>
      </c>
      <c r="G2801" t="s">
        <v>1289</v>
      </c>
      <c r="I2801" t="s">
        <v>27</v>
      </c>
      <c r="J2801" s="3">
        <v>657.2</v>
      </c>
      <c r="L2801" t="s">
        <v>1289</v>
      </c>
      <c r="M2801" s="3">
        <v>2013</v>
      </c>
      <c r="N2801" t="s">
        <v>2059</v>
      </c>
      <c r="O2801" s="3">
        <v>64</v>
      </c>
      <c r="S2801" s="3" t="s">
        <v>2436</v>
      </c>
      <c r="T2801" t="s">
        <v>2637</v>
      </c>
      <c r="V2801" s="4">
        <v>49450</v>
      </c>
      <c r="W2801" s="6" t="s">
        <v>2680</v>
      </c>
    </row>
    <row r="2802" spans="1:23" x14ac:dyDescent="0.25">
      <c r="A2802">
        <v>2801</v>
      </c>
      <c r="B2802" s="3">
        <v>1747</v>
      </c>
      <c r="C2802" t="s">
        <v>49</v>
      </c>
      <c r="D2802" t="s">
        <v>971</v>
      </c>
      <c r="E2802">
        <v>1</v>
      </c>
      <c r="G2802" t="s">
        <v>1289</v>
      </c>
      <c r="I2802" t="s">
        <v>27</v>
      </c>
      <c r="J2802" s="3">
        <v>657.2</v>
      </c>
      <c r="L2802" t="s">
        <v>1289</v>
      </c>
      <c r="M2802" s="3">
        <v>2013</v>
      </c>
      <c r="N2802" t="s">
        <v>2059</v>
      </c>
      <c r="O2802" s="3">
        <v>64</v>
      </c>
      <c r="S2802" s="3" t="s">
        <v>2436</v>
      </c>
      <c r="T2802" t="s">
        <v>2637</v>
      </c>
      <c r="V2802" s="4">
        <v>49450</v>
      </c>
      <c r="W2802" s="6" t="s">
        <v>2680</v>
      </c>
    </row>
    <row r="2803" spans="1:23" x14ac:dyDescent="0.25">
      <c r="A2803">
        <v>2802</v>
      </c>
      <c r="B2803" s="3">
        <v>1748</v>
      </c>
      <c r="C2803" t="s">
        <v>49</v>
      </c>
      <c r="D2803" t="s">
        <v>971</v>
      </c>
      <c r="E2803">
        <v>1</v>
      </c>
      <c r="G2803" t="s">
        <v>1289</v>
      </c>
      <c r="I2803" t="s">
        <v>27</v>
      </c>
      <c r="J2803" s="3">
        <v>657.2</v>
      </c>
      <c r="L2803" t="s">
        <v>1289</v>
      </c>
      <c r="M2803" s="3">
        <v>2013</v>
      </c>
      <c r="N2803" t="s">
        <v>2059</v>
      </c>
      <c r="O2803" s="3">
        <v>64</v>
      </c>
      <c r="S2803" s="3" t="s">
        <v>2436</v>
      </c>
      <c r="T2803" t="s">
        <v>2637</v>
      </c>
      <c r="V2803" s="4">
        <v>49450</v>
      </c>
      <c r="W2803" s="6" t="s">
        <v>2680</v>
      </c>
    </row>
    <row r="2804" spans="1:23" x14ac:dyDescent="0.25">
      <c r="A2804">
        <v>2803</v>
      </c>
      <c r="B2804" s="3">
        <v>1749</v>
      </c>
      <c r="C2804" t="s">
        <v>49</v>
      </c>
      <c r="D2804" t="s">
        <v>971</v>
      </c>
      <c r="E2804">
        <v>1</v>
      </c>
      <c r="G2804" t="s">
        <v>1289</v>
      </c>
      <c r="I2804" t="s">
        <v>27</v>
      </c>
      <c r="J2804" s="3">
        <v>657.2</v>
      </c>
      <c r="L2804" t="s">
        <v>1289</v>
      </c>
      <c r="M2804" s="3">
        <v>2013</v>
      </c>
      <c r="N2804" t="s">
        <v>2059</v>
      </c>
      <c r="O2804" s="3">
        <v>64</v>
      </c>
      <c r="S2804" s="3" t="s">
        <v>2436</v>
      </c>
      <c r="T2804" t="s">
        <v>2637</v>
      </c>
      <c r="V2804" s="4">
        <v>49450</v>
      </c>
      <c r="W2804" s="6" t="s">
        <v>2680</v>
      </c>
    </row>
    <row r="2805" spans="1:23" x14ac:dyDescent="0.25">
      <c r="A2805">
        <v>2804</v>
      </c>
      <c r="B2805" s="3">
        <v>1750</v>
      </c>
      <c r="C2805" t="s">
        <v>49</v>
      </c>
      <c r="D2805" t="s">
        <v>971</v>
      </c>
      <c r="E2805">
        <v>1</v>
      </c>
      <c r="G2805" t="s">
        <v>1289</v>
      </c>
      <c r="I2805" t="s">
        <v>27</v>
      </c>
      <c r="J2805" s="3">
        <v>657.2</v>
      </c>
      <c r="L2805" t="s">
        <v>1289</v>
      </c>
      <c r="M2805" s="3">
        <v>2013</v>
      </c>
      <c r="N2805" t="s">
        <v>2059</v>
      </c>
      <c r="O2805" s="3">
        <v>64</v>
      </c>
      <c r="S2805" s="3" t="s">
        <v>2436</v>
      </c>
      <c r="T2805" t="s">
        <v>2637</v>
      </c>
      <c r="V2805" s="4">
        <v>49450</v>
      </c>
      <c r="W2805" s="6" t="s">
        <v>2680</v>
      </c>
    </row>
    <row r="2806" spans="1:23" x14ac:dyDescent="0.25">
      <c r="A2806">
        <v>2805</v>
      </c>
      <c r="B2806" s="3">
        <v>1751</v>
      </c>
      <c r="C2806" t="s">
        <v>49</v>
      </c>
      <c r="D2806" t="s">
        <v>971</v>
      </c>
      <c r="E2806">
        <v>1</v>
      </c>
      <c r="G2806" t="s">
        <v>1289</v>
      </c>
      <c r="I2806" t="s">
        <v>27</v>
      </c>
      <c r="J2806" s="3">
        <v>657.2</v>
      </c>
      <c r="L2806" t="s">
        <v>1289</v>
      </c>
      <c r="M2806" s="3">
        <v>2013</v>
      </c>
      <c r="N2806" t="s">
        <v>2059</v>
      </c>
      <c r="O2806" s="3">
        <v>64</v>
      </c>
      <c r="S2806" s="3" t="s">
        <v>2436</v>
      </c>
      <c r="T2806" t="s">
        <v>2637</v>
      </c>
      <c r="V2806" s="4">
        <v>49450</v>
      </c>
      <c r="W2806" s="6" t="s">
        <v>2680</v>
      </c>
    </row>
    <row r="2807" spans="1:23" x14ac:dyDescent="0.25">
      <c r="A2807">
        <v>2806</v>
      </c>
      <c r="B2807" s="3">
        <v>1752</v>
      </c>
      <c r="C2807" t="s">
        <v>49</v>
      </c>
      <c r="D2807" t="s">
        <v>971</v>
      </c>
      <c r="E2807">
        <v>1</v>
      </c>
      <c r="G2807" t="s">
        <v>1289</v>
      </c>
      <c r="I2807" t="s">
        <v>27</v>
      </c>
      <c r="J2807" s="3">
        <v>657.2</v>
      </c>
      <c r="L2807" t="s">
        <v>1289</v>
      </c>
      <c r="M2807" s="3">
        <v>2013</v>
      </c>
      <c r="N2807" t="s">
        <v>2059</v>
      </c>
      <c r="O2807" s="3">
        <v>64</v>
      </c>
      <c r="S2807" s="3" t="s">
        <v>2436</v>
      </c>
      <c r="T2807" t="s">
        <v>2637</v>
      </c>
      <c r="V2807" s="4">
        <v>49450</v>
      </c>
      <c r="W2807" s="6" t="s">
        <v>2680</v>
      </c>
    </row>
    <row r="2808" spans="1:23" x14ac:dyDescent="0.25">
      <c r="A2808">
        <v>2807</v>
      </c>
      <c r="B2808" s="3">
        <v>1753</v>
      </c>
      <c r="C2808" t="s">
        <v>49</v>
      </c>
      <c r="D2808" t="s">
        <v>971</v>
      </c>
      <c r="E2808">
        <v>1</v>
      </c>
      <c r="G2808" t="s">
        <v>1289</v>
      </c>
      <c r="I2808" t="s">
        <v>27</v>
      </c>
      <c r="J2808" s="3">
        <v>657.2</v>
      </c>
      <c r="L2808" t="s">
        <v>1289</v>
      </c>
      <c r="M2808" s="3">
        <v>2013</v>
      </c>
      <c r="N2808" t="s">
        <v>2059</v>
      </c>
      <c r="O2808" s="3">
        <v>64</v>
      </c>
      <c r="S2808" s="3" t="s">
        <v>2436</v>
      </c>
      <c r="T2808" t="s">
        <v>2637</v>
      </c>
      <c r="V2808" s="4">
        <v>49450</v>
      </c>
      <c r="W2808" s="6" t="s">
        <v>2680</v>
      </c>
    </row>
    <row r="2809" spans="1:23" x14ac:dyDescent="0.25">
      <c r="A2809">
        <v>2808</v>
      </c>
      <c r="B2809" s="3">
        <v>3179</v>
      </c>
      <c r="C2809" t="s">
        <v>49</v>
      </c>
      <c r="D2809" t="s">
        <v>971</v>
      </c>
      <c r="E2809">
        <v>1</v>
      </c>
      <c r="G2809" t="s">
        <v>1289</v>
      </c>
      <c r="I2809" t="s">
        <v>27</v>
      </c>
      <c r="J2809" s="3">
        <v>657.2</v>
      </c>
      <c r="L2809" t="s">
        <v>1289</v>
      </c>
      <c r="M2809" s="3">
        <v>2020</v>
      </c>
      <c r="N2809" t="s">
        <v>2059</v>
      </c>
      <c r="O2809" s="3">
        <v>106</v>
      </c>
      <c r="S2809" s="3" t="s">
        <v>2174</v>
      </c>
      <c r="V2809" s="4">
        <v>816</v>
      </c>
      <c r="W2809" s="6" t="s">
        <v>2689</v>
      </c>
    </row>
    <row r="2810" spans="1:23" x14ac:dyDescent="0.25">
      <c r="A2810">
        <v>2809</v>
      </c>
      <c r="B2810" s="3">
        <v>176</v>
      </c>
      <c r="C2810" t="s">
        <v>68</v>
      </c>
      <c r="D2810" t="s">
        <v>972</v>
      </c>
      <c r="E2810">
        <v>1</v>
      </c>
      <c r="G2810" t="s">
        <v>1635</v>
      </c>
      <c r="I2810" t="s">
        <v>27</v>
      </c>
      <c r="J2810" s="3">
        <v>380</v>
      </c>
      <c r="L2810" t="s">
        <v>1843</v>
      </c>
      <c r="M2810" s="3">
        <v>2007</v>
      </c>
      <c r="N2810" t="s">
        <v>2051</v>
      </c>
      <c r="O2810" s="3">
        <v>50</v>
      </c>
      <c r="S2810" s="3" t="s">
        <v>2556</v>
      </c>
      <c r="T2810" t="s">
        <v>2638</v>
      </c>
      <c r="V2810" s="4"/>
      <c r="W2810" s="6"/>
    </row>
    <row r="2811" spans="1:23" x14ac:dyDescent="0.25">
      <c r="A2811">
        <v>2810</v>
      </c>
      <c r="B2811" s="3">
        <v>72</v>
      </c>
      <c r="C2811" t="s">
        <v>68</v>
      </c>
      <c r="D2811" t="s">
        <v>972</v>
      </c>
      <c r="E2811">
        <v>1</v>
      </c>
      <c r="G2811" t="s">
        <v>1635</v>
      </c>
      <c r="I2811" t="s">
        <v>27</v>
      </c>
      <c r="J2811" s="3">
        <v>380</v>
      </c>
      <c r="L2811" t="s">
        <v>1843</v>
      </c>
      <c r="M2811" s="3">
        <v>2007</v>
      </c>
      <c r="N2811" t="s">
        <v>2051</v>
      </c>
      <c r="O2811" s="3">
        <v>50</v>
      </c>
      <c r="S2811" s="3" t="s">
        <v>2224</v>
      </c>
      <c r="T2811" t="s">
        <v>2638</v>
      </c>
      <c r="V2811" s="4"/>
      <c r="W2811" s="6"/>
    </row>
    <row r="2812" spans="1:23" x14ac:dyDescent="0.25">
      <c r="A2812">
        <v>2811</v>
      </c>
      <c r="B2812" s="3">
        <v>77</v>
      </c>
      <c r="C2812" t="s">
        <v>72</v>
      </c>
      <c r="D2812" t="s">
        <v>972</v>
      </c>
      <c r="E2812">
        <v>1</v>
      </c>
      <c r="G2812" t="s">
        <v>1671</v>
      </c>
      <c r="I2812" t="s">
        <v>27</v>
      </c>
      <c r="J2812" s="3">
        <v>381</v>
      </c>
      <c r="L2812" t="s">
        <v>1856</v>
      </c>
      <c r="M2812" s="3">
        <v>2007</v>
      </c>
      <c r="N2812" t="s">
        <v>2056</v>
      </c>
      <c r="O2812" s="3">
        <v>62</v>
      </c>
      <c r="S2812" s="3" t="s">
        <v>2569</v>
      </c>
      <c r="T2812" t="s">
        <v>2640</v>
      </c>
      <c r="V2812" s="4">
        <v>26686</v>
      </c>
      <c r="W2812" s="6" t="s">
        <v>2670</v>
      </c>
    </row>
    <row r="2813" spans="1:23" x14ac:dyDescent="0.25">
      <c r="A2813">
        <v>2812</v>
      </c>
      <c r="B2813" s="3">
        <v>41</v>
      </c>
      <c r="C2813" t="s">
        <v>68</v>
      </c>
      <c r="D2813" t="s">
        <v>972</v>
      </c>
      <c r="E2813">
        <v>1</v>
      </c>
      <c r="G2813" t="s">
        <v>1635</v>
      </c>
      <c r="I2813" t="s">
        <v>27</v>
      </c>
      <c r="J2813" s="3">
        <v>380</v>
      </c>
      <c r="L2813" t="s">
        <v>1843</v>
      </c>
      <c r="M2813" s="3">
        <v>2007</v>
      </c>
      <c r="N2813" t="s">
        <v>2051</v>
      </c>
      <c r="O2813" s="3">
        <v>50</v>
      </c>
      <c r="S2813" s="3" t="s">
        <v>2224</v>
      </c>
      <c r="T2813" t="s">
        <v>2638</v>
      </c>
      <c r="V2813" s="4"/>
      <c r="W2813" s="6"/>
    </row>
    <row r="2814" spans="1:23" x14ac:dyDescent="0.25">
      <c r="A2814">
        <v>2813</v>
      </c>
      <c r="B2814" s="3">
        <v>78</v>
      </c>
      <c r="C2814" t="s">
        <v>72</v>
      </c>
      <c r="D2814" t="s">
        <v>973</v>
      </c>
      <c r="E2814">
        <v>1</v>
      </c>
      <c r="G2814" t="s">
        <v>1666</v>
      </c>
      <c r="I2814" t="s">
        <v>27</v>
      </c>
      <c r="J2814" s="3">
        <v>381</v>
      </c>
      <c r="L2814" t="s">
        <v>1848</v>
      </c>
      <c r="M2814" s="3">
        <v>2007</v>
      </c>
      <c r="N2814" t="s">
        <v>2056</v>
      </c>
      <c r="O2814" s="3">
        <v>53</v>
      </c>
      <c r="S2814" s="3" t="s">
        <v>2111</v>
      </c>
      <c r="T2814" t="s">
        <v>2640</v>
      </c>
      <c r="V2814" s="4">
        <v>26687</v>
      </c>
      <c r="W2814" s="6" t="s">
        <v>2670</v>
      </c>
    </row>
    <row r="2815" spans="1:23" x14ac:dyDescent="0.25">
      <c r="A2815">
        <v>2814</v>
      </c>
      <c r="B2815" s="3">
        <v>2907</v>
      </c>
      <c r="C2815" t="s">
        <v>58</v>
      </c>
      <c r="D2815" t="s">
        <v>974</v>
      </c>
      <c r="E2815">
        <v>1</v>
      </c>
      <c r="G2815" t="s">
        <v>1675</v>
      </c>
      <c r="I2815" t="s">
        <v>27</v>
      </c>
      <c r="J2815" s="3">
        <v>920</v>
      </c>
      <c r="L2815" t="s">
        <v>1980</v>
      </c>
      <c r="M2815" s="3">
        <v>2018</v>
      </c>
      <c r="N2815" t="s">
        <v>2074</v>
      </c>
      <c r="O2815" s="3">
        <v>450</v>
      </c>
      <c r="S2815" s="3" t="s">
        <v>2570</v>
      </c>
      <c r="T2815" t="s">
        <v>2637</v>
      </c>
      <c r="V2815" s="4">
        <v>65244</v>
      </c>
      <c r="W2815" s="6" t="s">
        <v>2742</v>
      </c>
    </row>
    <row r="2816" spans="1:23" x14ac:dyDescent="0.25">
      <c r="A2816">
        <v>2815</v>
      </c>
      <c r="B2816" s="3">
        <v>3151</v>
      </c>
      <c r="C2816" t="s">
        <v>58</v>
      </c>
      <c r="D2816" t="s">
        <v>975</v>
      </c>
      <c r="E2816">
        <v>1</v>
      </c>
      <c r="G2816" t="s">
        <v>1676</v>
      </c>
      <c r="I2816" t="s">
        <v>27</v>
      </c>
      <c r="J2816" s="3">
        <v>920</v>
      </c>
      <c r="L2816" t="s">
        <v>1981</v>
      </c>
      <c r="M2816" s="3">
        <v>2019</v>
      </c>
      <c r="N2816" t="s">
        <v>2069</v>
      </c>
      <c r="O2816" s="3">
        <v>180</v>
      </c>
      <c r="S2816" s="3" t="s">
        <v>2238</v>
      </c>
      <c r="T2816" t="s">
        <v>2652</v>
      </c>
      <c r="V2816" s="4">
        <v>65995</v>
      </c>
      <c r="W2816" s="6" t="s">
        <v>2684</v>
      </c>
    </row>
    <row r="2817" spans="1:23" x14ac:dyDescent="0.25">
      <c r="A2817">
        <v>2816</v>
      </c>
      <c r="B2817" s="3">
        <v>2761</v>
      </c>
      <c r="C2817" t="s">
        <v>40</v>
      </c>
      <c r="D2817" t="s">
        <v>976</v>
      </c>
      <c r="E2817">
        <v>1</v>
      </c>
      <c r="G2817" t="s">
        <v>1677</v>
      </c>
      <c r="I2817" t="s">
        <v>27</v>
      </c>
      <c r="J2817" s="3">
        <v>891.46299999999997</v>
      </c>
      <c r="L2817" t="s">
        <v>1982</v>
      </c>
      <c r="M2817" s="3">
        <v>1994</v>
      </c>
      <c r="N2817" t="s">
        <v>2074</v>
      </c>
      <c r="O2817" s="3">
        <v>90</v>
      </c>
      <c r="S2817" s="3" t="s">
        <v>2224</v>
      </c>
      <c r="T2817" t="s">
        <v>2638</v>
      </c>
      <c r="V2817" s="4"/>
      <c r="W2817" s="6"/>
    </row>
    <row r="2818" spans="1:23" x14ac:dyDescent="0.25">
      <c r="A2818">
        <v>2817</v>
      </c>
      <c r="B2818" s="3">
        <v>367</v>
      </c>
      <c r="C2818" t="s">
        <v>54</v>
      </c>
      <c r="D2818" t="s">
        <v>977</v>
      </c>
      <c r="E2818">
        <v>1</v>
      </c>
      <c r="G2818" t="s">
        <v>1678</v>
      </c>
      <c r="I2818" t="s">
        <v>27</v>
      </c>
      <c r="J2818" s="3">
        <v>160</v>
      </c>
      <c r="L2818" t="s">
        <v>1983</v>
      </c>
      <c r="M2818" s="3">
        <v>2008</v>
      </c>
      <c r="N2818" t="s">
        <v>2074</v>
      </c>
      <c r="O2818" s="3">
        <v>25</v>
      </c>
      <c r="S2818" s="3" t="s">
        <v>2571</v>
      </c>
      <c r="T2818" t="s">
        <v>2638</v>
      </c>
      <c r="V2818" s="4"/>
      <c r="W2818" s="6"/>
    </row>
    <row r="2819" spans="1:23" x14ac:dyDescent="0.25">
      <c r="A2819">
        <v>2818</v>
      </c>
      <c r="B2819" s="3">
        <v>2241</v>
      </c>
      <c r="C2819" t="s">
        <v>85</v>
      </c>
      <c r="D2819" t="s">
        <v>978</v>
      </c>
      <c r="E2819">
        <v>1</v>
      </c>
      <c r="G2819" t="s">
        <v>1679</v>
      </c>
      <c r="I2819" t="s">
        <v>27</v>
      </c>
      <c r="J2819" s="3">
        <v>346</v>
      </c>
      <c r="L2819" t="s">
        <v>1984</v>
      </c>
      <c r="M2819" s="3">
        <v>2020</v>
      </c>
      <c r="N2819" t="s">
        <v>2049</v>
      </c>
      <c r="O2819" s="3">
        <v>150</v>
      </c>
      <c r="S2819" s="3" t="s">
        <v>2355</v>
      </c>
      <c r="T2819" t="s">
        <v>2638</v>
      </c>
      <c r="V2819" s="4"/>
      <c r="W2819" s="6"/>
    </row>
    <row r="2820" spans="1:23" x14ac:dyDescent="0.25">
      <c r="A2820">
        <v>2819</v>
      </c>
      <c r="B2820" s="3">
        <v>2751</v>
      </c>
      <c r="C2820" t="s">
        <v>58</v>
      </c>
      <c r="D2820" t="s">
        <v>979</v>
      </c>
      <c r="E2820">
        <v>1</v>
      </c>
      <c r="G2820" t="s">
        <v>1680</v>
      </c>
      <c r="I2820" t="s">
        <v>27</v>
      </c>
      <c r="J2820" s="3">
        <v>920</v>
      </c>
      <c r="L2820" t="s">
        <v>1835</v>
      </c>
      <c r="M2820" s="3">
        <v>2000</v>
      </c>
      <c r="N2820" t="s">
        <v>2050</v>
      </c>
      <c r="O2820" s="3">
        <v>60</v>
      </c>
      <c r="S2820" s="3" t="s">
        <v>2572</v>
      </c>
      <c r="T2820" t="s">
        <v>2638</v>
      </c>
      <c r="V2820" s="4"/>
      <c r="W2820" s="6"/>
    </row>
    <row r="2821" spans="1:23" x14ac:dyDescent="0.25">
      <c r="A2821">
        <v>2820</v>
      </c>
      <c r="B2821" s="3">
        <v>361</v>
      </c>
      <c r="C2821" t="s">
        <v>54</v>
      </c>
      <c r="D2821" t="s">
        <v>980</v>
      </c>
      <c r="E2821">
        <v>1</v>
      </c>
      <c r="G2821" t="s">
        <v>1681</v>
      </c>
      <c r="I2821" t="s">
        <v>27</v>
      </c>
      <c r="J2821" s="3">
        <v>160</v>
      </c>
      <c r="L2821" t="s">
        <v>1985</v>
      </c>
      <c r="M2821" s="3">
        <v>2020</v>
      </c>
      <c r="N2821" t="s">
        <v>2059</v>
      </c>
      <c r="O2821" s="3">
        <v>40</v>
      </c>
      <c r="S2821" s="3" t="s">
        <v>2472</v>
      </c>
      <c r="T2821" t="s">
        <v>2638</v>
      </c>
      <c r="V2821" s="4"/>
      <c r="W2821" s="6"/>
    </row>
    <row r="2822" spans="1:23" x14ac:dyDescent="0.25">
      <c r="A2822">
        <v>2821</v>
      </c>
      <c r="B2822" s="3">
        <v>360</v>
      </c>
      <c r="C2822" t="s">
        <v>54</v>
      </c>
      <c r="D2822" t="s">
        <v>981</v>
      </c>
      <c r="E2822">
        <v>1</v>
      </c>
      <c r="G2822" t="s">
        <v>1682</v>
      </c>
      <c r="I2822" t="s">
        <v>27</v>
      </c>
      <c r="J2822" s="3">
        <v>160</v>
      </c>
      <c r="L2822" t="s">
        <v>1486</v>
      </c>
      <c r="M2822" s="3">
        <v>2010</v>
      </c>
      <c r="N2822" t="s">
        <v>2058</v>
      </c>
      <c r="O2822" s="3">
        <v>60</v>
      </c>
      <c r="S2822" s="3" t="s">
        <v>2399</v>
      </c>
      <c r="T2822" t="s">
        <v>2638</v>
      </c>
      <c r="V2822" s="4"/>
      <c r="W2822" s="6"/>
    </row>
    <row r="2823" spans="1:23" x14ac:dyDescent="0.25">
      <c r="A2823">
        <v>2822</v>
      </c>
      <c r="B2823" s="3">
        <v>2901</v>
      </c>
      <c r="C2823" t="s">
        <v>54</v>
      </c>
      <c r="D2823" t="s">
        <v>982</v>
      </c>
      <c r="E2823">
        <v>1</v>
      </c>
      <c r="G2823" t="s">
        <v>1683</v>
      </c>
      <c r="I2823" t="s">
        <v>27</v>
      </c>
      <c r="J2823" s="3">
        <v>160</v>
      </c>
      <c r="L2823" t="s">
        <v>1986</v>
      </c>
      <c r="M2823" s="3">
        <v>2019</v>
      </c>
      <c r="N2823" t="s">
        <v>2084</v>
      </c>
      <c r="O2823" s="3">
        <v>250</v>
      </c>
      <c r="S2823" s="3" t="s">
        <v>2573</v>
      </c>
      <c r="T2823" t="s">
        <v>2637</v>
      </c>
      <c r="V2823" s="4">
        <v>65243</v>
      </c>
      <c r="W2823" s="6" t="s">
        <v>2742</v>
      </c>
    </row>
    <row r="2824" spans="1:23" x14ac:dyDescent="0.25">
      <c r="A2824">
        <v>2823</v>
      </c>
      <c r="B2824" s="3">
        <v>350</v>
      </c>
      <c r="C2824" t="s">
        <v>40</v>
      </c>
      <c r="D2824" t="s">
        <v>983</v>
      </c>
      <c r="E2824">
        <v>1</v>
      </c>
      <c r="G2824" t="s">
        <v>1684</v>
      </c>
      <c r="I2824" t="s">
        <v>27</v>
      </c>
      <c r="J2824" s="3">
        <v>891.46299999999997</v>
      </c>
      <c r="L2824" t="s">
        <v>1987</v>
      </c>
      <c r="M2824" s="3">
        <v>1997</v>
      </c>
      <c r="N2824" t="s">
        <v>2074</v>
      </c>
      <c r="O2824" s="3">
        <v>40</v>
      </c>
      <c r="S2824" s="3" t="s">
        <v>2461</v>
      </c>
      <c r="T2824" t="s">
        <v>2638</v>
      </c>
      <c r="V2824" s="4"/>
      <c r="W2824" s="6"/>
    </row>
    <row r="2825" spans="1:23" x14ac:dyDescent="0.25">
      <c r="A2825">
        <v>2824</v>
      </c>
      <c r="B2825" s="3">
        <v>2906</v>
      </c>
      <c r="C2825" t="s">
        <v>40</v>
      </c>
      <c r="D2825" t="s">
        <v>984</v>
      </c>
      <c r="E2825">
        <v>1</v>
      </c>
      <c r="G2825" t="s">
        <v>1685</v>
      </c>
      <c r="I2825" t="s">
        <v>27</v>
      </c>
      <c r="J2825" s="3">
        <v>891.46299999999997</v>
      </c>
      <c r="L2825" t="s">
        <v>1960</v>
      </c>
      <c r="M2825" s="3">
        <v>2018</v>
      </c>
      <c r="N2825" t="s">
        <v>2074</v>
      </c>
      <c r="O2825" s="3">
        <v>595</v>
      </c>
      <c r="S2825" s="3" t="s">
        <v>2574</v>
      </c>
      <c r="T2825" t="s">
        <v>2637</v>
      </c>
      <c r="V2825" s="4">
        <v>65244</v>
      </c>
      <c r="W2825" s="6" t="s">
        <v>2742</v>
      </c>
    </row>
    <row r="2826" spans="1:23" x14ac:dyDescent="0.25">
      <c r="A2826">
        <v>2825</v>
      </c>
      <c r="B2826" s="3">
        <v>351</v>
      </c>
      <c r="C2826" t="s">
        <v>81</v>
      </c>
      <c r="D2826" t="s">
        <v>985</v>
      </c>
      <c r="E2826">
        <v>1</v>
      </c>
      <c r="G2826" t="s">
        <v>1686</v>
      </c>
      <c r="I2826" t="s">
        <v>27</v>
      </c>
      <c r="J2826" s="3">
        <v>891.46</v>
      </c>
      <c r="L2826" t="s">
        <v>1988</v>
      </c>
      <c r="M2826" s="3">
        <v>1998</v>
      </c>
      <c r="N2826" t="s">
        <v>2074</v>
      </c>
      <c r="O2826" s="3">
        <v>350</v>
      </c>
      <c r="S2826" s="3" t="s">
        <v>2575</v>
      </c>
      <c r="T2826" t="s">
        <v>2638</v>
      </c>
      <c r="V2826" s="4"/>
      <c r="W2826" s="6"/>
    </row>
    <row r="2827" spans="1:23" x14ac:dyDescent="0.25">
      <c r="A2827">
        <v>2826</v>
      </c>
      <c r="B2827" s="3">
        <v>354</v>
      </c>
      <c r="C2827" t="s">
        <v>40</v>
      </c>
      <c r="D2827" t="s">
        <v>986</v>
      </c>
      <c r="E2827">
        <v>1</v>
      </c>
      <c r="G2827" t="s">
        <v>1687</v>
      </c>
      <c r="I2827" t="s">
        <v>27</v>
      </c>
      <c r="J2827" s="3">
        <v>891.46299999999997</v>
      </c>
      <c r="L2827" t="s">
        <v>1989</v>
      </c>
      <c r="M2827" s="3">
        <v>1984</v>
      </c>
      <c r="N2827" t="s">
        <v>2049</v>
      </c>
      <c r="O2827" s="3">
        <v>100</v>
      </c>
      <c r="S2827" s="3" t="s">
        <v>2290</v>
      </c>
      <c r="T2827" t="s">
        <v>2638</v>
      </c>
      <c r="V2827" s="4"/>
      <c r="W2827" s="6"/>
    </row>
    <row r="2828" spans="1:23" x14ac:dyDescent="0.25">
      <c r="A2828">
        <v>2827</v>
      </c>
      <c r="B2828" s="3">
        <v>2902</v>
      </c>
      <c r="C2828" t="s">
        <v>40</v>
      </c>
      <c r="D2828" t="s">
        <v>987</v>
      </c>
      <c r="E2828">
        <v>1</v>
      </c>
      <c r="G2828" t="s">
        <v>1688</v>
      </c>
      <c r="I2828" t="s">
        <v>27</v>
      </c>
      <c r="J2828" s="3">
        <v>891.46299999999997</v>
      </c>
      <c r="L2828" t="s">
        <v>1960</v>
      </c>
      <c r="M2828" s="3">
        <v>2019</v>
      </c>
      <c r="N2828" t="s">
        <v>2074</v>
      </c>
      <c r="O2828" s="3">
        <v>190</v>
      </c>
      <c r="S2828" s="3" t="s">
        <v>2436</v>
      </c>
      <c r="T2828" t="s">
        <v>2637</v>
      </c>
      <c r="V2828" s="4">
        <v>65244</v>
      </c>
      <c r="W2828" s="6" t="s">
        <v>2742</v>
      </c>
    </row>
    <row r="2829" spans="1:23" x14ac:dyDescent="0.25">
      <c r="A2829">
        <v>2828</v>
      </c>
      <c r="B2829" s="3">
        <v>2897</v>
      </c>
      <c r="C2829" t="s">
        <v>54</v>
      </c>
      <c r="D2829" t="s">
        <v>988</v>
      </c>
      <c r="E2829">
        <v>1</v>
      </c>
      <c r="G2829" t="s">
        <v>1689</v>
      </c>
      <c r="I2829" t="s">
        <v>27</v>
      </c>
      <c r="J2829" s="3">
        <v>160</v>
      </c>
      <c r="L2829" t="s">
        <v>1990</v>
      </c>
      <c r="M2829" s="3">
        <v>2019</v>
      </c>
      <c r="N2829" t="s">
        <v>2074</v>
      </c>
      <c r="O2829" s="3">
        <v>350</v>
      </c>
      <c r="S2829" s="3" t="s">
        <v>2117</v>
      </c>
      <c r="T2829" t="s">
        <v>2649</v>
      </c>
      <c r="V2829" s="4">
        <v>65243</v>
      </c>
      <c r="W2829" s="6" t="s">
        <v>2742</v>
      </c>
    </row>
    <row r="2830" spans="1:23" x14ac:dyDescent="0.25">
      <c r="A2830">
        <v>2829</v>
      </c>
      <c r="B2830" s="3">
        <v>2898</v>
      </c>
      <c r="C2830" t="s">
        <v>54</v>
      </c>
      <c r="D2830" t="s">
        <v>989</v>
      </c>
      <c r="E2830">
        <v>1</v>
      </c>
      <c r="G2830" t="s">
        <v>1690</v>
      </c>
      <c r="I2830" t="s">
        <v>27</v>
      </c>
      <c r="J2830" s="3">
        <v>160</v>
      </c>
      <c r="L2830" t="s">
        <v>1991</v>
      </c>
      <c r="M2830" s="3">
        <v>2019</v>
      </c>
      <c r="N2830" t="s">
        <v>2083</v>
      </c>
      <c r="O2830" s="3">
        <v>200</v>
      </c>
      <c r="S2830" s="3" t="s">
        <v>2101</v>
      </c>
      <c r="T2830" t="s">
        <v>2637</v>
      </c>
      <c r="V2830" s="4">
        <v>65243</v>
      </c>
      <c r="W2830" s="6" t="s">
        <v>2742</v>
      </c>
    </row>
    <row r="2831" spans="1:23" x14ac:dyDescent="0.25">
      <c r="A2831">
        <v>2830</v>
      </c>
      <c r="B2831" s="3">
        <v>2515</v>
      </c>
      <c r="C2831" t="s">
        <v>40</v>
      </c>
      <c r="D2831" t="s">
        <v>990</v>
      </c>
      <c r="E2831">
        <v>1</v>
      </c>
      <c r="G2831" t="s">
        <v>1691</v>
      </c>
      <c r="I2831" t="s">
        <v>27</v>
      </c>
      <c r="J2831" s="3">
        <v>891.46299999999997</v>
      </c>
      <c r="L2831" t="s">
        <v>1992</v>
      </c>
      <c r="M2831" s="3">
        <v>2011</v>
      </c>
      <c r="N2831" t="s">
        <v>2074</v>
      </c>
      <c r="O2831" s="3">
        <v>120</v>
      </c>
      <c r="S2831" s="3" t="s">
        <v>2576</v>
      </c>
      <c r="T2831" t="s">
        <v>2638</v>
      </c>
      <c r="V2831" s="4"/>
      <c r="W2831" s="6"/>
    </row>
    <row r="2832" spans="1:23" x14ac:dyDescent="0.25">
      <c r="A2832">
        <v>2831</v>
      </c>
      <c r="B2832" s="3">
        <v>2736</v>
      </c>
      <c r="C2832" t="s">
        <v>66</v>
      </c>
      <c r="D2832" t="s">
        <v>991</v>
      </c>
      <c r="E2832">
        <v>1</v>
      </c>
      <c r="G2832" t="s">
        <v>1692</v>
      </c>
      <c r="I2832" t="s">
        <v>27</v>
      </c>
      <c r="J2832" s="3">
        <v>910</v>
      </c>
      <c r="L2832" t="s">
        <v>1993</v>
      </c>
      <c r="M2832" s="3">
        <v>2000</v>
      </c>
      <c r="N2832" t="s">
        <v>2050</v>
      </c>
      <c r="O2832" s="3">
        <v>20</v>
      </c>
      <c r="S2832" s="3" t="s">
        <v>2335</v>
      </c>
      <c r="T2832" t="s">
        <v>2638</v>
      </c>
      <c r="V2832" s="4"/>
      <c r="W2832" s="6"/>
    </row>
    <row r="2833" spans="1:23" x14ac:dyDescent="0.25">
      <c r="A2833">
        <v>2832</v>
      </c>
      <c r="B2833" s="3">
        <v>2758</v>
      </c>
      <c r="C2833" t="s">
        <v>86</v>
      </c>
      <c r="D2833" t="s">
        <v>992</v>
      </c>
      <c r="E2833">
        <v>1</v>
      </c>
      <c r="G2833" t="s">
        <v>1693</v>
      </c>
      <c r="I2833" t="s">
        <v>27</v>
      </c>
      <c r="J2833" s="3">
        <v>363.73</v>
      </c>
      <c r="L2833" t="s">
        <v>1994</v>
      </c>
      <c r="M2833" s="3">
        <v>2002</v>
      </c>
      <c r="N2833" t="s">
        <v>2074</v>
      </c>
      <c r="O2833" s="3">
        <v>22</v>
      </c>
      <c r="S2833" s="3" t="s">
        <v>2549</v>
      </c>
      <c r="T2833" t="s">
        <v>2638</v>
      </c>
      <c r="V2833" s="4"/>
      <c r="W2833" s="6"/>
    </row>
    <row r="2834" spans="1:23" x14ac:dyDescent="0.25">
      <c r="A2834">
        <v>2833</v>
      </c>
      <c r="B2834" s="3">
        <v>192</v>
      </c>
      <c r="D2834" t="s">
        <v>993</v>
      </c>
      <c r="E2834">
        <v>1</v>
      </c>
      <c r="G2834" t="s">
        <v>1458</v>
      </c>
      <c r="I2834" t="s">
        <v>27</v>
      </c>
      <c r="J2834" s="3"/>
      <c r="L2834" t="s">
        <v>1995</v>
      </c>
      <c r="M2834" s="3">
        <v>2007</v>
      </c>
      <c r="N2834" t="s">
        <v>2056</v>
      </c>
      <c r="O2834" s="3">
        <v>45</v>
      </c>
      <c r="S2834" s="3" t="s">
        <v>2577</v>
      </c>
      <c r="T2834" t="s">
        <v>2638</v>
      </c>
      <c r="V2834" s="4"/>
      <c r="W2834" s="6"/>
    </row>
    <row r="2835" spans="1:23" x14ac:dyDescent="0.25">
      <c r="A2835">
        <v>2834</v>
      </c>
      <c r="B2835" s="3">
        <v>236</v>
      </c>
      <c r="C2835" t="s">
        <v>54</v>
      </c>
      <c r="D2835" t="s">
        <v>994</v>
      </c>
      <c r="E2835">
        <v>1</v>
      </c>
      <c r="G2835" t="s">
        <v>1694</v>
      </c>
      <c r="I2835" t="s">
        <v>27</v>
      </c>
      <c r="J2835" s="3">
        <v>160</v>
      </c>
      <c r="L2835" t="s">
        <v>1996</v>
      </c>
      <c r="M2835" s="3">
        <v>2007</v>
      </c>
      <c r="N2835" t="s">
        <v>2050</v>
      </c>
      <c r="O2835" s="3">
        <v>35</v>
      </c>
      <c r="S2835" s="3" t="s">
        <v>2337</v>
      </c>
      <c r="T2835" t="s">
        <v>2638</v>
      </c>
      <c r="V2835" s="4"/>
      <c r="W2835" s="6"/>
    </row>
    <row r="2836" spans="1:23" x14ac:dyDescent="0.25">
      <c r="A2836">
        <v>2835</v>
      </c>
      <c r="B2836" s="3">
        <v>369</v>
      </c>
      <c r="C2836" t="s">
        <v>54</v>
      </c>
      <c r="D2836" t="s">
        <v>995</v>
      </c>
      <c r="E2836">
        <v>1</v>
      </c>
      <c r="G2836" t="s">
        <v>1695</v>
      </c>
      <c r="I2836" t="s">
        <v>27</v>
      </c>
      <c r="J2836" s="3">
        <v>160</v>
      </c>
      <c r="L2836" t="s">
        <v>1836</v>
      </c>
      <c r="M2836" s="3">
        <v>2008</v>
      </c>
      <c r="N2836" t="s">
        <v>2051</v>
      </c>
      <c r="O2836" s="3">
        <v>100</v>
      </c>
      <c r="S2836" s="3" t="s">
        <v>2530</v>
      </c>
      <c r="T2836" t="s">
        <v>2638</v>
      </c>
      <c r="V2836" s="4"/>
      <c r="W2836" s="6"/>
    </row>
    <row r="2837" spans="1:23" x14ac:dyDescent="0.25">
      <c r="A2837">
        <v>2836</v>
      </c>
      <c r="B2837" s="3">
        <v>2141</v>
      </c>
      <c r="C2837" t="s">
        <v>54</v>
      </c>
      <c r="D2837" t="s">
        <v>995</v>
      </c>
      <c r="E2837">
        <v>1</v>
      </c>
      <c r="G2837" t="s">
        <v>1695</v>
      </c>
      <c r="I2837" t="s">
        <v>27</v>
      </c>
      <c r="J2837" s="3">
        <v>160</v>
      </c>
      <c r="L2837" t="s">
        <v>1997</v>
      </c>
      <c r="M2837" s="3">
        <v>2014</v>
      </c>
      <c r="N2837" t="s">
        <v>2050</v>
      </c>
      <c r="O2837" s="3">
        <v>170</v>
      </c>
      <c r="S2837" s="3" t="s">
        <v>2578</v>
      </c>
      <c r="T2837" t="s">
        <v>2637</v>
      </c>
      <c r="V2837" s="4">
        <v>51168</v>
      </c>
      <c r="W2837" s="6" t="s">
        <v>2730</v>
      </c>
    </row>
    <row r="2838" spans="1:23" x14ac:dyDescent="0.25">
      <c r="A2838">
        <v>2837</v>
      </c>
      <c r="B2838" s="3">
        <v>2270</v>
      </c>
      <c r="C2838" t="s">
        <v>46</v>
      </c>
      <c r="D2838" t="s">
        <v>996</v>
      </c>
      <c r="E2838">
        <v>1</v>
      </c>
      <c r="G2838" t="s">
        <v>1243</v>
      </c>
      <c r="I2838" t="s">
        <v>27</v>
      </c>
      <c r="J2838" s="3">
        <v>491.46</v>
      </c>
      <c r="L2838" t="s">
        <v>1836</v>
      </c>
      <c r="M2838" s="3">
        <v>2020</v>
      </c>
      <c r="N2838" t="s">
        <v>2051</v>
      </c>
      <c r="O2838" s="3">
        <v>90</v>
      </c>
      <c r="S2838" s="3" t="s">
        <v>2105</v>
      </c>
      <c r="T2838" t="s">
        <v>2637</v>
      </c>
      <c r="V2838" s="4">
        <v>55746</v>
      </c>
      <c r="W2838" s="6" t="s">
        <v>2696</v>
      </c>
    </row>
    <row r="2839" spans="1:23" x14ac:dyDescent="0.25">
      <c r="A2839">
        <v>2838</v>
      </c>
      <c r="B2839" s="3">
        <v>2271</v>
      </c>
      <c r="C2839" t="s">
        <v>46</v>
      </c>
      <c r="D2839" t="s">
        <v>996</v>
      </c>
      <c r="E2839">
        <v>1</v>
      </c>
      <c r="G2839" t="s">
        <v>1243</v>
      </c>
      <c r="I2839" t="s">
        <v>27</v>
      </c>
      <c r="J2839" s="3">
        <v>491.46</v>
      </c>
      <c r="L2839" t="s">
        <v>1836</v>
      </c>
      <c r="M2839" s="3">
        <v>2020</v>
      </c>
      <c r="N2839" t="s">
        <v>2051</v>
      </c>
      <c r="O2839" s="3">
        <v>90</v>
      </c>
      <c r="S2839" s="3" t="s">
        <v>2105</v>
      </c>
      <c r="T2839" t="s">
        <v>2637</v>
      </c>
      <c r="V2839" s="4">
        <v>55746</v>
      </c>
      <c r="W2839" s="6" t="s">
        <v>2696</v>
      </c>
    </row>
    <row r="2840" spans="1:23" x14ac:dyDescent="0.25">
      <c r="A2840">
        <v>2839</v>
      </c>
      <c r="B2840" s="3">
        <v>2540</v>
      </c>
      <c r="C2840" t="s">
        <v>46</v>
      </c>
      <c r="D2840" t="s">
        <v>997</v>
      </c>
      <c r="E2840">
        <v>1</v>
      </c>
      <c r="G2840" t="s">
        <v>1244</v>
      </c>
      <c r="I2840" t="s">
        <v>27</v>
      </c>
      <c r="J2840" s="3">
        <v>491.46</v>
      </c>
      <c r="L2840" t="s">
        <v>1836</v>
      </c>
      <c r="M2840" s="3">
        <v>2017</v>
      </c>
      <c r="N2840" t="s">
        <v>2051</v>
      </c>
      <c r="O2840" s="3">
        <v>100</v>
      </c>
      <c r="S2840" s="3" t="s">
        <v>2105</v>
      </c>
      <c r="T2840" t="s">
        <v>2637</v>
      </c>
      <c r="V2840" s="4">
        <v>60703</v>
      </c>
      <c r="W2840" s="6" t="s">
        <v>2673</v>
      </c>
    </row>
    <row r="2841" spans="1:23" x14ac:dyDescent="0.25">
      <c r="A2841">
        <v>2840</v>
      </c>
      <c r="B2841" s="3">
        <v>2541</v>
      </c>
      <c r="C2841" t="s">
        <v>46</v>
      </c>
      <c r="D2841" t="s">
        <v>997</v>
      </c>
      <c r="E2841">
        <v>1</v>
      </c>
      <c r="G2841" t="s">
        <v>1244</v>
      </c>
      <c r="I2841" t="s">
        <v>27</v>
      </c>
      <c r="J2841" s="3">
        <v>491.46</v>
      </c>
      <c r="L2841" t="s">
        <v>1836</v>
      </c>
      <c r="M2841" s="3">
        <v>2017</v>
      </c>
      <c r="N2841" t="s">
        <v>2051</v>
      </c>
      <c r="O2841" s="3">
        <v>100</v>
      </c>
      <c r="S2841" s="3" t="s">
        <v>2105</v>
      </c>
      <c r="T2841" t="s">
        <v>2637</v>
      </c>
      <c r="V2841" s="4">
        <v>60703</v>
      </c>
      <c r="W2841" s="6" t="s">
        <v>2673</v>
      </c>
    </row>
    <row r="2842" spans="1:23" x14ac:dyDescent="0.25">
      <c r="A2842">
        <v>2841</v>
      </c>
      <c r="B2842" s="3">
        <v>2272</v>
      </c>
      <c r="C2842" t="s">
        <v>47</v>
      </c>
      <c r="D2842" t="s">
        <v>998</v>
      </c>
      <c r="E2842">
        <v>1</v>
      </c>
      <c r="G2842" t="s">
        <v>1243</v>
      </c>
      <c r="I2842" t="s">
        <v>27</v>
      </c>
      <c r="J2842" s="3">
        <v>491.43</v>
      </c>
      <c r="L2842" t="s">
        <v>1836</v>
      </c>
      <c r="M2842" s="3">
        <v>2020</v>
      </c>
      <c r="N2842" t="s">
        <v>2051</v>
      </c>
      <c r="O2842" s="3">
        <v>70</v>
      </c>
      <c r="S2842" s="3" t="s">
        <v>2101</v>
      </c>
      <c r="T2842" t="s">
        <v>2637</v>
      </c>
      <c r="V2842" s="4">
        <v>55746</v>
      </c>
      <c r="W2842" s="6" t="s">
        <v>2696</v>
      </c>
    </row>
    <row r="2843" spans="1:23" x14ac:dyDescent="0.25">
      <c r="A2843">
        <v>2842</v>
      </c>
      <c r="B2843" s="3">
        <v>2273</v>
      </c>
      <c r="C2843" t="s">
        <v>47</v>
      </c>
      <c r="D2843" t="s">
        <v>998</v>
      </c>
      <c r="E2843">
        <v>1</v>
      </c>
      <c r="G2843" t="s">
        <v>1243</v>
      </c>
      <c r="I2843" t="s">
        <v>27</v>
      </c>
      <c r="J2843" s="3">
        <v>491.43</v>
      </c>
      <c r="L2843" t="s">
        <v>1836</v>
      </c>
      <c r="M2843" s="3">
        <v>2020</v>
      </c>
      <c r="N2843" t="s">
        <v>2051</v>
      </c>
      <c r="O2843" s="3">
        <v>70</v>
      </c>
      <c r="S2843" s="3" t="s">
        <v>2101</v>
      </c>
      <c r="T2843" t="s">
        <v>2637</v>
      </c>
      <c r="V2843" s="4">
        <v>55746</v>
      </c>
      <c r="W2843" s="6" t="s">
        <v>2696</v>
      </c>
    </row>
    <row r="2844" spans="1:23" x14ac:dyDescent="0.25">
      <c r="A2844">
        <v>2843</v>
      </c>
      <c r="B2844" s="3">
        <v>2542</v>
      </c>
      <c r="C2844" t="s">
        <v>47</v>
      </c>
      <c r="D2844" t="s">
        <v>999</v>
      </c>
      <c r="E2844">
        <v>1</v>
      </c>
      <c r="G2844" t="s">
        <v>1244</v>
      </c>
      <c r="I2844" t="s">
        <v>27</v>
      </c>
      <c r="J2844" s="3">
        <v>491.43</v>
      </c>
      <c r="L2844" t="s">
        <v>1836</v>
      </c>
      <c r="M2844" s="3">
        <v>2017</v>
      </c>
      <c r="N2844" t="s">
        <v>2051</v>
      </c>
      <c r="O2844" s="3">
        <v>75</v>
      </c>
      <c r="S2844" s="3" t="s">
        <v>2101</v>
      </c>
      <c r="T2844" t="s">
        <v>2637</v>
      </c>
      <c r="V2844" s="4">
        <v>60703</v>
      </c>
      <c r="W2844" s="6" t="s">
        <v>2673</v>
      </c>
    </row>
    <row r="2845" spans="1:23" x14ac:dyDescent="0.25">
      <c r="A2845">
        <v>2844</v>
      </c>
      <c r="B2845" s="3">
        <v>2543</v>
      </c>
      <c r="C2845" t="s">
        <v>47</v>
      </c>
      <c r="D2845" t="s">
        <v>999</v>
      </c>
      <c r="E2845">
        <v>1</v>
      </c>
      <c r="G2845" t="s">
        <v>1244</v>
      </c>
      <c r="I2845" t="s">
        <v>27</v>
      </c>
      <c r="J2845" s="3">
        <v>491.43</v>
      </c>
      <c r="L2845" t="s">
        <v>1836</v>
      </c>
      <c r="M2845" s="3">
        <v>2017</v>
      </c>
      <c r="N2845" t="s">
        <v>2051</v>
      </c>
      <c r="O2845" s="3">
        <v>75</v>
      </c>
      <c r="S2845" s="3" t="s">
        <v>2101</v>
      </c>
      <c r="T2845" t="s">
        <v>2637</v>
      </c>
      <c r="V2845" s="4">
        <v>60703</v>
      </c>
      <c r="W2845" s="6" t="s">
        <v>2673</v>
      </c>
    </row>
    <row r="2846" spans="1:23" x14ac:dyDescent="0.25">
      <c r="A2846">
        <v>2845</v>
      </c>
      <c r="B2846" s="3">
        <v>2904</v>
      </c>
      <c r="C2846" t="s">
        <v>40</v>
      </c>
      <c r="D2846" t="s">
        <v>1000</v>
      </c>
      <c r="E2846">
        <v>1</v>
      </c>
      <c r="G2846" t="s">
        <v>1696</v>
      </c>
      <c r="I2846" t="s">
        <v>27</v>
      </c>
      <c r="J2846" s="3">
        <v>891.46299999999997</v>
      </c>
      <c r="L2846" t="s">
        <v>1960</v>
      </c>
      <c r="M2846" s="3">
        <v>2019</v>
      </c>
      <c r="N2846" t="s">
        <v>2074</v>
      </c>
      <c r="O2846" s="3">
        <v>450</v>
      </c>
      <c r="S2846" s="3" t="s">
        <v>2117</v>
      </c>
      <c r="T2846" t="s">
        <v>2637</v>
      </c>
      <c r="V2846" s="4">
        <v>65244</v>
      </c>
      <c r="W2846" s="6" t="s">
        <v>2742</v>
      </c>
    </row>
    <row r="2847" spans="1:23" x14ac:dyDescent="0.25">
      <c r="A2847">
        <v>2846</v>
      </c>
      <c r="B2847" s="3">
        <v>2516</v>
      </c>
      <c r="C2847" t="s">
        <v>40</v>
      </c>
      <c r="D2847" t="s">
        <v>1001</v>
      </c>
      <c r="E2847">
        <v>1</v>
      </c>
      <c r="G2847" t="s">
        <v>1691</v>
      </c>
      <c r="I2847" t="s">
        <v>27</v>
      </c>
      <c r="J2847" s="3">
        <v>891.46299999999997</v>
      </c>
      <c r="L2847" t="s">
        <v>1992</v>
      </c>
      <c r="M2847" s="3">
        <v>2012</v>
      </c>
      <c r="N2847" t="s">
        <v>2074</v>
      </c>
      <c r="O2847" s="3">
        <v>120</v>
      </c>
      <c r="S2847" s="3" t="s">
        <v>2471</v>
      </c>
      <c r="T2847" t="s">
        <v>2638</v>
      </c>
      <c r="V2847" s="4"/>
      <c r="W2847" s="6"/>
    </row>
    <row r="2848" spans="1:23" x14ac:dyDescent="0.25">
      <c r="A2848">
        <v>2847</v>
      </c>
      <c r="B2848" s="3">
        <v>2517</v>
      </c>
      <c r="C2848" t="s">
        <v>40</v>
      </c>
      <c r="D2848" t="s">
        <v>1001</v>
      </c>
      <c r="E2848">
        <v>1</v>
      </c>
      <c r="G2848" t="s">
        <v>1691</v>
      </c>
      <c r="I2848" t="s">
        <v>27</v>
      </c>
      <c r="J2848" s="3">
        <v>891.46299999999997</v>
      </c>
      <c r="L2848" t="s">
        <v>1992</v>
      </c>
      <c r="M2848" s="3">
        <v>2012</v>
      </c>
      <c r="N2848" t="s">
        <v>2074</v>
      </c>
      <c r="O2848" s="3">
        <v>120</v>
      </c>
      <c r="S2848" s="3" t="s">
        <v>2471</v>
      </c>
      <c r="T2848" t="s">
        <v>2638</v>
      </c>
      <c r="V2848" s="4"/>
      <c r="W2848" s="6"/>
    </row>
    <row r="2849" spans="1:23" x14ac:dyDescent="0.25">
      <c r="A2849">
        <v>2848</v>
      </c>
      <c r="B2849" s="3">
        <v>2411</v>
      </c>
      <c r="C2849" t="s">
        <v>47</v>
      </c>
      <c r="D2849" t="s">
        <v>1002</v>
      </c>
      <c r="E2849">
        <v>1</v>
      </c>
      <c r="G2849" t="s">
        <v>1697</v>
      </c>
      <c r="I2849" t="s">
        <v>27</v>
      </c>
      <c r="J2849" s="3">
        <v>491.43</v>
      </c>
      <c r="L2849" t="s">
        <v>1959</v>
      </c>
      <c r="M2849" s="3">
        <v>2012</v>
      </c>
      <c r="N2849" t="s">
        <v>2049</v>
      </c>
      <c r="O2849" s="3">
        <v>25</v>
      </c>
      <c r="S2849" s="3" t="s">
        <v>2399</v>
      </c>
      <c r="T2849" t="s">
        <v>2637</v>
      </c>
      <c r="V2849" s="4">
        <v>58130</v>
      </c>
      <c r="W2849" s="6" t="s">
        <v>2677</v>
      </c>
    </row>
    <row r="2850" spans="1:23" x14ac:dyDescent="0.25">
      <c r="A2850">
        <v>2849</v>
      </c>
      <c r="B2850" s="3">
        <v>2412</v>
      </c>
      <c r="C2850" t="s">
        <v>47</v>
      </c>
      <c r="D2850" t="s">
        <v>1002</v>
      </c>
      <c r="E2850">
        <v>1</v>
      </c>
      <c r="G2850" t="s">
        <v>1697</v>
      </c>
      <c r="I2850" t="s">
        <v>27</v>
      </c>
      <c r="J2850" s="3">
        <v>491.43</v>
      </c>
      <c r="L2850" t="s">
        <v>1959</v>
      </c>
      <c r="M2850" s="3">
        <v>2012</v>
      </c>
      <c r="N2850" t="s">
        <v>2049</v>
      </c>
      <c r="O2850" s="3">
        <v>25</v>
      </c>
      <c r="S2850" s="3" t="s">
        <v>2399</v>
      </c>
      <c r="T2850" t="s">
        <v>2637</v>
      </c>
      <c r="V2850" s="4">
        <v>58130</v>
      </c>
      <c r="W2850" s="6" t="s">
        <v>2677</v>
      </c>
    </row>
    <row r="2851" spans="1:23" x14ac:dyDescent="0.25">
      <c r="A2851">
        <v>2850</v>
      </c>
      <c r="B2851" s="3">
        <v>2409</v>
      </c>
      <c r="C2851" t="s">
        <v>46</v>
      </c>
      <c r="D2851" t="s">
        <v>1003</v>
      </c>
      <c r="E2851">
        <v>1</v>
      </c>
      <c r="G2851" t="s">
        <v>1698</v>
      </c>
      <c r="I2851" t="s">
        <v>27</v>
      </c>
      <c r="J2851" s="3">
        <v>491.46</v>
      </c>
      <c r="L2851" t="s">
        <v>1959</v>
      </c>
      <c r="M2851" s="3">
        <v>2012</v>
      </c>
      <c r="N2851" t="s">
        <v>2049</v>
      </c>
      <c r="O2851" s="3">
        <v>40</v>
      </c>
      <c r="S2851" s="3" t="s">
        <v>2531</v>
      </c>
      <c r="T2851" t="s">
        <v>2637</v>
      </c>
      <c r="V2851" s="4">
        <v>58130</v>
      </c>
      <c r="W2851" s="6" t="s">
        <v>2677</v>
      </c>
    </row>
    <row r="2852" spans="1:23" x14ac:dyDescent="0.25">
      <c r="A2852">
        <v>2851</v>
      </c>
      <c r="B2852" s="3">
        <v>2410</v>
      </c>
      <c r="C2852" t="s">
        <v>46</v>
      </c>
      <c r="D2852" t="s">
        <v>1003</v>
      </c>
      <c r="E2852">
        <v>1</v>
      </c>
      <c r="G2852" t="s">
        <v>1698</v>
      </c>
      <c r="I2852" t="s">
        <v>27</v>
      </c>
      <c r="J2852" s="3">
        <v>491.46</v>
      </c>
      <c r="L2852" t="s">
        <v>1959</v>
      </c>
      <c r="M2852" s="3">
        <v>2012</v>
      </c>
      <c r="N2852" t="s">
        <v>2049</v>
      </c>
      <c r="O2852" s="3">
        <v>40</v>
      </c>
      <c r="S2852" s="3" t="s">
        <v>2531</v>
      </c>
      <c r="T2852" t="s">
        <v>2637</v>
      </c>
      <c r="V2852" s="4">
        <v>58130</v>
      </c>
      <c r="W2852" s="6" t="s">
        <v>2677</v>
      </c>
    </row>
    <row r="2853" spans="1:23" x14ac:dyDescent="0.25">
      <c r="A2853">
        <v>2852</v>
      </c>
      <c r="B2853" s="3">
        <v>2748</v>
      </c>
      <c r="C2853" t="s">
        <v>40</v>
      </c>
      <c r="D2853" t="s">
        <v>1004</v>
      </c>
      <c r="E2853">
        <v>1</v>
      </c>
      <c r="G2853" t="s">
        <v>1699</v>
      </c>
      <c r="I2853" t="s">
        <v>27</v>
      </c>
      <c r="J2853" s="3">
        <v>891.46299999999997</v>
      </c>
      <c r="L2853" t="s">
        <v>1998</v>
      </c>
      <c r="M2853" s="3">
        <v>2000</v>
      </c>
      <c r="N2853" t="s">
        <v>2085</v>
      </c>
      <c r="O2853" s="3">
        <v>15</v>
      </c>
      <c r="S2853" s="3" t="s">
        <v>2294</v>
      </c>
      <c r="T2853" t="s">
        <v>2638</v>
      </c>
      <c r="V2853" s="4"/>
      <c r="W2853" s="6"/>
    </row>
    <row r="2854" spans="1:23" x14ac:dyDescent="0.25">
      <c r="A2854">
        <v>2853</v>
      </c>
      <c r="B2854" s="3">
        <v>233</v>
      </c>
      <c r="C2854" t="s">
        <v>87</v>
      </c>
      <c r="D2854" t="s">
        <v>1005</v>
      </c>
      <c r="E2854">
        <v>1</v>
      </c>
      <c r="G2854" t="s">
        <v>1700</v>
      </c>
      <c r="I2854" t="s">
        <v>27</v>
      </c>
      <c r="J2854" s="3">
        <v>371.36</v>
      </c>
      <c r="L2854" t="s">
        <v>1959</v>
      </c>
      <c r="M2854" s="3">
        <v>2007</v>
      </c>
      <c r="N2854" t="s">
        <v>2049</v>
      </c>
      <c r="O2854" s="3">
        <v>35</v>
      </c>
      <c r="S2854" s="3" t="s">
        <v>2579</v>
      </c>
      <c r="T2854" t="s">
        <v>2638</v>
      </c>
      <c r="V2854" s="4"/>
      <c r="W2854" s="6"/>
    </row>
    <row r="2855" spans="1:23" x14ac:dyDescent="0.25">
      <c r="A2855">
        <v>2854</v>
      </c>
      <c r="B2855" s="3">
        <v>107</v>
      </c>
      <c r="D2855" t="s">
        <v>1006</v>
      </c>
      <c r="E2855">
        <v>1</v>
      </c>
      <c r="G2855" t="s">
        <v>1701</v>
      </c>
      <c r="I2855" t="s">
        <v>27</v>
      </c>
      <c r="J2855" s="3"/>
      <c r="L2855" t="s">
        <v>1856</v>
      </c>
      <c r="M2855" s="3">
        <v>2007</v>
      </c>
      <c r="N2855" t="s">
        <v>2056</v>
      </c>
      <c r="O2855" s="3">
        <v>50</v>
      </c>
      <c r="S2855" s="3" t="s">
        <v>2580</v>
      </c>
      <c r="T2855" t="s">
        <v>2638</v>
      </c>
      <c r="V2855" s="4"/>
      <c r="W2855" s="6"/>
    </row>
    <row r="2856" spans="1:23" x14ac:dyDescent="0.25">
      <c r="A2856">
        <v>2855</v>
      </c>
      <c r="B2856" s="3">
        <v>2143</v>
      </c>
      <c r="C2856" t="s">
        <v>54</v>
      </c>
      <c r="D2856" t="s">
        <v>1007</v>
      </c>
      <c r="E2856">
        <v>1</v>
      </c>
      <c r="G2856" t="s">
        <v>1694</v>
      </c>
      <c r="I2856" t="s">
        <v>27</v>
      </c>
      <c r="J2856" s="3">
        <v>160</v>
      </c>
      <c r="L2856" t="s">
        <v>1996</v>
      </c>
      <c r="M2856" s="3">
        <v>2014</v>
      </c>
      <c r="N2856" t="s">
        <v>2074</v>
      </c>
      <c r="O2856" s="3">
        <v>50</v>
      </c>
      <c r="S2856" s="3" t="s">
        <v>2581</v>
      </c>
      <c r="T2856" t="s">
        <v>2649</v>
      </c>
      <c r="V2856" s="4">
        <v>51168</v>
      </c>
      <c r="W2856" s="6" t="s">
        <v>2730</v>
      </c>
    </row>
    <row r="2857" spans="1:23" x14ac:dyDescent="0.25">
      <c r="A2857">
        <v>2856</v>
      </c>
      <c r="B2857" s="3">
        <v>2144</v>
      </c>
      <c r="C2857" t="s">
        <v>54</v>
      </c>
      <c r="D2857" t="s">
        <v>1008</v>
      </c>
      <c r="E2857">
        <v>1</v>
      </c>
      <c r="G2857" t="s">
        <v>1702</v>
      </c>
      <c r="I2857" t="s">
        <v>27</v>
      </c>
      <c r="J2857" s="3">
        <v>160</v>
      </c>
      <c r="L2857" t="s">
        <v>1996</v>
      </c>
      <c r="M2857" s="3">
        <v>2014</v>
      </c>
      <c r="N2857" t="s">
        <v>2050</v>
      </c>
      <c r="O2857" s="3">
        <v>60</v>
      </c>
      <c r="S2857" s="3" t="s">
        <v>2582</v>
      </c>
      <c r="T2857" t="s">
        <v>2637</v>
      </c>
      <c r="V2857" s="4">
        <v>51168</v>
      </c>
      <c r="W2857" s="6" t="s">
        <v>2730</v>
      </c>
    </row>
    <row r="2858" spans="1:23" x14ac:dyDescent="0.25">
      <c r="A2858">
        <v>2857</v>
      </c>
      <c r="B2858" s="3">
        <v>2735</v>
      </c>
      <c r="C2858" t="s">
        <v>66</v>
      </c>
      <c r="D2858" t="s">
        <v>1009</v>
      </c>
      <c r="E2858">
        <v>1</v>
      </c>
      <c r="G2858" t="s">
        <v>1703</v>
      </c>
      <c r="I2858" t="s">
        <v>27</v>
      </c>
      <c r="J2858" s="3">
        <v>910</v>
      </c>
      <c r="L2858" t="s">
        <v>1999</v>
      </c>
      <c r="M2858" s="3">
        <v>2000</v>
      </c>
      <c r="N2858" t="s">
        <v>2074</v>
      </c>
      <c r="O2858" s="3">
        <v>20</v>
      </c>
      <c r="S2858" s="3" t="s">
        <v>2241</v>
      </c>
      <c r="T2858" t="s">
        <v>2638</v>
      </c>
      <c r="V2858" s="4"/>
      <c r="W2858" s="6"/>
    </row>
    <row r="2859" spans="1:23" x14ac:dyDescent="0.25">
      <c r="A2859">
        <v>2858</v>
      </c>
      <c r="B2859" s="3">
        <v>3155</v>
      </c>
      <c r="C2859" t="s">
        <v>58</v>
      </c>
      <c r="D2859" t="s">
        <v>1010</v>
      </c>
      <c r="E2859">
        <v>1</v>
      </c>
      <c r="G2859" t="s">
        <v>1704</v>
      </c>
      <c r="I2859" t="s">
        <v>27</v>
      </c>
      <c r="J2859" s="3">
        <v>920</v>
      </c>
      <c r="L2859" t="s">
        <v>2000</v>
      </c>
      <c r="M2859" s="3">
        <v>2019</v>
      </c>
      <c r="N2859" t="s">
        <v>2050</v>
      </c>
      <c r="O2859" s="3">
        <v>150</v>
      </c>
      <c r="S2859" s="3" t="s">
        <v>2101</v>
      </c>
      <c r="T2859" t="s">
        <v>2637</v>
      </c>
      <c r="V2859" s="4">
        <v>65995</v>
      </c>
      <c r="W2859" s="6" t="s">
        <v>2684</v>
      </c>
    </row>
    <row r="2860" spans="1:23" x14ac:dyDescent="0.25">
      <c r="A2860">
        <v>2859</v>
      </c>
      <c r="B2860" s="3">
        <v>2764</v>
      </c>
      <c r="C2860" t="s">
        <v>86</v>
      </c>
      <c r="D2860" t="s">
        <v>1011</v>
      </c>
      <c r="E2860">
        <v>1</v>
      </c>
      <c r="G2860" t="s">
        <v>1705</v>
      </c>
      <c r="I2860" t="s">
        <v>27</v>
      </c>
      <c r="J2860" s="3">
        <v>363.73</v>
      </c>
      <c r="L2860" t="s">
        <v>1705</v>
      </c>
      <c r="M2860" s="3">
        <v>2000</v>
      </c>
      <c r="N2860" t="s">
        <v>2086</v>
      </c>
      <c r="O2860" s="3">
        <v>30</v>
      </c>
      <c r="S2860" s="3" t="s">
        <v>2583</v>
      </c>
      <c r="T2860" t="s">
        <v>2638</v>
      </c>
      <c r="V2860" s="4"/>
      <c r="W2860" s="6"/>
    </row>
    <row r="2861" spans="1:23" x14ac:dyDescent="0.25">
      <c r="A2861">
        <v>2860</v>
      </c>
      <c r="B2861" s="3">
        <v>319</v>
      </c>
      <c r="C2861" t="s">
        <v>45</v>
      </c>
      <c r="D2861" t="s">
        <v>1012</v>
      </c>
      <c r="E2861">
        <v>1</v>
      </c>
      <c r="G2861" t="s">
        <v>1706</v>
      </c>
      <c r="I2861" t="s">
        <v>27</v>
      </c>
      <c r="J2861" s="3">
        <v>333.70699999999999</v>
      </c>
      <c r="L2861" t="s">
        <v>1934</v>
      </c>
      <c r="M2861" s="3">
        <v>2007</v>
      </c>
      <c r="N2861" t="s">
        <v>2056</v>
      </c>
      <c r="O2861" s="3">
        <v>40</v>
      </c>
      <c r="S2861" s="3" t="s">
        <v>2584</v>
      </c>
      <c r="T2861" t="s">
        <v>2638</v>
      </c>
      <c r="V2861" s="4"/>
      <c r="W2861" s="6"/>
    </row>
    <row r="2862" spans="1:23" x14ac:dyDescent="0.25">
      <c r="A2862">
        <v>2861</v>
      </c>
      <c r="B2862" s="3">
        <v>1494</v>
      </c>
      <c r="C2862" t="s">
        <v>45</v>
      </c>
      <c r="D2862" t="s">
        <v>1013</v>
      </c>
      <c r="E2862">
        <v>1</v>
      </c>
      <c r="G2862" t="s">
        <v>1289</v>
      </c>
      <c r="I2862" t="s">
        <v>27</v>
      </c>
      <c r="J2862" s="3">
        <v>333.70699999999999</v>
      </c>
      <c r="L2862" t="s">
        <v>1289</v>
      </c>
      <c r="M2862" s="3">
        <v>2020</v>
      </c>
      <c r="N2862" t="s">
        <v>2059</v>
      </c>
      <c r="O2862" s="3">
        <v>62</v>
      </c>
      <c r="S2862" s="3" t="s">
        <v>2102</v>
      </c>
      <c r="T2862" t="s">
        <v>2646</v>
      </c>
      <c r="V2862" s="4">
        <v>1831</v>
      </c>
      <c r="W2862" s="6" t="s">
        <v>2706</v>
      </c>
    </row>
    <row r="2863" spans="1:23" x14ac:dyDescent="0.25">
      <c r="A2863">
        <v>2862</v>
      </c>
      <c r="B2863" s="3">
        <v>1495</v>
      </c>
      <c r="C2863" t="s">
        <v>45</v>
      </c>
      <c r="D2863" t="s">
        <v>1013</v>
      </c>
      <c r="E2863">
        <v>1</v>
      </c>
      <c r="G2863" t="s">
        <v>1289</v>
      </c>
      <c r="I2863" t="s">
        <v>27</v>
      </c>
      <c r="J2863" s="3">
        <v>333.70699999999999</v>
      </c>
      <c r="L2863" t="s">
        <v>1289</v>
      </c>
      <c r="M2863" s="3">
        <v>2020</v>
      </c>
      <c r="N2863" t="s">
        <v>2059</v>
      </c>
      <c r="O2863" s="3">
        <v>62</v>
      </c>
      <c r="S2863" s="3" t="s">
        <v>2102</v>
      </c>
      <c r="T2863" t="s">
        <v>2646</v>
      </c>
      <c r="V2863" s="4">
        <v>1831</v>
      </c>
      <c r="W2863" s="6" t="s">
        <v>2706</v>
      </c>
    </row>
    <row r="2864" spans="1:23" x14ac:dyDescent="0.25">
      <c r="A2864">
        <v>2863</v>
      </c>
      <c r="B2864" s="3">
        <v>1496</v>
      </c>
      <c r="C2864" t="s">
        <v>45</v>
      </c>
      <c r="D2864" t="s">
        <v>1013</v>
      </c>
      <c r="E2864">
        <v>1</v>
      </c>
      <c r="G2864" t="s">
        <v>1289</v>
      </c>
      <c r="I2864" t="s">
        <v>27</v>
      </c>
      <c r="J2864" s="3">
        <v>333.70699999999999</v>
      </c>
      <c r="L2864" t="s">
        <v>1289</v>
      </c>
      <c r="M2864" s="3">
        <v>2020</v>
      </c>
      <c r="N2864" t="s">
        <v>2059</v>
      </c>
      <c r="O2864" s="3">
        <v>62</v>
      </c>
      <c r="S2864" s="3" t="s">
        <v>2102</v>
      </c>
      <c r="T2864" t="s">
        <v>2646</v>
      </c>
      <c r="V2864" s="4">
        <v>1831</v>
      </c>
      <c r="W2864" s="6" t="s">
        <v>2706</v>
      </c>
    </row>
    <row r="2865" spans="1:23" x14ac:dyDescent="0.25">
      <c r="A2865">
        <v>2864</v>
      </c>
      <c r="B2865" s="3">
        <v>1497</v>
      </c>
      <c r="C2865" t="s">
        <v>45</v>
      </c>
      <c r="D2865" t="s">
        <v>1013</v>
      </c>
      <c r="E2865">
        <v>1</v>
      </c>
      <c r="G2865" t="s">
        <v>1289</v>
      </c>
      <c r="I2865" t="s">
        <v>27</v>
      </c>
      <c r="J2865" s="3">
        <v>333.70699999999999</v>
      </c>
      <c r="L2865" t="s">
        <v>1289</v>
      </c>
      <c r="M2865" s="3">
        <v>2020</v>
      </c>
      <c r="N2865" t="s">
        <v>2059</v>
      </c>
      <c r="O2865" s="3">
        <v>62</v>
      </c>
      <c r="S2865" s="3" t="s">
        <v>2102</v>
      </c>
      <c r="T2865" t="s">
        <v>2646</v>
      </c>
      <c r="V2865" s="4">
        <v>1831</v>
      </c>
      <c r="W2865" s="6" t="s">
        <v>2706</v>
      </c>
    </row>
    <row r="2866" spans="1:23" x14ac:dyDescent="0.25">
      <c r="A2866">
        <v>2865</v>
      </c>
      <c r="B2866" s="3">
        <v>1498</v>
      </c>
      <c r="C2866" t="s">
        <v>45</v>
      </c>
      <c r="D2866" t="s">
        <v>1013</v>
      </c>
      <c r="E2866">
        <v>1</v>
      </c>
      <c r="G2866" t="s">
        <v>1289</v>
      </c>
      <c r="I2866" t="s">
        <v>27</v>
      </c>
      <c r="J2866" s="3">
        <v>333.70699999999999</v>
      </c>
      <c r="L2866" t="s">
        <v>1289</v>
      </c>
      <c r="M2866" s="3">
        <v>2020</v>
      </c>
      <c r="N2866" t="s">
        <v>2059</v>
      </c>
      <c r="O2866" s="3">
        <v>62</v>
      </c>
      <c r="S2866" s="3" t="s">
        <v>2102</v>
      </c>
      <c r="T2866" t="s">
        <v>2646</v>
      </c>
      <c r="V2866" s="4">
        <v>1831</v>
      </c>
      <c r="W2866" s="6" t="s">
        <v>2706</v>
      </c>
    </row>
    <row r="2867" spans="1:23" x14ac:dyDescent="0.25">
      <c r="A2867">
        <v>2866</v>
      </c>
      <c r="B2867" s="3">
        <v>1499</v>
      </c>
      <c r="C2867" t="s">
        <v>45</v>
      </c>
      <c r="D2867" t="s">
        <v>1013</v>
      </c>
      <c r="E2867">
        <v>1</v>
      </c>
      <c r="G2867" t="s">
        <v>1289</v>
      </c>
      <c r="I2867" t="s">
        <v>27</v>
      </c>
      <c r="J2867" s="3">
        <v>333.70699999999999</v>
      </c>
      <c r="L2867" t="s">
        <v>1289</v>
      </c>
      <c r="M2867" s="3">
        <v>2020</v>
      </c>
      <c r="N2867" t="s">
        <v>2059</v>
      </c>
      <c r="O2867" s="3">
        <v>62</v>
      </c>
      <c r="S2867" s="3" t="s">
        <v>2102</v>
      </c>
      <c r="T2867" t="s">
        <v>2646</v>
      </c>
      <c r="V2867" s="4">
        <v>1831</v>
      </c>
      <c r="W2867" s="6" t="s">
        <v>2706</v>
      </c>
    </row>
    <row r="2868" spans="1:23" x14ac:dyDescent="0.25">
      <c r="A2868">
        <v>2867</v>
      </c>
      <c r="B2868" s="3">
        <v>1958</v>
      </c>
      <c r="C2868" t="s">
        <v>45</v>
      </c>
      <c r="D2868" t="s">
        <v>1013</v>
      </c>
      <c r="E2868">
        <v>1</v>
      </c>
      <c r="G2868" t="s">
        <v>1289</v>
      </c>
      <c r="I2868" t="s">
        <v>27</v>
      </c>
      <c r="J2868" s="3">
        <v>333.70699999999999</v>
      </c>
      <c r="L2868" t="s">
        <v>1289</v>
      </c>
      <c r="M2868" s="3">
        <v>2012</v>
      </c>
      <c r="N2868" t="s">
        <v>2059</v>
      </c>
      <c r="O2868" s="3">
        <v>62</v>
      </c>
      <c r="S2868" s="3" t="s">
        <v>2237</v>
      </c>
      <c r="T2868" t="s">
        <v>2637</v>
      </c>
      <c r="V2868" s="4">
        <v>49448</v>
      </c>
      <c r="W2868" s="6" t="s">
        <v>2680</v>
      </c>
    </row>
    <row r="2869" spans="1:23" x14ac:dyDescent="0.25">
      <c r="A2869">
        <v>2868</v>
      </c>
      <c r="B2869" s="3">
        <v>1959</v>
      </c>
      <c r="C2869" t="s">
        <v>45</v>
      </c>
      <c r="D2869" t="s">
        <v>1013</v>
      </c>
      <c r="E2869">
        <v>1</v>
      </c>
      <c r="G2869" t="s">
        <v>1289</v>
      </c>
      <c r="I2869" t="s">
        <v>27</v>
      </c>
      <c r="J2869" s="3">
        <v>333.70699999999999</v>
      </c>
      <c r="L2869" t="s">
        <v>1289</v>
      </c>
      <c r="M2869" s="3">
        <v>2012</v>
      </c>
      <c r="N2869" t="s">
        <v>2059</v>
      </c>
      <c r="O2869" s="3">
        <v>62</v>
      </c>
      <c r="S2869" s="3" t="s">
        <v>2237</v>
      </c>
      <c r="T2869" t="s">
        <v>2637</v>
      </c>
      <c r="V2869" s="4">
        <v>49448</v>
      </c>
      <c r="W2869" s="6" t="s">
        <v>2680</v>
      </c>
    </row>
    <row r="2870" spans="1:23" x14ac:dyDescent="0.25">
      <c r="A2870">
        <v>2869</v>
      </c>
      <c r="B2870" s="3">
        <v>1960</v>
      </c>
      <c r="C2870" t="s">
        <v>45</v>
      </c>
      <c r="D2870" t="s">
        <v>1013</v>
      </c>
      <c r="E2870">
        <v>1</v>
      </c>
      <c r="G2870" t="s">
        <v>1289</v>
      </c>
      <c r="I2870" t="s">
        <v>27</v>
      </c>
      <c r="J2870" s="3">
        <v>333.70699999999999</v>
      </c>
      <c r="L2870" t="s">
        <v>1289</v>
      </c>
      <c r="M2870" s="3">
        <v>2012</v>
      </c>
      <c r="N2870" t="s">
        <v>2059</v>
      </c>
      <c r="O2870" s="3">
        <v>62</v>
      </c>
      <c r="S2870" s="3" t="s">
        <v>2237</v>
      </c>
      <c r="T2870" t="s">
        <v>2637</v>
      </c>
      <c r="V2870" s="4">
        <v>49448</v>
      </c>
      <c r="W2870" s="6" t="s">
        <v>2680</v>
      </c>
    </row>
    <row r="2871" spans="1:23" x14ac:dyDescent="0.25">
      <c r="A2871">
        <v>2870</v>
      </c>
      <c r="B2871" s="3">
        <v>1961</v>
      </c>
      <c r="C2871" t="s">
        <v>45</v>
      </c>
      <c r="D2871" t="s">
        <v>1013</v>
      </c>
      <c r="E2871">
        <v>1</v>
      </c>
      <c r="G2871" t="s">
        <v>1289</v>
      </c>
      <c r="I2871" t="s">
        <v>27</v>
      </c>
      <c r="J2871" s="3">
        <v>333.70699999999999</v>
      </c>
      <c r="L2871" t="s">
        <v>1289</v>
      </c>
      <c r="M2871" s="3">
        <v>2012</v>
      </c>
      <c r="N2871" t="s">
        <v>2059</v>
      </c>
      <c r="O2871" s="3">
        <v>62</v>
      </c>
      <c r="S2871" s="3" t="s">
        <v>2237</v>
      </c>
      <c r="T2871" t="s">
        <v>2637</v>
      </c>
      <c r="V2871" s="4">
        <v>49448</v>
      </c>
      <c r="W2871" s="6" t="s">
        <v>2680</v>
      </c>
    </row>
    <row r="2872" spans="1:23" x14ac:dyDescent="0.25">
      <c r="A2872">
        <v>2871</v>
      </c>
      <c r="B2872" s="3">
        <v>1962</v>
      </c>
      <c r="C2872" t="s">
        <v>45</v>
      </c>
      <c r="D2872" t="s">
        <v>1013</v>
      </c>
      <c r="E2872">
        <v>1</v>
      </c>
      <c r="G2872" t="s">
        <v>1289</v>
      </c>
      <c r="I2872" t="s">
        <v>27</v>
      </c>
      <c r="J2872" s="3">
        <v>333.70699999999999</v>
      </c>
      <c r="L2872" t="s">
        <v>1289</v>
      </c>
      <c r="M2872" s="3">
        <v>2012</v>
      </c>
      <c r="N2872" t="s">
        <v>2059</v>
      </c>
      <c r="O2872" s="3">
        <v>62</v>
      </c>
      <c r="S2872" s="3" t="s">
        <v>2237</v>
      </c>
      <c r="T2872" t="s">
        <v>2637</v>
      </c>
      <c r="V2872" s="4">
        <v>49448</v>
      </c>
      <c r="W2872" s="6" t="s">
        <v>2680</v>
      </c>
    </row>
    <row r="2873" spans="1:23" x14ac:dyDescent="0.25">
      <c r="A2873">
        <v>2872</v>
      </c>
      <c r="B2873" s="3">
        <v>1963</v>
      </c>
      <c r="C2873" t="s">
        <v>45</v>
      </c>
      <c r="D2873" t="s">
        <v>1013</v>
      </c>
      <c r="E2873">
        <v>1</v>
      </c>
      <c r="G2873" t="s">
        <v>1289</v>
      </c>
      <c r="I2873" t="s">
        <v>27</v>
      </c>
      <c r="J2873" s="3">
        <v>333.70699999999999</v>
      </c>
      <c r="L2873" t="s">
        <v>1289</v>
      </c>
      <c r="M2873" s="3">
        <v>2012</v>
      </c>
      <c r="N2873" t="s">
        <v>2059</v>
      </c>
      <c r="O2873" s="3">
        <v>62</v>
      </c>
      <c r="S2873" s="3" t="s">
        <v>2237</v>
      </c>
      <c r="T2873" t="s">
        <v>2637</v>
      </c>
      <c r="V2873" s="4">
        <v>49448</v>
      </c>
      <c r="W2873" s="6" t="s">
        <v>2680</v>
      </c>
    </row>
    <row r="2874" spans="1:23" x14ac:dyDescent="0.25">
      <c r="A2874">
        <v>2873</v>
      </c>
      <c r="B2874" s="3">
        <v>1964</v>
      </c>
      <c r="C2874" t="s">
        <v>45</v>
      </c>
      <c r="D2874" t="s">
        <v>1013</v>
      </c>
      <c r="E2874">
        <v>1</v>
      </c>
      <c r="G2874" t="s">
        <v>1289</v>
      </c>
      <c r="I2874" t="s">
        <v>27</v>
      </c>
      <c r="J2874" s="3">
        <v>333.70699999999999</v>
      </c>
      <c r="L2874" t="s">
        <v>1289</v>
      </c>
      <c r="M2874" s="3">
        <v>2012</v>
      </c>
      <c r="N2874" t="s">
        <v>2059</v>
      </c>
      <c r="O2874" s="3">
        <v>62</v>
      </c>
      <c r="S2874" s="3" t="s">
        <v>2102</v>
      </c>
      <c r="T2874" t="s">
        <v>2637</v>
      </c>
      <c r="V2874" s="4">
        <v>49449</v>
      </c>
      <c r="W2874" s="6" t="s">
        <v>2680</v>
      </c>
    </row>
    <row r="2875" spans="1:23" x14ac:dyDescent="0.25">
      <c r="A2875">
        <v>2874</v>
      </c>
      <c r="B2875" s="3">
        <v>1965</v>
      </c>
      <c r="C2875" t="s">
        <v>45</v>
      </c>
      <c r="D2875" t="s">
        <v>1013</v>
      </c>
      <c r="E2875">
        <v>1</v>
      </c>
      <c r="G2875" t="s">
        <v>1289</v>
      </c>
      <c r="I2875" t="s">
        <v>27</v>
      </c>
      <c r="J2875" s="3">
        <v>333.70699999999999</v>
      </c>
      <c r="L2875" t="s">
        <v>1289</v>
      </c>
      <c r="M2875" s="3">
        <v>2012</v>
      </c>
      <c r="N2875" t="s">
        <v>2059</v>
      </c>
      <c r="O2875" s="3">
        <v>62</v>
      </c>
      <c r="S2875" s="3" t="s">
        <v>2102</v>
      </c>
      <c r="T2875" t="s">
        <v>2637</v>
      </c>
      <c r="V2875" s="4">
        <v>49449</v>
      </c>
      <c r="W2875" s="6" t="s">
        <v>2680</v>
      </c>
    </row>
    <row r="2876" spans="1:23" x14ac:dyDescent="0.25">
      <c r="A2876">
        <v>2875</v>
      </c>
      <c r="B2876" s="3">
        <v>1966</v>
      </c>
      <c r="C2876" t="s">
        <v>45</v>
      </c>
      <c r="D2876" t="s">
        <v>1013</v>
      </c>
      <c r="E2876">
        <v>1</v>
      </c>
      <c r="G2876" t="s">
        <v>1289</v>
      </c>
      <c r="I2876" t="s">
        <v>27</v>
      </c>
      <c r="J2876" s="3">
        <v>333.70699999999999</v>
      </c>
      <c r="L2876" t="s">
        <v>1289</v>
      </c>
      <c r="M2876" s="3">
        <v>2012</v>
      </c>
      <c r="N2876" t="s">
        <v>2059</v>
      </c>
      <c r="O2876" s="3">
        <v>62</v>
      </c>
      <c r="S2876" s="3"/>
      <c r="T2876" t="s">
        <v>2637</v>
      </c>
      <c r="V2876" s="4">
        <v>49449</v>
      </c>
      <c r="W2876" s="6" t="s">
        <v>2680</v>
      </c>
    </row>
    <row r="2877" spans="1:23" x14ac:dyDescent="0.25">
      <c r="A2877">
        <v>2876</v>
      </c>
      <c r="B2877" s="3">
        <v>1967</v>
      </c>
      <c r="C2877" t="s">
        <v>45</v>
      </c>
      <c r="D2877" t="s">
        <v>1013</v>
      </c>
      <c r="E2877">
        <v>1</v>
      </c>
      <c r="G2877" t="s">
        <v>1289</v>
      </c>
      <c r="I2877" t="s">
        <v>27</v>
      </c>
      <c r="J2877" s="3">
        <v>333.70699999999999</v>
      </c>
      <c r="L2877" t="s">
        <v>1289</v>
      </c>
      <c r="M2877" s="3">
        <v>2012</v>
      </c>
      <c r="N2877" t="s">
        <v>2059</v>
      </c>
      <c r="O2877" s="3">
        <v>62</v>
      </c>
      <c r="S2877" s="3"/>
      <c r="T2877" t="s">
        <v>2637</v>
      </c>
      <c r="V2877" s="4">
        <v>49449</v>
      </c>
      <c r="W2877" s="6" t="s">
        <v>2680</v>
      </c>
    </row>
    <row r="2878" spans="1:23" x14ac:dyDescent="0.25">
      <c r="A2878">
        <v>2877</v>
      </c>
      <c r="B2878" s="3">
        <v>1968</v>
      </c>
      <c r="C2878" t="s">
        <v>45</v>
      </c>
      <c r="D2878" t="s">
        <v>1013</v>
      </c>
      <c r="E2878">
        <v>1</v>
      </c>
      <c r="G2878" t="s">
        <v>1289</v>
      </c>
      <c r="I2878" t="s">
        <v>27</v>
      </c>
      <c r="J2878" s="3">
        <v>333.70699999999999</v>
      </c>
      <c r="L2878" t="s">
        <v>1289</v>
      </c>
      <c r="M2878" s="3">
        <v>2012</v>
      </c>
      <c r="N2878" t="s">
        <v>2059</v>
      </c>
      <c r="O2878" s="3">
        <v>62</v>
      </c>
      <c r="S2878" s="3" t="s">
        <v>2102</v>
      </c>
      <c r="T2878" t="s">
        <v>2637</v>
      </c>
      <c r="V2878" s="4">
        <v>49449</v>
      </c>
      <c r="W2878" s="6" t="s">
        <v>2680</v>
      </c>
    </row>
    <row r="2879" spans="1:23" x14ac:dyDescent="0.25">
      <c r="A2879">
        <v>2878</v>
      </c>
      <c r="B2879" s="3">
        <v>1969</v>
      </c>
      <c r="C2879" t="s">
        <v>45</v>
      </c>
      <c r="D2879" t="s">
        <v>1013</v>
      </c>
      <c r="E2879">
        <v>1</v>
      </c>
      <c r="G2879" t="s">
        <v>1289</v>
      </c>
      <c r="I2879" t="s">
        <v>27</v>
      </c>
      <c r="J2879" s="3">
        <v>333.70699999999999</v>
      </c>
      <c r="L2879" t="s">
        <v>1289</v>
      </c>
      <c r="M2879" s="3">
        <v>2012</v>
      </c>
      <c r="N2879" t="s">
        <v>2059</v>
      </c>
      <c r="O2879" s="3">
        <v>62</v>
      </c>
      <c r="S2879" s="3" t="s">
        <v>2102</v>
      </c>
      <c r="T2879" t="s">
        <v>2637</v>
      </c>
      <c r="V2879" s="4">
        <v>49449</v>
      </c>
      <c r="W2879" s="6" t="s">
        <v>2680</v>
      </c>
    </row>
    <row r="2880" spans="1:23" x14ac:dyDescent="0.25">
      <c r="A2880">
        <v>2879</v>
      </c>
      <c r="B2880" s="3">
        <v>2103</v>
      </c>
      <c r="C2880" t="s">
        <v>45</v>
      </c>
      <c r="D2880" t="s">
        <v>1014</v>
      </c>
      <c r="E2880">
        <v>1</v>
      </c>
      <c r="G2880" t="s">
        <v>1289</v>
      </c>
      <c r="I2880" t="s">
        <v>27</v>
      </c>
      <c r="J2880" s="3">
        <v>333.70699999999999</v>
      </c>
      <c r="L2880" t="s">
        <v>1289</v>
      </c>
      <c r="M2880" s="3">
        <v>2013</v>
      </c>
      <c r="N2880" t="s">
        <v>2059</v>
      </c>
      <c r="O2880" s="3">
        <v>49</v>
      </c>
      <c r="S2880" s="3" t="s">
        <v>2313</v>
      </c>
      <c r="T2880" t="s">
        <v>2637</v>
      </c>
      <c r="V2880" s="4">
        <v>49735</v>
      </c>
      <c r="W2880" s="6" t="s">
        <v>2679</v>
      </c>
    </row>
    <row r="2881" spans="1:23" x14ac:dyDescent="0.25">
      <c r="A2881">
        <v>2880</v>
      </c>
      <c r="B2881" s="3">
        <v>2104</v>
      </c>
      <c r="C2881" t="s">
        <v>45</v>
      </c>
      <c r="D2881" t="s">
        <v>1014</v>
      </c>
      <c r="E2881">
        <v>1</v>
      </c>
      <c r="G2881" t="s">
        <v>1289</v>
      </c>
      <c r="I2881" t="s">
        <v>27</v>
      </c>
      <c r="J2881" s="3">
        <v>333.70699999999999</v>
      </c>
      <c r="L2881" t="s">
        <v>1289</v>
      </c>
      <c r="M2881" s="3">
        <v>2013</v>
      </c>
      <c r="N2881" t="s">
        <v>2059</v>
      </c>
      <c r="O2881" s="3">
        <v>49</v>
      </c>
      <c r="S2881" s="3" t="s">
        <v>2313</v>
      </c>
      <c r="T2881" t="s">
        <v>2637</v>
      </c>
      <c r="V2881" s="4">
        <v>49735</v>
      </c>
      <c r="W2881" s="6" t="s">
        <v>2679</v>
      </c>
    </row>
    <row r="2882" spans="1:23" x14ac:dyDescent="0.25">
      <c r="A2882">
        <v>2881</v>
      </c>
      <c r="B2882" s="3">
        <v>2105</v>
      </c>
      <c r="C2882" t="s">
        <v>45</v>
      </c>
      <c r="D2882" t="s">
        <v>1014</v>
      </c>
      <c r="E2882">
        <v>1</v>
      </c>
      <c r="G2882" t="s">
        <v>1289</v>
      </c>
      <c r="I2882" t="s">
        <v>27</v>
      </c>
      <c r="J2882" s="3">
        <v>333.70699999999999</v>
      </c>
      <c r="L2882" t="s">
        <v>1289</v>
      </c>
      <c r="M2882" s="3">
        <v>2013</v>
      </c>
      <c r="N2882" t="s">
        <v>2059</v>
      </c>
      <c r="O2882" s="3">
        <v>49</v>
      </c>
      <c r="S2882" s="3" t="s">
        <v>2313</v>
      </c>
      <c r="T2882" t="s">
        <v>2637</v>
      </c>
      <c r="V2882" s="4">
        <v>49735</v>
      </c>
      <c r="W2882" s="6" t="s">
        <v>2679</v>
      </c>
    </row>
    <row r="2883" spans="1:23" x14ac:dyDescent="0.25">
      <c r="A2883">
        <v>2882</v>
      </c>
      <c r="B2883" s="3">
        <v>2106</v>
      </c>
      <c r="C2883" t="s">
        <v>45</v>
      </c>
      <c r="D2883" t="s">
        <v>1014</v>
      </c>
      <c r="E2883">
        <v>1</v>
      </c>
      <c r="G2883" t="s">
        <v>1289</v>
      </c>
      <c r="I2883" t="s">
        <v>27</v>
      </c>
      <c r="J2883" s="3">
        <v>333.70699999999999</v>
      </c>
      <c r="L2883" t="s">
        <v>1289</v>
      </c>
      <c r="M2883" s="3">
        <v>2013</v>
      </c>
      <c r="N2883" t="s">
        <v>2059</v>
      </c>
      <c r="O2883" s="3">
        <v>49</v>
      </c>
      <c r="S2883" s="3" t="s">
        <v>2313</v>
      </c>
      <c r="T2883" t="s">
        <v>2637</v>
      </c>
      <c r="V2883" s="4">
        <v>49735</v>
      </c>
      <c r="W2883" s="6" t="s">
        <v>2679</v>
      </c>
    </row>
    <row r="2884" spans="1:23" x14ac:dyDescent="0.25">
      <c r="A2884">
        <v>2883</v>
      </c>
      <c r="B2884" s="3">
        <v>2107</v>
      </c>
      <c r="C2884" t="s">
        <v>45</v>
      </c>
      <c r="D2884" t="s">
        <v>1014</v>
      </c>
      <c r="E2884">
        <v>1</v>
      </c>
      <c r="G2884" t="s">
        <v>1289</v>
      </c>
      <c r="I2884" t="s">
        <v>27</v>
      </c>
      <c r="J2884" s="3">
        <v>333.70699999999999</v>
      </c>
      <c r="L2884" t="s">
        <v>1289</v>
      </c>
      <c r="M2884" s="3">
        <v>2013</v>
      </c>
      <c r="N2884" t="s">
        <v>2059</v>
      </c>
      <c r="O2884" s="3">
        <v>49</v>
      </c>
      <c r="S2884" s="3" t="s">
        <v>2313</v>
      </c>
      <c r="T2884" t="s">
        <v>2637</v>
      </c>
      <c r="V2884" s="4">
        <v>49735</v>
      </c>
      <c r="W2884" s="6" t="s">
        <v>2679</v>
      </c>
    </row>
    <row r="2885" spans="1:23" x14ac:dyDescent="0.25">
      <c r="A2885">
        <v>2884</v>
      </c>
      <c r="B2885" s="3">
        <v>2108</v>
      </c>
      <c r="C2885" t="s">
        <v>45</v>
      </c>
      <c r="D2885" t="s">
        <v>1014</v>
      </c>
      <c r="E2885">
        <v>1</v>
      </c>
      <c r="G2885" t="s">
        <v>1289</v>
      </c>
      <c r="I2885" t="s">
        <v>27</v>
      </c>
      <c r="J2885" s="3">
        <v>333.70699999999999</v>
      </c>
      <c r="L2885" t="s">
        <v>1289</v>
      </c>
      <c r="M2885" s="3">
        <v>2013</v>
      </c>
      <c r="N2885" t="s">
        <v>2059</v>
      </c>
      <c r="O2885" s="3">
        <v>49</v>
      </c>
      <c r="S2885" s="3" t="s">
        <v>2313</v>
      </c>
      <c r="T2885" t="s">
        <v>2637</v>
      </c>
      <c r="V2885" s="4">
        <v>49735</v>
      </c>
      <c r="W2885" s="6" t="s">
        <v>2679</v>
      </c>
    </row>
    <row r="2886" spans="1:23" x14ac:dyDescent="0.25">
      <c r="A2886">
        <v>2885</v>
      </c>
      <c r="B2886" s="3">
        <v>2109</v>
      </c>
      <c r="C2886" t="s">
        <v>45</v>
      </c>
      <c r="D2886" t="s">
        <v>1014</v>
      </c>
      <c r="E2886">
        <v>1</v>
      </c>
      <c r="G2886" t="s">
        <v>1289</v>
      </c>
      <c r="I2886" t="s">
        <v>27</v>
      </c>
      <c r="J2886" s="3">
        <v>333.70699999999999</v>
      </c>
      <c r="L2886" t="s">
        <v>1289</v>
      </c>
      <c r="M2886" s="3">
        <v>2013</v>
      </c>
      <c r="N2886" t="s">
        <v>2059</v>
      </c>
      <c r="O2886" s="3">
        <v>49</v>
      </c>
      <c r="S2886" s="3" t="s">
        <v>2313</v>
      </c>
      <c r="T2886" t="s">
        <v>2637</v>
      </c>
      <c r="V2886" s="4">
        <v>49735</v>
      </c>
      <c r="W2886" s="6" t="s">
        <v>2679</v>
      </c>
    </row>
    <row r="2887" spans="1:23" x14ac:dyDescent="0.25">
      <c r="A2887">
        <v>2886</v>
      </c>
      <c r="B2887" s="3">
        <v>2110</v>
      </c>
      <c r="C2887" t="s">
        <v>45</v>
      </c>
      <c r="D2887" t="s">
        <v>1014</v>
      </c>
      <c r="E2887">
        <v>1</v>
      </c>
      <c r="G2887" t="s">
        <v>1289</v>
      </c>
      <c r="I2887" t="s">
        <v>27</v>
      </c>
      <c r="J2887" s="3">
        <v>333.70699999999999</v>
      </c>
      <c r="L2887" t="s">
        <v>1289</v>
      </c>
      <c r="M2887" s="3">
        <v>2013</v>
      </c>
      <c r="N2887" t="s">
        <v>2059</v>
      </c>
      <c r="O2887" s="3">
        <v>49</v>
      </c>
      <c r="S2887" s="3" t="s">
        <v>2313</v>
      </c>
      <c r="T2887" t="s">
        <v>2637</v>
      </c>
      <c r="V2887" s="4">
        <v>49735</v>
      </c>
      <c r="W2887" s="6" t="s">
        <v>2679</v>
      </c>
    </row>
    <row r="2888" spans="1:23" x14ac:dyDescent="0.25">
      <c r="A2888">
        <v>2887</v>
      </c>
      <c r="B2888" s="3">
        <v>2111</v>
      </c>
      <c r="C2888" t="s">
        <v>45</v>
      </c>
      <c r="D2888" t="s">
        <v>1014</v>
      </c>
      <c r="E2888">
        <v>1</v>
      </c>
      <c r="G2888" t="s">
        <v>1289</v>
      </c>
      <c r="I2888" t="s">
        <v>27</v>
      </c>
      <c r="J2888" s="3">
        <v>333.70699999999999</v>
      </c>
      <c r="L2888" t="s">
        <v>1289</v>
      </c>
      <c r="M2888" s="3">
        <v>2013</v>
      </c>
      <c r="N2888" t="s">
        <v>2059</v>
      </c>
      <c r="O2888" s="3">
        <v>49</v>
      </c>
      <c r="S2888" s="3" t="s">
        <v>2313</v>
      </c>
      <c r="T2888" t="s">
        <v>2637</v>
      </c>
      <c r="V2888" s="4">
        <v>49735</v>
      </c>
      <c r="W2888" s="6" t="s">
        <v>2679</v>
      </c>
    </row>
    <row r="2889" spans="1:23" x14ac:dyDescent="0.25">
      <c r="A2889">
        <v>2888</v>
      </c>
      <c r="B2889" s="3">
        <v>2112</v>
      </c>
      <c r="C2889" t="s">
        <v>45</v>
      </c>
      <c r="D2889" t="s">
        <v>1014</v>
      </c>
      <c r="E2889">
        <v>1</v>
      </c>
      <c r="G2889" t="s">
        <v>1289</v>
      </c>
      <c r="I2889" t="s">
        <v>27</v>
      </c>
      <c r="J2889" s="3">
        <v>333.70699999999999</v>
      </c>
      <c r="L2889" t="s">
        <v>1289</v>
      </c>
      <c r="M2889" s="3">
        <v>2013</v>
      </c>
      <c r="N2889" t="s">
        <v>2059</v>
      </c>
      <c r="O2889" s="3">
        <v>49</v>
      </c>
      <c r="S2889" s="3" t="s">
        <v>2313</v>
      </c>
      <c r="T2889" t="s">
        <v>2637</v>
      </c>
      <c r="V2889" s="4">
        <v>49735</v>
      </c>
      <c r="W2889" s="6" t="s">
        <v>2679</v>
      </c>
    </row>
    <row r="2890" spans="1:23" x14ac:dyDescent="0.25">
      <c r="A2890">
        <v>2889</v>
      </c>
      <c r="B2890" s="3">
        <v>2113</v>
      </c>
      <c r="C2890" t="s">
        <v>45</v>
      </c>
      <c r="D2890" t="s">
        <v>1014</v>
      </c>
      <c r="E2890">
        <v>1</v>
      </c>
      <c r="G2890" t="s">
        <v>1289</v>
      </c>
      <c r="I2890" t="s">
        <v>27</v>
      </c>
      <c r="J2890" s="3">
        <v>333.70699999999999</v>
      </c>
      <c r="L2890" t="s">
        <v>1289</v>
      </c>
      <c r="M2890" s="3">
        <v>2013</v>
      </c>
      <c r="N2890" t="s">
        <v>2059</v>
      </c>
      <c r="O2890" s="3">
        <v>49</v>
      </c>
      <c r="S2890" s="3" t="s">
        <v>2313</v>
      </c>
      <c r="T2890" t="s">
        <v>2637</v>
      </c>
      <c r="V2890" s="4">
        <v>49735</v>
      </c>
      <c r="W2890" s="6" t="s">
        <v>2679</v>
      </c>
    </row>
    <row r="2891" spans="1:23" x14ac:dyDescent="0.25">
      <c r="A2891">
        <v>2890</v>
      </c>
      <c r="B2891" s="3">
        <v>2114</v>
      </c>
      <c r="C2891" t="s">
        <v>45</v>
      </c>
      <c r="D2891" t="s">
        <v>1014</v>
      </c>
      <c r="E2891">
        <v>1</v>
      </c>
      <c r="G2891" t="s">
        <v>1289</v>
      </c>
      <c r="I2891" t="s">
        <v>27</v>
      </c>
      <c r="J2891" s="3">
        <v>333.70699999999999</v>
      </c>
      <c r="L2891" t="s">
        <v>1289</v>
      </c>
      <c r="M2891" s="3">
        <v>2013</v>
      </c>
      <c r="N2891" t="s">
        <v>2059</v>
      </c>
      <c r="O2891" s="3">
        <v>49</v>
      </c>
      <c r="S2891" s="3" t="s">
        <v>2313</v>
      </c>
      <c r="T2891" t="s">
        <v>2637</v>
      </c>
      <c r="V2891" s="4">
        <v>49735</v>
      </c>
      <c r="W2891" s="6" t="s">
        <v>2679</v>
      </c>
    </row>
    <row r="2892" spans="1:23" x14ac:dyDescent="0.25">
      <c r="A2892">
        <v>2891</v>
      </c>
      <c r="B2892" s="3">
        <v>2115</v>
      </c>
      <c r="C2892" t="s">
        <v>45</v>
      </c>
      <c r="D2892" t="s">
        <v>1014</v>
      </c>
      <c r="E2892">
        <v>1</v>
      </c>
      <c r="G2892" t="s">
        <v>1289</v>
      </c>
      <c r="I2892" t="s">
        <v>27</v>
      </c>
      <c r="J2892" s="3">
        <v>333.70699999999999</v>
      </c>
      <c r="L2892" t="s">
        <v>1289</v>
      </c>
      <c r="M2892" s="3">
        <v>2013</v>
      </c>
      <c r="N2892" t="s">
        <v>2059</v>
      </c>
      <c r="O2892" s="3">
        <v>49</v>
      </c>
      <c r="S2892" s="3" t="s">
        <v>2313</v>
      </c>
      <c r="T2892" t="s">
        <v>2637</v>
      </c>
      <c r="V2892" s="4">
        <v>49735</v>
      </c>
      <c r="W2892" s="6" t="s">
        <v>2679</v>
      </c>
    </row>
    <row r="2893" spans="1:23" x14ac:dyDescent="0.25">
      <c r="A2893">
        <v>2892</v>
      </c>
      <c r="B2893" s="3">
        <v>2116</v>
      </c>
      <c r="C2893" t="s">
        <v>45</v>
      </c>
      <c r="D2893" t="s">
        <v>1014</v>
      </c>
      <c r="E2893">
        <v>1</v>
      </c>
      <c r="G2893" t="s">
        <v>1289</v>
      </c>
      <c r="I2893" t="s">
        <v>27</v>
      </c>
      <c r="J2893" s="3">
        <v>333.70699999999999</v>
      </c>
      <c r="L2893" t="s">
        <v>1289</v>
      </c>
      <c r="M2893" s="3">
        <v>2013</v>
      </c>
      <c r="N2893" t="s">
        <v>2059</v>
      </c>
      <c r="O2893" s="3">
        <v>49</v>
      </c>
      <c r="S2893" s="3" t="s">
        <v>2313</v>
      </c>
      <c r="T2893" t="s">
        <v>2637</v>
      </c>
      <c r="V2893" s="4">
        <v>49735</v>
      </c>
      <c r="W2893" s="6" t="s">
        <v>2679</v>
      </c>
    </row>
    <row r="2894" spans="1:23" x14ac:dyDescent="0.25">
      <c r="A2894">
        <v>2893</v>
      </c>
      <c r="B2894" s="3">
        <v>2117</v>
      </c>
      <c r="C2894" t="s">
        <v>45</v>
      </c>
      <c r="D2894" t="s">
        <v>1014</v>
      </c>
      <c r="E2894">
        <v>1</v>
      </c>
      <c r="G2894" t="s">
        <v>1289</v>
      </c>
      <c r="I2894" t="s">
        <v>27</v>
      </c>
      <c r="J2894" s="3">
        <v>333.70699999999999</v>
      </c>
      <c r="L2894" t="s">
        <v>1289</v>
      </c>
      <c r="M2894" s="3">
        <v>2013</v>
      </c>
      <c r="N2894" t="s">
        <v>2059</v>
      </c>
      <c r="O2894" s="3">
        <v>49</v>
      </c>
      <c r="S2894" s="3" t="s">
        <v>2313</v>
      </c>
      <c r="T2894" t="s">
        <v>2637</v>
      </c>
      <c r="V2894" s="4">
        <v>49735</v>
      </c>
      <c r="W2894" s="6" t="s">
        <v>2679</v>
      </c>
    </row>
    <row r="2895" spans="1:23" x14ac:dyDescent="0.25">
      <c r="A2895">
        <v>2894</v>
      </c>
      <c r="B2895" s="3">
        <v>2118</v>
      </c>
      <c r="C2895" t="s">
        <v>45</v>
      </c>
      <c r="D2895" t="s">
        <v>1014</v>
      </c>
      <c r="E2895">
        <v>1</v>
      </c>
      <c r="G2895" t="s">
        <v>1289</v>
      </c>
      <c r="I2895" t="s">
        <v>27</v>
      </c>
      <c r="J2895" s="3">
        <v>333.70699999999999</v>
      </c>
      <c r="L2895" t="s">
        <v>1289</v>
      </c>
      <c r="M2895" s="3">
        <v>2013</v>
      </c>
      <c r="N2895" t="s">
        <v>2059</v>
      </c>
      <c r="O2895" s="3">
        <v>49</v>
      </c>
      <c r="S2895" s="3" t="s">
        <v>2313</v>
      </c>
      <c r="T2895" t="s">
        <v>2637</v>
      </c>
      <c r="V2895" s="4">
        <v>49735</v>
      </c>
      <c r="W2895" s="6" t="s">
        <v>2679</v>
      </c>
    </row>
    <row r="2896" spans="1:23" x14ac:dyDescent="0.25">
      <c r="A2896">
        <v>2895</v>
      </c>
      <c r="B2896" s="3">
        <v>2119</v>
      </c>
      <c r="C2896" t="s">
        <v>45</v>
      </c>
      <c r="D2896" t="s">
        <v>1014</v>
      </c>
      <c r="E2896">
        <v>1</v>
      </c>
      <c r="G2896" t="s">
        <v>1289</v>
      </c>
      <c r="I2896" t="s">
        <v>27</v>
      </c>
      <c r="J2896" s="3">
        <v>333.70699999999999</v>
      </c>
      <c r="L2896" t="s">
        <v>1289</v>
      </c>
      <c r="M2896" s="3">
        <v>2013</v>
      </c>
      <c r="N2896" t="s">
        <v>2059</v>
      </c>
      <c r="O2896" s="3">
        <v>49</v>
      </c>
      <c r="S2896" s="3" t="s">
        <v>2313</v>
      </c>
      <c r="T2896" t="s">
        <v>2637</v>
      </c>
      <c r="V2896" s="4">
        <v>49735</v>
      </c>
      <c r="W2896" s="6" t="s">
        <v>2679</v>
      </c>
    </row>
    <row r="2897" spans="1:23" x14ac:dyDescent="0.25">
      <c r="A2897">
        <v>2896</v>
      </c>
      <c r="B2897" s="3">
        <v>2120</v>
      </c>
      <c r="C2897" t="s">
        <v>45</v>
      </c>
      <c r="D2897" t="s">
        <v>1014</v>
      </c>
      <c r="E2897">
        <v>1</v>
      </c>
      <c r="G2897" t="s">
        <v>1289</v>
      </c>
      <c r="I2897" t="s">
        <v>27</v>
      </c>
      <c r="J2897" s="3">
        <v>333.70699999999999</v>
      </c>
      <c r="L2897" t="s">
        <v>1289</v>
      </c>
      <c r="M2897" s="3">
        <v>2013</v>
      </c>
      <c r="N2897" t="s">
        <v>2059</v>
      </c>
      <c r="O2897" s="3">
        <v>49</v>
      </c>
      <c r="S2897" s="3" t="s">
        <v>2313</v>
      </c>
      <c r="T2897" t="s">
        <v>2637</v>
      </c>
      <c r="V2897" s="4">
        <v>49735</v>
      </c>
      <c r="W2897" s="6" t="s">
        <v>2679</v>
      </c>
    </row>
    <row r="2898" spans="1:23" x14ac:dyDescent="0.25">
      <c r="A2898">
        <v>2897</v>
      </c>
      <c r="B2898" s="3">
        <v>2121</v>
      </c>
      <c r="C2898" t="s">
        <v>45</v>
      </c>
      <c r="D2898" t="s">
        <v>1014</v>
      </c>
      <c r="E2898">
        <v>1</v>
      </c>
      <c r="G2898" t="s">
        <v>1289</v>
      </c>
      <c r="I2898" t="s">
        <v>27</v>
      </c>
      <c r="J2898" s="3">
        <v>333.70699999999999</v>
      </c>
      <c r="L2898" t="s">
        <v>1289</v>
      </c>
      <c r="M2898" s="3">
        <v>2013</v>
      </c>
      <c r="N2898" t="s">
        <v>2059</v>
      </c>
      <c r="O2898" s="3">
        <v>49</v>
      </c>
      <c r="S2898" s="3" t="s">
        <v>2313</v>
      </c>
      <c r="T2898" t="s">
        <v>2637</v>
      </c>
      <c r="V2898" s="4">
        <v>49735</v>
      </c>
      <c r="W2898" s="6" t="s">
        <v>2679</v>
      </c>
    </row>
    <row r="2899" spans="1:23" x14ac:dyDescent="0.25">
      <c r="A2899">
        <v>2898</v>
      </c>
      <c r="B2899" s="3">
        <v>2122</v>
      </c>
      <c r="C2899" t="s">
        <v>45</v>
      </c>
      <c r="D2899" t="s">
        <v>1014</v>
      </c>
      <c r="E2899">
        <v>1</v>
      </c>
      <c r="G2899" t="s">
        <v>1289</v>
      </c>
      <c r="I2899" t="s">
        <v>27</v>
      </c>
      <c r="J2899" s="3">
        <v>333.70699999999999</v>
      </c>
      <c r="L2899" t="s">
        <v>1289</v>
      </c>
      <c r="M2899" s="3">
        <v>2013</v>
      </c>
      <c r="N2899" t="s">
        <v>2059</v>
      </c>
      <c r="O2899" s="3">
        <v>49</v>
      </c>
      <c r="S2899" s="3" t="s">
        <v>2313</v>
      </c>
      <c r="T2899" t="s">
        <v>2637</v>
      </c>
      <c r="V2899" s="4">
        <v>49735</v>
      </c>
      <c r="W2899" s="6" t="s">
        <v>2679</v>
      </c>
    </row>
    <row r="2900" spans="1:23" x14ac:dyDescent="0.25">
      <c r="A2900">
        <v>2899</v>
      </c>
      <c r="B2900" s="3">
        <v>2123</v>
      </c>
      <c r="C2900" t="s">
        <v>45</v>
      </c>
      <c r="D2900" t="s">
        <v>1014</v>
      </c>
      <c r="E2900">
        <v>1</v>
      </c>
      <c r="G2900" t="s">
        <v>1289</v>
      </c>
      <c r="I2900" t="s">
        <v>27</v>
      </c>
      <c r="J2900" s="3">
        <v>333.70699999999999</v>
      </c>
      <c r="L2900" t="s">
        <v>1289</v>
      </c>
      <c r="M2900" s="3">
        <v>2013</v>
      </c>
      <c r="N2900" t="s">
        <v>2059</v>
      </c>
      <c r="O2900" s="3">
        <v>49</v>
      </c>
      <c r="S2900" s="3" t="s">
        <v>2313</v>
      </c>
      <c r="T2900" t="s">
        <v>2637</v>
      </c>
      <c r="V2900" s="4">
        <v>49735</v>
      </c>
      <c r="W2900" s="6" t="s">
        <v>2679</v>
      </c>
    </row>
    <row r="2901" spans="1:23" x14ac:dyDescent="0.25">
      <c r="A2901">
        <v>2900</v>
      </c>
      <c r="B2901" s="3">
        <v>2124</v>
      </c>
      <c r="C2901" t="s">
        <v>45</v>
      </c>
      <c r="D2901" t="s">
        <v>1014</v>
      </c>
      <c r="E2901">
        <v>1</v>
      </c>
      <c r="G2901" t="s">
        <v>1289</v>
      </c>
      <c r="I2901" t="s">
        <v>27</v>
      </c>
      <c r="J2901" s="3">
        <v>333.70699999999999</v>
      </c>
      <c r="L2901" t="s">
        <v>1289</v>
      </c>
      <c r="M2901" s="3">
        <v>2013</v>
      </c>
      <c r="N2901" t="s">
        <v>2059</v>
      </c>
      <c r="O2901" s="3">
        <v>49</v>
      </c>
      <c r="S2901" s="3" t="s">
        <v>2313</v>
      </c>
      <c r="T2901" t="s">
        <v>2637</v>
      </c>
      <c r="V2901" s="4">
        <v>49735</v>
      </c>
      <c r="W2901" s="6" t="s">
        <v>2679</v>
      </c>
    </row>
    <row r="2902" spans="1:23" x14ac:dyDescent="0.25">
      <c r="A2902">
        <v>2901</v>
      </c>
      <c r="B2902" s="3">
        <v>2125</v>
      </c>
      <c r="C2902" t="s">
        <v>45</v>
      </c>
      <c r="D2902" t="s">
        <v>1014</v>
      </c>
      <c r="E2902">
        <v>1</v>
      </c>
      <c r="G2902" t="s">
        <v>1289</v>
      </c>
      <c r="I2902" t="s">
        <v>27</v>
      </c>
      <c r="J2902" s="3">
        <v>333.70699999999999</v>
      </c>
      <c r="L2902" t="s">
        <v>1289</v>
      </c>
      <c r="M2902" s="3">
        <v>2013</v>
      </c>
      <c r="N2902" t="s">
        <v>2059</v>
      </c>
      <c r="O2902" s="3">
        <v>49</v>
      </c>
      <c r="S2902" s="3" t="s">
        <v>2313</v>
      </c>
      <c r="T2902" t="s">
        <v>2637</v>
      </c>
      <c r="V2902" s="4">
        <v>49735</v>
      </c>
      <c r="W2902" s="6" t="s">
        <v>2679</v>
      </c>
    </row>
    <row r="2903" spans="1:23" x14ac:dyDescent="0.25">
      <c r="A2903">
        <v>2902</v>
      </c>
      <c r="B2903" s="3">
        <v>2126</v>
      </c>
      <c r="C2903" t="s">
        <v>45</v>
      </c>
      <c r="D2903" t="s">
        <v>1014</v>
      </c>
      <c r="E2903">
        <v>1</v>
      </c>
      <c r="G2903" t="s">
        <v>1289</v>
      </c>
      <c r="I2903" t="s">
        <v>27</v>
      </c>
      <c r="J2903" s="3">
        <v>333.70699999999999</v>
      </c>
      <c r="L2903" t="s">
        <v>1289</v>
      </c>
      <c r="M2903" s="3">
        <v>2013</v>
      </c>
      <c r="N2903" t="s">
        <v>2059</v>
      </c>
      <c r="O2903" s="3">
        <v>49</v>
      </c>
      <c r="S2903" s="3" t="s">
        <v>2313</v>
      </c>
      <c r="T2903" t="s">
        <v>2637</v>
      </c>
      <c r="V2903" s="4">
        <v>49735</v>
      </c>
      <c r="W2903" s="6" t="s">
        <v>2679</v>
      </c>
    </row>
    <row r="2904" spans="1:23" x14ac:dyDescent="0.25">
      <c r="A2904">
        <v>2903</v>
      </c>
      <c r="B2904" s="3">
        <v>170</v>
      </c>
      <c r="C2904" t="s">
        <v>45</v>
      </c>
      <c r="D2904" t="s">
        <v>1015</v>
      </c>
      <c r="E2904">
        <v>1</v>
      </c>
      <c r="G2904" t="s">
        <v>1707</v>
      </c>
      <c r="I2904" t="s">
        <v>27</v>
      </c>
      <c r="J2904" s="3">
        <v>333.70699999999999</v>
      </c>
      <c r="L2904" t="s">
        <v>1843</v>
      </c>
      <c r="M2904" s="3">
        <v>2007</v>
      </c>
      <c r="N2904" t="s">
        <v>2051</v>
      </c>
      <c r="O2904" s="3">
        <v>40</v>
      </c>
      <c r="S2904" s="3" t="s">
        <v>2585</v>
      </c>
      <c r="T2904" t="s">
        <v>2638</v>
      </c>
      <c r="V2904" s="4"/>
      <c r="W2904" s="6"/>
    </row>
    <row r="2905" spans="1:23" x14ac:dyDescent="0.25">
      <c r="A2905">
        <v>2904</v>
      </c>
      <c r="B2905" s="3">
        <v>171</v>
      </c>
      <c r="C2905" t="s">
        <v>45</v>
      </c>
      <c r="D2905" t="s">
        <v>1015</v>
      </c>
      <c r="E2905">
        <v>1</v>
      </c>
      <c r="G2905" t="s">
        <v>1707</v>
      </c>
      <c r="I2905" t="s">
        <v>27</v>
      </c>
      <c r="J2905" s="3">
        <v>333.70699999999999</v>
      </c>
      <c r="L2905" t="s">
        <v>1843</v>
      </c>
      <c r="M2905" s="3">
        <v>2007</v>
      </c>
      <c r="N2905" t="s">
        <v>2051</v>
      </c>
      <c r="O2905" s="3">
        <v>40</v>
      </c>
      <c r="S2905" s="3" t="s">
        <v>2585</v>
      </c>
      <c r="T2905" t="s">
        <v>2638</v>
      </c>
      <c r="V2905" s="4"/>
      <c r="W2905" s="6"/>
    </row>
    <row r="2906" spans="1:23" x14ac:dyDescent="0.25">
      <c r="A2906">
        <v>2905</v>
      </c>
      <c r="B2906" s="3">
        <v>172</v>
      </c>
      <c r="C2906" t="s">
        <v>45</v>
      </c>
      <c r="D2906" t="s">
        <v>1016</v>
      </c>
      <c r="E2906">
        <v>1</v>
      </c>
      <c r="G2906" t="s">
        <v>1706</v>
      </c>
      <c r="I2906" t="s">
        <v>27</v>
      </c>
      <c r="J2906" s="3">
        <v>333.70699999999999</v>
      </c>
      <c r="L2906" t="s">
        <v>1843</v>
      </c>
      <c r="M2906" s="3">
        <v>2007</v>
      </c>
      <c r="N2906" t="s">
        <v>2051</v>
      </c>
      <c r="O2906" s="3">
        <v>40</v>
      </c>
      <c r="S2906" s="3" t="s">
        <v>2102</v>
      </c>
      <c r="T2906" t="s">
        <v>2638</v>
      </c>
      <c r="V2906" s="4"/>
      <c r="W2906" s="6"/>
    </row>
    <row r="2907" spans="1:23" x14ac:dyDescent="0.25">
      <c r="A2907">
        <v>2906</v>
      </c>
      <c r="B2907" s="3">
        <v>169</v>
      </c>
      <c r="C2907" t="s">
        <v>45</v>
      </c>
      <c r="D2907" t="s">
        <v>1016</v>
      </c>
      <c r="E2907">
        <v>1</v>
      </c>
      <c r="G2907" t="s">
        <v>1706</v>
      </c>
      <c r="I2907" t="s">
        <v>27</v>
      </c>
      <c r="J2907" s="3">
        <v>333.70699999999999</v>
      </c>
      <c r="L2907" t="s">
        <v>1843</v>
      </c>
      <c r="M2907" s="3">
        <v>2007</v>
      </c>
      <c r="N2907" t="s">
        <v>2051</v>
      </c>
      <c r="O2907" s="3">
        <v>40</v>
      </c>
      <c r="S2907" s="3" t="s">
        <v>2102</v>
      </c>
      <c r="T2907" t="s">
        <v>2638</v>
      </c>
      <c r="V2907" s="4"/>
      <c r="W2907" s="6"/>
    </row>
    <row r="2908" spans="1:23" x14ac:dyDescent="0.25">
      <c r="A2908">
        <v>2907</v>
      </c>
      <c r="B2908" s="3">
        <v>2155</v>
      </c>
      <c r="C2908" t="s">
        <v>45</v>
      </c>
      <c r="D2908" t="s">
        <v>1017</v>
      </c>
      <c r="E2908">
        <v>1</v>
      </c>
      <c r="G2908" t="s">
        <v>1708</v>
      </c>
      <c r="I2908" t="s">
        <v>27</v>
      </c>
      <c r="J2908" s="3">
        <v>333.70699999999999</v>
      </c>
      <c r="L2908" t="s">
        <v>2001</v>
      </c>
      <c r="M2908" s="3">
        <v>2014</v>
      </c>
      <c r="N2908" t="s">
        <v>2083</v>
      </c>
      <c r="O2908" s="3">
        <v>15</v>
      </c>
      <c r="S2908" s="3" t="s">
        <v>2586</v>
      </c>
      <c r="V2908" s="4">
        <v>2277</v>
      </c>
      <c r="W2908" s="6" t="s">
        <v>2743</v>
      </c>
    </row>
    <row r="2909" spans="1:23" x14ac:dyDescent="0.25">
      <c r="A2909">
        <v>2908</v>
      </c>
      <c r="B2909" s="3">
        <v>190</v>
      </c>
      <c r="C2909" t="s">
        <v>45</v>
      </c>
      <c r="D2909" t="s">
        <v>1018</v>
      </c>
      <c r="E2909">
        <v>1</v>
      </c>
      <c r="G2909" t="s">
        <v>1709</v>
      </c>
      <c r="I2909" t="s">
        <v>27</v>
      </c>
      <c r="J2909" s="3">
        <v>333.70699999999999</v>
      </c>
      <c r="L2909" t="s">
        <v>1837</v>
      </c>
      <c r="M2909" s="3">
        <v>2007</v>
      </c>
      <c r="N2909" t="s">
        <v>2052</v>
      </c>
      <c r="O2909" s="3">
        <v>48</v>
      </c>
      <c r="S2909" s="3" t="s">
        <v>2109</v>
      </c>
      <c r="T2909" t="s">
        <v>2640</v>
      </c>
      <c r="V2909" s="4">
        <v>26685</v>
      </c>
      <c r="W2909" s="6" t="s">
        <v>2670</v>
      </c>
    </row>
    <row r="2910" spans="1:23" x14ac:dyDescent="0.25">
      <c r="A2910">
        <v>2909</v>
      </c>
      <c r="B2910" s="3">
        <v>58</v>
      </c>
      <c r="C2910" t="s">
        <v>45</v>
      </c>
      <c r="D2910" t="s">
        <v>1018</v>
      </c>
      <c r="E2910">
        <v>1</v>
      </c>
      <c r="G2910" t="s">
        <v>1709</v>
      </c>
      <c r="I2910" t="s">
        <v>27</v>
      </c>
      <c r="J2910" s="3">
        <v>333.70699999999999</v>
      </c>
      <c r="L2910" t="s">
        <v>1837</v>
      </c>
      <c r="M2910" s="3">
        <v>2007</v>
      </c>
      <c r="N2910" t="s">
        <v>2052</v>
      </c>
      <c r="O2910" s="3">
        <v>48</v>
      </c>
      <c r="S2910" s="3" t="s">
        <v>2109</v>
      </c>
      <c r="T2910" t="s">
        <v>2640</v>
      </c>
      <c r="V2910" s="4">
        <v>26685</v>
      </c>
      <c r="W2910" s="6" t="s">
        <v>2670</v>
      </c>
    </row>
    <row r="2911" spans="1:23" x14ac:dyDescent="0.25">
      <c r="A2911">
        <v>2910</v>
      </c>
      <c r="B2911" s="3">
        <v>59</v>
      </c>
      <c r="C2911" t="s">
        <v>45</v>
      </c>
      <c r="D2911" t="s">
        <v>1018</v>
      </c>
      <c r="E2911">
        <v>1</v>
      </c>
      <c r="G2911" t="s">
        <v>1709</v>
      </c>
      <c r="I2911" t="s">
        <v>27</v>
      </c>
      <c r="J2911" s="3">
        <v>333.70699999999999</v>
      </c>
      <c r="L2911" t="s">
        <v>1837</v>
      </c>
      <c r="M2911" s="3">
        <v>2007</v>
      </c>
      <c r="N2911" t="s">
        <v>2052</v>
      </c>
      <c r="O2911" s="3">
        <v>48</v>
      </c>
      <c r="S2911" s="3" t="s">
        <v>2109</v>
      </c>
      <c r="T2911" t="s">
        <v>2640</v>
      </c>
      <c r="V2911" s="4">
        <v>26685</v>
      </c>
      <c r="W2911" s="6" t="s">
        <v>2670</v>
      </c>
    </row>
    <row r="2912" spans="1:23" x14ac:dyDescent="0.25">
      <c r="A2912">
        <v>2911</v>
      </c>
      <c r="B2912" s="3">
        <v>60</v>
      </c>
      <c r="C2912" t="s">
        <v>45</v>
      </c>
      <c r="D2912" t="s">
        <v>1018</v>
      </c>
      <c r="E2912">
        <v>1</v>
      </c>
      <c r="G2912" t="s">
        <v>1709</v>
      </c>
      <c r="I2912" t="s">
        <v>27</v>
      </c>
      <c r="J2912" s="3">
        <v>333.70699999999999</v>
      </c>
      <c r="L2912" t="s">
        <v>1837</v>
      </c>
      <c r="M2912" s="3">
        <v>2007</v>
      </c>
      <c r="N2912" t="s">
        <v>2052</v>
      </c>
      <c r="O2912" s="3">
        <v>48</v>
      </c>
      <c r="S2912" s="3" t="s">
        <v>2109</v>
      </c>
      <c r="T2912" t="s">
        <v>2640</v>
      </c>
      <c r="V2912" s="4">
        <v>26685</v>
      </c>
      <c r="W2912" s="6" t="s">
        <v>2670</v>
      </c>
    </row>
    <row r="2913" spans="1:23" x14ac:dyDescent="0.25">
      <c r="A2913">
        <v>2912</v>
      </c>
      <c r="B2913" s="3">
        <v>753</v>
      </c>
      <c r="C2913" t="s">
        <v>45</v>
      </c>
      <c r="D2913" t="s">
        <v>1018</v>
      </c>
      <c r="E2913">
        <v>1</v>
      </c>
      <c r="G2913" t="s">
        <v>1709</v>
      </c>
      <c r="I2913" t="s">
        <v>27</v>
      </c>
      <c r="J2913" s="3">
        <v>333.70699999999999</v>
      </c>
      <c r="L2913" t="s">
        <v>2002</v>
      </c>
      <c r="M2913" s="3">
        <v>2009</v>
      </c>
      <c r="N2913" t="s">
        <v>2049</v>
      </c>
      <c r="O2913" s="3">
        <v>60</v>
      </c>
      <c r="S2913" s="3" t="s">
        <v>2147</v>
      </c>
      <c r="T2913" t="s">
        <v>2643</v>
      </c>
      <c r="V2913" s="4"/>
      <c r="W2913" s="6"/>
    </row>
    <row r="2914" spans="1:23" x14ac:dyDescent="0.25">
      <c r="A2914">
        <v>2913</v>
      </c>
      <c r="B2914" s="3">
        <v>754</v>
      </c>
      <c r="C2914" t="s">
        <v>45</v>
      </c>
      <c r="D2914" t="s">
        <v>1018</v>
      </c>
      <c r="E2914">
        <v>1</v>
      </c>
      <c r="G2914" t="s">
        <v>1709</v>
      </c>
      <c r="I2914" t="s">
        <v>27</v>
      </c>
      <c r="J2914" s="3">
        <v>333.70699999999999</v>
      </c>
      <c r="L2914" t="s">
        <v>2002</v>
      </c>
      <c r="M2914" s="3">
        <v>2009</v>
      </c>
      <c r="N2914" t="s">
        <v>2049</v>
      </c>
      <c r="O2914" s="3">
        <v>60</v>
      </c>
      <c r="S2914" s="3" t="s">
        <v>2147</v>
      </c>
      <c r="T2914" t="s">
        <v>2643</v>
      </c>
      <c r="V2914" s="4"/>
      <c r="W2914" s="6"/>
    </row>
    <row r="2915" spans="1:23" x14ac:dyDescent="0.25">
      <c r="A2915">
        <v>2914</v>
      </c>
      <c r="B2915" s="3">
        <v>755</v>
      </c>
      <c r="C2915" t="s">
        <v>45</v>
      </c>
      <c r="D2915" t="s">
        <v>1018</v>
      </c>
      <c r="E2915">
        <v>1</v>
      </c>
      <c r="G2915" t="s">
        <v>1709</v>
      </c>
      <c r="I2915" t="s">
        <v>27</v>
      </c>
      <c r="J2915" s="3">
        <v>333.70699999999999</v>
      </c>
      <c r="L2915" t="s">
        <v>2002</v>
      </c>
      <c r="M2915" s="3">
        <v>2009</v>
      </c>
      <c r="N2915" t="s">
        <v>2049</v>
      </c>
      <c r="O2915" s="3">
        <v>60</v>
      </c>
      <c r="S2915" s="3" t="s">
        <v>2147</v>
      </c>
      <c r="T2915" t="s">
        <v>2643</v>
      </c>
      <c r="V2915" s="4"/>
      <c r="W2915" s="6"/>
    </row>
    <row r="2916" spans="1:23" x14ac:dyDescent="0.25">
      <c r="A2916">
        <v>2915</v>
      </c>
      <c r="B2916" s="3">
        <v>756</v>
      </c>
      <c r="C2916" t="s">
        <v>45</v>
      </c>
      <c r="D2916" t="s">
        <v>1018</v>
      </c>
      <c r="E2916">
        <v>1</v>
      </c>
      <c r="G2916" t="s">
        <v>1709</v>
      </c>
      <c r="I2916" t="s">
        <v>27</v>
      </c>
      <c r="J2916" s="3">
        <v>333.70699999999999</v>
      </c>
      <c r="L2916" t="s">
        <v>2002</v>
      </c>
      <c r="M2916" s="3">
        <v>2009</v>
      </c>
      <c r="N2916" t="s">
        <v>2049</v>
      </c>
      <c r="O2916" s="3">
        <v>60</v>
      </c>
      <c r="S2916" s="3" t="s">
        <v>2147</v>
      </c>
      <c r="T2916" t="s">
        <v>2643</v>
      </c>
      <c r="V2916" s="4"/>
      <c r="W2916" s="6"/>
    </row>
    <row r="2917" spans="1:23" x14ac:dyDescent="0.25">
      <c r="A2917">
        <v>2916</v>
      </c>
      <c r="B2917" s="3">
        <v>757</v>
      </c>
      <c r="C2917" t="s">
        <v>45</v>
      </c>
      <c r="D2917" t="s">
        <v>1018</v>
      </c>
      <c r="E2917">
        <v>1</v>
      </c>
      <c r="G2917" t="s">
        <v>1709</v>
      </c>
      <c r="I2917" t="s">
        <v>27</v>
      </c>
      <c r="J2917" s="3">
        <v>333.70699999999999</v>
      </c>
      <c r="L2917" t="s">
        <v>2002</v>
      </c>
      <c r="M2917" s="3">
        <v>2009</v>
      </c>
      <c r="N2917" t="s">
        <v>2049</v>
      </c>
      <c r="O2917" s="3">
        <v>60</v>
      </c>
      <c r="S2917" s="3" t="s">
        <v>2147</v>
      </c>
      <c r="T2917" t="s">
        <v>2643</v>
      </c>
      <c r="V2917" s="4"/>
      <c r="W2917" s="6"/>
    </row>
    <row r="2918" spans="1:23" x14ac:dyDescent="0.25">
      <c r="A2918">
        <v>2917</v>
      </c>
      <c r="B2918" s="3">
        <v>758</v>
      </c>
      <c r="C2918" t="s">
        <v>45</v>
      </c>
      <c r="D2918" t="s">
        <v>1018</v>
      </c>
      <c r="E2918">
        <v>1</v>
      </c>
      <c r="G2918" t="s">
        <v>1709</v>
      </c>
      <c r="I2918" t="s">
        <v>27</v>
      </c>
      <c r="J2918" s="3">
        <v>333.70699999999999</v>
      </c>
      <c r="L2918" t="s">
        <v>2002</v>
      </c>
      <c r="M2918" s="3">
        <v>2009</v>
      </c>
      <c r="N2918" t="s">
        <v>2049</v>
      </c>
      <c r="O2918" s="3">
        <v>60</v>
      </c>
      <c r="S2918" s="3" t="s">
        <v>2147</v>
      </c>
      <c r="T2918" t="s">
        <v>2643</v>
      </c>
      <c r="V2918" s="4"/>
      <c r="W2918" s="6"/>
    </row>
    <row r="2919" spans="1:23" x14ac:dyDescent="0.25">
      <c r="A2919">
        <v>2918</v>
      </c>
      <c r="B2919" s="3">
        <v>759</v>
      </c>
      <c r="C2919" t="s">
        <v>45</v>
      </c>
      <c r="D2919" t="s">
        <v>1018</v>
      </c>
      <c r="E2919">
        <v>1</v>
      </c>
      <c r="G2919" t="s">
        <v>1709</v>
      </c>
      <c r="I2919" t="s">
        <v>27</v>
      </c>
      <c r="J2919" s="3">
        <v>333.70699999999999</v>
      </c>
      <c r="L2919" t="s">
        <v>2002</v>
      </c>
      <c r="M2919" s="3">
        <v>2009</v>
      </c>
      <c r="N2919" t="s">
        <v>2049</v>
      </c>
      <c r="O2919" s="3">
        <v>60</v>
      </c>
      <c r="S2919" s="3" t="s">
        <v>2147</v>
      </c>
      <c r="T2919" t="s">
        <v>2643</v>
      </c>
      <c r="V2919" s="4"/>
      <c r="W2919" s="6"/>
    </row>
    <row r="2920" spans="1:23" x14ac:dyDescent="0.25">
      <c r="A2920">
        <v>2919</v>
      </c>
      <c r="B2920" s="3">
        <v>760</v>
      </c>
      <c r="C2920" t="s">
        <v>45</v>
      </c>
      <c r="D2920" t="s">
        <v>1018</v>
      </c>
      <c r="E2920">
        <v>1</v>
      </c>
      <c r="G2920" t="s">
        <v>1709</v>
      </c>
      <c r="I2920" t="s">
        <v>27</v>
      </c>
      <c r="J2920" s="3">
        <v>333.70699999999999</v>
      </c>
      <c r="L2920" t="s">
        <v>2002</v>
      </c>
      <c r="M2920" s="3">
        <v>2009</v>
      </c>
      <c r="N2920" t="s">
        <v>2049</v>
      </c>
      <c r="O2920" s="3">
        <v>60</v>
      </c>
      <c r="S2920" s="3" t="s">
        <v>2147</v>
      </c>
      <c r="T2920" t="s">
        <v>2643</v>
      </c>
      <c r="V2920" s="4"/>
      <c r="W2920" s="6"/>
    </row>
    <row r="2921" spans="1:23" x14ac:dyDescent="0.25">
      <c r="A2921">
        <v>2920</v>
      </c>
      <c r="B2921" s="3">
        <v>761</v>
      </c>
      <c r="C2921" t="s">
        <v>45</v>
      </c>
      <c r="D2921" t="s">
        <v>1018</v>
      </c>
      <c r="E2921">
        <v>1</v>
      </c>
      <c r="G2921" t="s">
        <v>1709</v>
      </c>
      <c r="I2921" t="s">
        <v>27</v>
      </c>
      <c r="J2921" s="3">
        <v>333.70699999999999</v>
      </c>
      <c r="L2921" t="s">
        <v>2002</v>
      </c>
      <c r="M2921" s="3">
        <v>2009</v>
      </c>
      <c r="N2921" t="s">
        <v>2049</v>
      </c>
      <c r="O2921" s="3">
        <v>60</v>
      </c>
      <c r="S2921" s="3" t="s">
        <v>2147</v>
      </c>
      <c r="T2921" t="s">
        <v>2643</v>
      </c>
      <c r="V2921" s="4"/>
      <c r="W2921" s="6"/>
    </row>
    <row r="2922" spans="1:23" x14ac:dyDescent="0.25">
      <c r="A2922">
        <v>2921</v>
      </c>
      <c r="B2922" s="3">
        <v>762</v>
      </c>
      <c r="C2922" t="s">
        <v>45</v>
      </c>
      <c r="D2922" t="s">
        <v>1018</v>
      </c>
      <c r="E2922">
        <v>1</v>
      </c>
      <c r="G2922" t="s">
        <v>1709</v>
      </c>
      <c r="I2922" t="s">
        <v>27</v>
      </c>
      <c r="J2922" s="3">
        <v>333.70699999999999</v>
      </c>
      <c r="L2922" t="s">
        <v>2002</v>
      </c>
      <c r="M2922" s="3">
        <v>2009</v>
      </c>
      <c r="N2922" t="s">
        <v>2049</v>
      </c>
      <c r="O2922" s="3">
        <v>60</v>
      </c>
      <c r="S2922" s="3" t="s">
        <v>2147</v>
      </c>
      <c r="T2922" t="s">
        <v>2643</v>
      </c>
      <c r="V2922" s="4"/>
      <c r="W2922" s="6"/>
    </row>
    <row r="2923" spans="1:23" x14ac:dyDescent="0.25">
      <c r="A2923">
        <v>2922</v>
      </c>
      <c r="B2923" s="3">
        <v>763</v>
      </c>
      <c r="C2923" t="s">
        <v>45</v>
      </c>
      <c r="D2923" t="s">
        <v>1018</v>
      </c>
      <c r="E2923">
        <v>1</v>
      </c>
      <c r="G2923" t="s">
        <v>1709</v>
      </c>
      <c r="I2923" t="s">
        <v>27</v>
      </c>
      <c r="J2923" s="3">
        <v>333.70699999999999</v>
      </c>
      <c r="L2923" t="s">
        <v>2002</v>
      </c>
      <c r="M2923" s="3">
        <v>2009</v>
      </c>
      <c r="N2923" t="s">
        <v>2049</v>
      </c>
      <c r="O2923" s="3">
        <v>60</v>
      </c>
      <c r="S2923" s="3" t="s">
        <v>2147</v>
      </c>
      <c r="T2923" t="s">
        <v>2643</v>
      </c>
      <c r="V2923" s="4"/>
      <c r="W2923" s="6"/>
    </row>
    <row r="2924" spans="1:23" x14ac:dyDescent="0.25">
      <c r="A2924">
        <v>2923</v>
      </c>
      <c r="B2924" s="3">
        <v>764</v>
      </c>
      <c r="C2924" t="s">
        <v>45</v>
      </c>
      <c r="D2924" t="s">
        <v>1018</v>
      </c>
      <c r="E2924">
        <v>1</v>
      </c>
      <c r="G2924" t="s">
        <v>1709</v>
      </c>
      <c r="I2924" t="s">
        <v>27</v>
      </c>
      <c r="J2924" s="3">
        <v>333.70699999999999</v>
      </c>
      <c r="L2924" t="s">
        <v>2002</v>
      </c>
      <c r="M2924" s="3">
        <v>2009</v>
      </c>
      <c r="N2924" t="s">
        <v>2049</v>
      </c>
      <c r="O2924" s="3">
        <v>60</v>
      </c>
      <c r="S2924" s="3" t="s">
        <v>2147</v>
      </c>
      <c r="T2924" t="s">
        <v>2643</v>
      </c>
      <c r="V2924" s="4"/>
      <c r="W2924" s="6"/>
    </row>
    <row r="2925" spans="1:23" x14ac:dyDescent="0.25">
      <c r="A2925">
        <v>2924</v>
      </c>
      <c r="B2925" s="3">
        <v>765</v>
      </c>
      <c r="C2925" t="s">
        <v>45</v>
      </c>
      <c r="D2925" t="s">
        <v>1018</v>
      </c>
      <c r="E2925">
        <v>1</v>
      </c>
      <c r="G2925" t="s">
        <v>1709</v>
      </c>
      <c r="I2925" t="s">
        <v>27</v>
      </c>
      <c r="J2925" s="3">
        <v>333.70699999999999</v>
      </c>
      <c r="L2925" t="s">
        <v>2002</v>
      </c>
      <c r="M2925" s="3">
        <v>2009</v>
      </c>
      <c r="N2925" t="s">
        <v>2049</v>
      </c>
      <c r="O2925" s="3">
        <v>60</v>
      </c>
      <c r="S2925" s="3" t="s">
        <v>2147</v>
      </c>
      <c r="T2925" t="s">
        <v>2643</v>
      </c>
      <c r="V2925" s="4"/>
      <c r="W2925" s="6"/>
    </row>
    <row r="2926" spans="1:23" x14ac:dyDescent="0.25">
      <c r="A2926">
        <v>2925</v>
      </c>
      <c r="B2926" s="3">
        <v>766</v>
      </c>
      <c r="C2926" t="s">
        <v>45</v>
      </c>
      <c r="D2926" t="s">
        <v>1018</v>
      </c>
      <c r="E2926">
        <v>1</v>
      </c>
      <c r="G2926" t="s">
        <v>1709</v>
      </c>
      <c r="I2926" t="s">
        <v>27</v>
      </c>
      <c r="J2926" s="3">
        <v>333.70699999999999</v>
      </c>
      <c r="L2926" t="s">
        <v>2002</v>
      </c>
      <c r="M2926" s="3">
        <v>2009</v>
      </c>
      <c r="N2926" t="s">
        <v>2049</v>
      </c>
      <c r="O2926" s="3">
        <v>60</v>
      </c>
      <c r="S2926" s="3" t="s">
        <v>2147</v>
      </c>
      <c r="T2926" t="s">
        <v>2643</v>
      </c>
      <c r="V2926" s="4"/>
      <c r="W2926" s="6"/>
    </row>
    <row r="2927" spans="1:23" x14ac:dyDescent="0.25">
      <c r="A2927">
        <v>2926</v>
      </c>
      <c r="B2927" s="3">
        <v>767</v>
      </c>
      <c r="C2927" t="s">
        <v>45</v>
      </c>
      <c r="D2927" t="s">
        <v>1018</v>
      </c>
      <c r="E2927">
        <v>1</v>
      </c>
      <c r="G2927" t="s">
        <v>1709</v>
      </c>
      <c r="I2927" t="s">
        <v>27</v>
      </c>
      <c r="J2927" s="3">
        <v>333.70699999999999</v>
      </c>
      <c r="L2927" t="s">
        <v>2002</v>
      </c>
      <c r="M2927" s="3">
        <v>2009</v>
      </c>
      <c r="N2927" t="s">
        <v>2049</v>
      </c>
      <c r="O2927" s="3">
        <v>60</v>
      </c>
      <c r="S2927" s="3" t="s">
        <v>2147</v>
      </c>
      <c r="T2927" t="s">
        <v>2643</v>
      </c>
      <c r="V2927" s="4"/>
      <c r="W2927" s="6"/>
    </row>
    <row r="2928" spans="1:23" x14ac:dyDescent="0.25">
      <c r="A2928">
        <v>2927</v>
      </c>
      <c r="B2928" s="3">
        <v>768</v>
      </c>
      <c r="C2928" t="s">
        <v>45</v>
      </c>
      <c r="D2928" t="s">
        <v>1018</v>
      </c>
      <c r="E2928">
        <v>1</v>
      </c>
      <c r="G2928" t="s">
        <v>1709</v>
      </c>
      <c r="I2928" t="s">
        <v>27</v>
      </c>
      <c r="J2928" s="3">
        <v>333.70699999999999</v>
      </c>
      <c r="L2928" t="s">
        <v>2002</v>
      </c>
      <c r="M2928" s="3">
        <v>2009</v>
      </c>
      <c r="N2928" t="s">
        <v>2049</v>
      </c>
      <c r="O2928" s="3">
        <v>60</v>
      </c>
      <c r="S2928" s="3" t="s">
        <v>2147</v>
      </c>
      <c r="T2928" t="s">
        <v>2643</v>
      </c>
      <c r="V2928" s="4"/>
      <c r="W2928" s="6"/>
    </row>
    <row r="2929" spans="1:23" x14ac:dyDescent="0.25">
      <c r="A2929">
        <v>2928</v>
      </c>
      <c r="B2929" s="3">
        <v>769</v>
      </c>
      <c r="C2929" t="s">
        <v>45</v>
      </c>
      <c r="D2929" t="s">
        <v>1018</v>
      </c>
      <c r="E2929">
        <v>1</v>
      </c>
      <c r="G2929" t="s">
        <v>1709</v>
      </c>
      <c r="I2929" t="s">
        <v>27</v>
      </c>
      <c r="J2929" s="3">
        <v>333.70699999999999</v>
      </c>
      <c r="L2929" t="s">
        <v>2002</v>
      </c>
      <c r="M2929" s="3">
        <v>2009</v>
      </c>
      <c r="N2929" t="s">
        <v>2049</v>
      </c>
      <c r="O2929" s="3">
        <v>60</v>
      </c>
      <c r="S2929" s="3" t="s">
        <v>2147</v>
      </c>
      <c r="T2929" t="s">
        <v>2643</v>
      </c>
      <c r="V2929" s="4"/>
      <c r="W2929" s="6"/>
    </row>
    <row r="2930" spans="1:23" x14ac:dyDescent="0.25">
      <c r="A2930">
        <v>2929</v>
      </c>
      <c r="B2930" s="3">
        <v>770</v>
      </c>
      <c r="C2930" t="s">
        <v>45</v>
      </c>
      <c r="D2930" t="s">
        <v>1018</v>
      </c>
      <c r="E2930">
        <v>1</v>
      </c>
      <c r="G2930" t="s">
        <v>1709</v>
      </c>
      <c r="I2930" t="s">
        <v>27</v>
      </c>
      <c r="J2930" s="3">
        <v>333.70699999999999</v>
      </c>
      <c r="L2930" t="s">
        <v>2002</v>
      </c>
      <c r="M2930" s="3">
        <v>2009</v>
      </c>
      <c r="N2930" t="s">
        <v>2049</v>
      </c>
      <c r="O2930" s="3">
        <v>60</v>
      </c>
      <c r="S2930" s="3" t="s">
        <v>2147</v>
      </c>
      <c r="T2930" t="s">
        <v>2643</v>
      </c>
      <c r="V2930" s="4"/>
      <c r="W2930" s="6"/>
    </row>
    <row r="2931" spans="1:23" x14ac:dyDescent="0.25">
      <c r="A2931">
        <v>2930</v>
      </c>
      <c r="B2931" s="3">
        <v>771</v>
      </c>
      <c r="C2931" t="s">
        <v>45</v>
      </c>
      <c r="D2931" t="s">
        <v>1018</v>
      </c>
      <c r="E2931">
        <v>1</v>
      </c>
      <c r="G2931" t="s">
        <v>1709</v>
      </c>
      <c r="I2931" t="s">
        <v>27</v>
      </c>
      <c r="J2931" s="3">
        <v>333.70699999999999</v>
      </c>
      <c r="L2931" t="s">
        <v>2002</v>
      </c>
      <c r="M2931" s="3">
        <v>2009</v>
      </c>
      <c r="N2931" t="s">
        <v>2049</v>
      </c>
      <c r="O2931" s="3">
        <v>60</v>
      </c>
      <c r="S2931" s="3" t="s">
        <v>2147</v>
      </c>
      <c r="T2931" t="s">
        <v>2643</v>
      </c>
      <c r="V2931" s="4"/>
      <c r="W2931" s="6"/>
    </row>
    <row r="2932" spans="1:23" x14ac:dyDescent="0.25">
      <c r="A2932">
        <v>2931</v>
      </c>
      <c r="B2932" s="3">
        <v>772</v>
      </c>
      <c r="C2932" t="s">
        <v>45</v>
      </c>
      <c r="D2932" t="s">
        <v>1018</v>
      </c>
      <c r="E2932">
        <v>1</v>
      </c>
      <c r="G2932" t="s">
        <v>1709</v>
      </c>
      <c r="I2932" t="s">
        <v>27</v>
      </c>
      <c r="J2932" s="3">
        <v>333.70699999999999</v>
      </c>
      <c r="L2932" t="s">
        <v>2002</v>
      </c>
      <c r="M2932" s="3">
        <v>2009</v>
      </c>
      <c r="N2932" t="s">
        <v>2049</v>
      </c>
      <c r="O2932" s="3">
        <v>60</v>
      </c>
      <c r="S2932" s="3" t="s">
        <v>2147</v>
      </c>
      <c r="T2932" t="s">
        <v>2643</v>
      </c>
      <c r="V2932" s="4"/>
      <c r="W2932" s="6"/>
    </row>
    <row r="2933" spans="1:23" x14ac:dyDescent="0.25">
      <c r="A2933">
        <v>2932</v>
      </c>
      <c r="B2933" s="3">
        <v>773</v>
      </c>
      <c r="C2933" t="s">
        <v>45</v>
      </c>
      <c r="D2933" t="s">
        <v>1018</v>
      </c>
      <c r="E2933">
        <v>1</v>
      </c>
      <c r="G2933" t="s">
        <v>1709</v>
      </c>
      <c r="I2933" t="s">
        <v>27</v>
      </c>
      <c r="J2933" s="3">
        <v>333.70699999999999</v>
      </c>
      <c r="L2933" t="s">
        <v>2002</v>
      </c>
      <c r="M2933" s="3">
        <v>2009</v>
      </c>
      <c r="N2933" t="s">
        <v>2049</v>
      </c>
      <c r="O2933" s="3">
        <v>60</v>
      </c>
      <c r="S2933" s="3" t="s">
        <v>2147</v>
      </c>
      <c r="T2933" t="s">
        <v>2643</v>
      </c>
      <c r="V2933" s="4"/>
      <c r="W2933" s="6"/>
    </row>
    <row r="2934" spans="1:23" x14ac:dyDescent="0.25">
      <c r="A2934">
        <v>2933</v>
      </c>
      <c r="B2934" s="3">
        <v>774</v>
      </c>
      <c r="C2934" t="s">
        <v>45</v>
      </c>
      <c r="D2934" t="s">
        <v>1018</v>
      </c>
      <c r="E2934">
        <v>1</v>
      </c>
      <c r="G2934" t="s">
        <v>1709</v>
      </c>
      <c r="I2934" t="s">
        <v>27</v>
      </c>
      <c r="J2934" s="3">
        <v>333.70699999999999</v>
      </c>
      <c r="L2934" t="s">
        <v>2002</v>
      </c>
      <c r="M2934" s="3">
        <v>2009</v>
      </c>
      <c r="N2934" t="s">
        <v>2049</v>
      </c>
      <c r="O2934" s="3">
        <v>60</v>
      </c>
      <c r="S2934" s="3" t="s">
        <v>2147</v>
      </c>
      <c r="T2934" t="s">
        <v>2643</v>
      </c>
      <c r="V2934" s="4"/>
      <c r="W2934" s="6"/>
    </row>
    <row r="2935" spans="1:23" x14ac:dyDescent="0.25">
      <c r="A2935">
        <v>2934</v>
      </c>
      <c r="B2935" s="3">
        <v>1223</v>
      </c>
      <c r="C2935" t="s">
        <v>45</v>
      </c>
      <c r="D2935" t="s">
        <v>1018</v>
      </c>
      <c r="E2935">
        <v>1</v>
      </c>
      <c r="G2935" t="s">
        <v>1709</v>
      </c>
      <c r="I2935" t="s">
        <v>27</v>
      </c>
      <c r="J2935" s="3">
        <v>333.70699999999999</v>
      </c>
      <c r="L2935" t="s">
        <v>1837</v>
      </c>
      <c r="M2935" s="3">
        <v>2009</v>
      </c>
      <c r="N2935" t="s">
        <v>2052</v>
      </c>
      <c r="O2935" s="3">
        <v>60</v>
      </c>
      <c r="S2935" s="3" t="s">
        <v>2311</v>
      </c>
      <c r="T2935" t="s">
        <v>2643</v>
      </c>
      <c r="V2935" s="4"/>
      <c r="W2935" s="6"/>
    </row>
    <row r="2936" spans="1:23" x14ac:dyDescent="0.25">
      <c r="A2936">
        <v>2935</v>
      </c>
      <c r="B2936" s="3">
        <v>1286</v>
      </c>
      <c r="C2936" t="s">
        <v>45</v>
      </c>
      <c r="D2936" t="s">
        <v>1018</v>
      </c>
      <c r="E2936">
        <v>1</v>
      </c>
      <c r="G2936" t="s">
        <v>1709</v>
      </c>
      <c r="I2936" t="s">
        <v>27</v>
      </c>
      <c r="J2936" s="3">
        <v>333.70699999999999</v>
      </c>
      <c r="L2936" t="s">
        <v>1837</v>
      </c>
      <c r="M2936" s="3">
        <v>2008</v>
      </c>
      <c r="N2936" t="s">
        <v>2052</v>
      </c>
      <c r="O2936" s="3">
        <v>48</v>
      </c>
      <c r="S2936" s="3" t="s">
        <v>2587</v>
      </c>
      <c r="T2936" t="s">
        <v>2643</v>
      </c>
      <c r="V2936" s="4"/>
      <c r="W2936" s="6"/>
    </row>
    <row r="2937" spans="1:23" x14ac:dyDescent="0.25">
      <c r="A2937">
        <v>2936</v>
      </c>
      <c r="B2937" s="3">
        <v>1287</v>
      </c>
      <c r="C2937" t="s">
        <v>45</v>
      </c>
      <c r="D2937" t="s">
        <v>1018</v>
      </c>
      <c r="E2937">
        <v>1</v>
      </c>
      <c r="G2937" t="s">
        <v>1709</v>
      </c>
      <c r="I2937" t="s">
        <v>27</v>
      </c>
      <c r="J2937" s="3">
        <v>333.70699999999999</v>
      </c>
      <c r="L2937" t="s">
        <v>1837</v>
      </c>
      <c r="M2937" s="3">
        <v>2008</v>
      </c>
      <c r="N2937" t="s">
        <v>2052</v>
      </c>
      <c r="O2937" s="3">
        <v>48</v>
      </c>
      <c r="S2937" s="3" t="s">
        <v>2587</v>
      </c>
      <c r="T2937" t="s">
        <v>2643</v>
      </c>
      <c r="V2937" s="4"/>
      <c r="W2937" s="6"/>
    </row>
    <row r="2938" spans="1:23" x14ac:dyDescent="0.25">
      <c r="A2938">
        <v>2937</v>
      </c>
      <c r="B2938" s="3">
        <v>1288</v>
      </c>
      <c r="C2938" t="s">
        <v>45</v>
      </c>
      <c r="D2938" t="s">
        <v>1018</v>
      </c>
      <c r="E2938">
        <v>1</v>
      </c>
      <c r="G2938" t="s">
        <v>1709</v>
      </c>
      <c r="I2938" t="s">
        <v>27</v>
      </c>
      <c r="J2938" s="3">
        <v>333.70699999999999</v>
      </c>
      <c r="L2938" t="s">
        <v>1837</v>
      </c>
      <c r="M2938" s="3">
        <v>2008</v>
      </c>
      <c r="N2938" t="s">
        <v>2052</v>
      </c>
      <c r="O2938" s="3">
        <v>48</v>
      </c>
      <c r="S2938" s="3" t="s">
        <v>2587</v>
      </c>
      <c r="T2938" t="s">
        <v>2643</v>
      </c>
      <c r="V2938" s="4"/>
      <c r="W2938" s="6"/>
    </row>
    <row r="2939" spans="1:23" x14ac:dyDescent="0.25">
      <c r="A2939">
        <v>2938</v>
      </c>
      <c r="B2939" s="3">
        <v>1289</v>
      </c>
      <c r="C2939" t="s">
        <v>45</v>
      </c>
      <c r="D2939" t="s">
        <v>1018</v>
      </c>
      <c r="E2939">
        <v>1</v>
      </c>
      <c r="G2939" t="s">
        <v>1709</v>
      </c>
      <c r="I2939" t="s">
        <v>27</v>
      </c>
      <c r="J2939" s="3">
        <v>333.70699999999999</v>
      </c>
      <c r="L2939" t="s">
        <v>1837</v>
      </c>
      <c r="M2939" s="3">
        <v>2008</v>
      </c>
      <c r="N2939" t="s">
        <v>2052</v>
      </c>
      <c r="O2939" s="3">
        <v>48</v>
      </c>
      <c r="S2939" s="3" t="s">
        <v>2587</v>
      </c>
      <c r="T2939" t="s">
        <v>2643</v>
      </c>
      <c r="V2939" s="4"/>
      <c r="W2939" s="6"/>
    </row>
    <row r="2940" spans="1:23" x14ac:dyDescent="0.25">
      <c r="A2940">
        <v>2939</v>
      </c>
      <c r="B2940" s="3">
        <v>1290</v>
      </c>
      <c r="C2940" t="s">
        <v>45</v>
      </c>
      <c r="D2940" t="s">
        <v>1018</v>
      </c>
      <c r="E2940">
        <v>1</v>
      </c>
      <c r="G2940" t="s">
        <v>1709</v>
      </c>
      <c r="I2940" t="s">
        <v>27</v>
      </c>
      <c r="J2940" s="3">
        <v>333.70699999999999</v>
      </c>
      <c r="L2940" t="s">
        <v>1837</v>
      </c>
      <c r="M2940" s="3">
        <v>2008</v>
      </c>
      <c r="N2940" t="s">
        <v>2052</v>
      </c>
      <c r="O2940" s="3">
        <v>48</v>
      </c>
      <c r="S2940" s="3" t="s">
        <v>2587</v>
      </c>
      <c r="T2940" t="s">
        <v>2643</v>
      </c>
      <c r="V2940" s="4"/>
      <c r="W2940" s="6"/>
    </row>
    <row r="2941" spans="1:23" x14ac:dyDescent="0.25">
      <c r="A2941">
        <v>2940</v>
      </c>
      <c r="B2941" s="3">
        <v>1291</v>
      </c>
      <c r="C2941" t="s">
        <v>45</v>
      </c>
      <c r="D2941" t="s">
        <v>1018</v>
      </c>
      <c r="E2941">
        <v>1</v>
      </c>
      <c r="G2941" t="s">
        <v>1709</v>
      </c>
      <c r="I2941" t="s">
        <v>27</v>
      </c>
      <c r="J2941" s="3">
        <v>333.70699999999999</v>
      </c>
      <c r="L2941" t="s">
        <v>1837</v>
      </c>
      <c r="M2941" s="3">
        <v>2008</v>
      </c>
      <c r="N2941" t="s">
        <v>2052</v>
      </c>
      <c r="O2941" s="3">
        <v>48</v>
      </c>
      <c r="S2941" s="3" t="s">
        <v>2587</v>
      </c>
      <c r="T2941" t="s">
        <v>2643</v>
      </c>
      <c r="V2941" s="4"/>
      <c r="W2941" s="6"/>
    </row>
    <row r="2942" spans="1:23" x14ac:dyDescent="0.25">
      <c r="A2942">
        <v>2941</v>
      </c>
      <c r="B2942" s="3">
        <v>1292</v>
      </c>
      <c r="C2942" t="s">
        <v>45</v>
      </c>
      <c r="D2942" t="s">
        <v>1018</v>
      </c>
      <c r="E2942">
        <v>1</v>
      </c>
      <c r="G2942" t="s">
        <v>1709</v>
      </c>
      <c r="I2942" t="s">
        <v>27</v>
      </c>
      <c r="J2942" s="3">
        <v>333.70699999999999</v>
      </c>
      <c r="L2942" t="s">
        <v>1837</v>
      </c>
      <c r="M2942" s="3">
        <v>2008</v>
      </c>
      <c r="N2942" t="s">
        <v>2052</v>
      </c>
      <c r="O2942" s="3">
        <v>48</v>
      </c>
      <c r="S2942" s="3" t="s">
        <v>2587</v>
      </c>
      <c r="T2942" t="s">
        <v>2643</v>
      </c>
      <c r="V2942" s="4"/>
      <c r="W2942" s="6"/>
    </row>
    <row r="2943" spans="1:23" x14ac:dyDescent="0.25">
      <c r="A2943">
        <v>2942</v>
      </c>
      <c r="B2943" s="3">
        <v>1293</v>
      </c>
      <c r="C2943" t="s">
        <v>45</v>
      </c>
      <c r="D2943" t="s">
        <v>1018</v>
      </c>
      <c r="E2943">
        <v>1</v>
      </c>
      <c r="G2943" t="s">
        <v>1709</v>
      </c>
      <c r="I2943" t="s">
        <v>27</v>
      </c>
      <c r="J2943" s="3">
        <v>333.70699999999999</v>
      </c>
      <c r="L2943" t="s">
        <v>1837</v>
      </c>
      <c r="M2943" s="3">
        <v>2008</v>
      </c>
      <c r="N2943" t="s">
        <v>2052</v>
      </c>
      <c r="O2943" s="3">
        <v>48</v>
      </c>
      <c r="S2943" s="3" t="s">
        <v>2587</v>
      </c>
      <c r="T2943" t="s">
        <v>2643</v>
      </c>
      <c r="V2943" s="4"/>
      <c r="W2943" s="6"/>
    </row>
    <row r="2944" spans="1:23" x14ac:dyDescent="0.25">
      <c r="A2944">
        <v>2943</v>
      </c>
      <c r="B2944" s="3">
        <v>1294</v>
      </c>
      <c r="C2944" t="s">
        <v>45</v>
      </c>
      <c r="D2944" t="s">
        <v>1018</v>
      </c>
      <c r="E2944">
        <v>1</v>
      </c>
      <c r="G2944" t="s">
        <v>1709</v>
      </c>
      <c r="I2944" t="s">
        <v>27</v>
      </c>
      <c r="J2944" s="3">
        <v>333.70699999999999</v>
      </c>
      <c r="L2944" t="s">
        <v>1837</v>
      </c>
      <c r="M2944" s="3">
        <v>2008</v>
      </c>
      <c r="N2944" t="s">
        <v>2052</v>
      </c>
      <c r="O2944" s="3">
        <v>48</v>
      </c>
      <c r="S2944" s="3" t="s">
        <v>2587</v>
      </c>
      <c r="T2944" t="s">
        <v>2643</v>
      </c>
      <c r="V2944" s="4"/>
      <c r="W2944" s="6"/>
    </row>
    <row r="2945" spans="1:23" x14ac:dyDescent="0.25">
      <c r="A2945">
        <v>2944</v>
      </c>
      <c r="B2945" s="3">
        <v>1295</v>
      </c>
      <c r="C2945" t="s">
        <v>45</v>
      </c>
      <c r="D2945" t="s">
        <v>1018</v>
      </c>
      <c r="E2945">
        <v>1</v>
      </c>
      <c r="G2945" t="s">
        <v>1709</v>
      </c>
      <c r="I2945" t="s">
        <v>27</v>
      </c>
      <c r="J2945" s="3">
        <v>333.70699999999999</v>
      </c>
      <c r="L2945" t="s">
        <v>1837</v>
      </c>
      <c r="M2945" s="3">
        <v>2008</v>
      </c>
      <c r="N2945" t="s">
        <v>2052</v>
      </c>
      <c r="O2945" s="3">
        <v>48</v>
      </c>
      <c r="S2945" s="3" t="s">
        <v>2587</v>
      </c>
      <c r="T2945" t="s">
        <v>2643</v>
      </c>
      <c r="V2945" s="4"/>
      <c r="W2945" s="6"/>
    </row>
    <row r="2946" spans="1:23" x14ac:dyDescent="0.25">
      <c r="A2946">
        <v>2945</v>
      </c>
      <c r="B2946" s="3">
        <v>1296</v>
      </c>
      <c r="C2946" t="s">
        <v>45</v>
      </c>
      <c r="D2946" t="s">
        <v>1018</v>
      </c>
      <c r="E2946">
        <v>1</v>
      </c>
      <c r="G2946" t="s">
        <v>1709</v>
      </c>
      <c r="I2946" t="s">
        <v>27</v>
      </c>
      <c r="J2946" s="3">
        <v>333.70699999999999</v>
      </c>
      <c r="L2946" t="s">
        <v>1837</v>
      </c>
      <c r="M2946" s="3">
        <v>2008</v>
      </c>
      <c r="N2946" t="s">
        <v>2052</v>
      </c>
      <c r="O2946" s="3">
        <v>48</v>
      </c>
      <c r="S2946" s="3" t="s">
        <v>2587</v>
      </c>
      <c r="T2946" t="s">
        <v>2643</v>
      </c>
      <c r="V2946" s="4"/>
      <c r="W2946" s="6"/>
    </row>
    <row r="2947" spans="1:23" x14ac:dyDescent="0.25">
      <c r="A2947">
        <v>2946</v>
      </c>
      <c r="B2947" s="3">
        <v>1297</v>
      </c>
      <c r="C2947" t="s">
        <v>45</v>
      </c>
      <c r="D2947" t="s">
        <v>1018</v>
      </c>
      <c r="E2947">
        <v>1</v>
      </c>
      <c r="G2947" t="s">
        <v>1709</v>
      </c>
      <c r="I2947" t="s">
        <v>27</v>
      </c>
      <c r="J2947" s="3">
        <v>333.70699999999999</v>
      </c>
      <c r="L2947" t="s">
        <v>1837</v>
      </c>
      <c r="M2947" s="3">
        <v>2008</v>
      </c>
      <c r="N2947" t="s">
        <v>2052</v>
      </c>
      <c r="O2947" s="3">
        <v>48</v>
      </c>
      <c r="S2947" s="3" t="s">
        <v>2587</v>
      </c>
      <c r="T2947" t="s">
        <v>2643</v>
      </c>
      <c r="V2947" s="4"/>
      <c r="W2947" s="6"/>
    </row>
    <row r="2948" spans="1:23" x14ac:dyDescent="0.25">
      <c r="A2948">
        <v>2947</v>
      </c>
      <c r="B2948" s="3">
        <v>1298</v>
      </c>
      <c r="C2948" t="s">
        <v>45</v>
      </c>
      <c r="D2948" t="s">
        <v>1018</v>
      </c>
      <c r="E2948">
        <v>1</v>
      </c>
      <c r="G2948" t="s">
        <v>1709</v>
      </c>
      <c r="I2948" t="s">
        <v>27</v>
      </c>
      <c r="J2948" s="3">
        <v>333.70699999999999</v>
      </c>
      <c r="L2948" t="s">
        <v>1837</v>
      </c>
      <c r="M2948" s="3">
        <v>2008</v>
      </c>
      <c r="N2948" t="s">
        <v>2052</v>
      </c>
      <c r="O2948" s="3">
        <v>48</v>
      </c>
      <c r="S2948" s="3" t="s">
        <v>2587</v>
      </c>
      <c r="T2948" t="s">
        <v>2643</v>
      </c>
      <c r="V2948" s="4"/>
      <c r="W2948" s="6"/>
    </row>
    <row r="2949" spans="1:23" x14ac:dyDescent="0.25">
      <c r="A2949">
        <v>2948</v>
      </c>
      <c r="B2949" s="3">
        <v>1299</v>
      </c>
      <c r="C2949" t="s">
        <v>45</v>
      </c>
      <c r="D2949" t="s">
        <v>1018</v>
      </c>
      <c r="E2949">
        <v>1</v>
      </c>
      <c r="G2949" t="s">
        <v>1709</v>
      </c>
      <c r="I2949" t="s">
        <v>27</v>
      </c>
      <c r="J2949" s="3">
        <v>333.70699999999999</v>
      </c>
      <c r="L2949" t="s">
        <v>1837</v>
      </c>
      <c r="M2949" s="3">
        <v>2008</v>
      </c>
      <c r="N2949" t="s">
        <v>2052</v>
      </c>
      <c r="O2949" s="3">
        <v>48</v>
      </c>
      <c r="S2949" s="3" t="s">
        <v>2587</v>
      </c>
      <c r="T2949" t="s">
        <v>2643</v>
      </c>
      <c r="V2949" s="4"/>
      <c r="W2949" s="6"/>
    </row>
    <row r="2950" spans="1:23" x14ac:dyDescent="0.25">
      <c r="A2950">
        <v>2949</v>
      </c>
      <c r="B2950" s="3">
        <v>1300</v>
      </c>
      <c r="C2950" t="s">
        <v>45</v>
      </c>
      <c r="D2950" t="s">
        <v>1018</v>
      </c>
      <c r="E2950">
        <v>1</v>
      </c>
      <c r="G2950" t="s">
        <v>1709</v>
      </c>
      <c r="I2950" t="s">
        <v>27</v>
      </c>
      <c r="J2950" s="3">
        <v>333.70699999999999</v>
      </c>
      <c r="L2950" t="s">
        <v>1837</v>
      </c>
      <c r="M2950" s="3">
        <v>2008</v>
      </c>
      <c r="N2950" t="s">
        <v>2052</v>
      </c>
      <c r="O2950" s="3">
        <v>48</v>
      </c>
      <c r="S2950" s="3" t="s">
        <v>2587</v>
      </c>
      <c r="T2950" t="s">
        <v>2643</v>
      </c>
      <c r="V2950" s="4"/>
      <c r="W2950" s="6"/>
    </row>
    <row r="2951" spans="1:23" x14ac:dyDescent="0.25">
      <c r="A2951">
        <v>2950</v>
      </c>
      <c r="B2951" s="3">
        <v>1301</v>
      </c>
      <c r="C2951" t="s">
        <v>45</v>
      </c>
      <c r="D2951" t="s">
        <v>1018</v>
      </c>
      <c r="E2951">
        <v>1</v>
      </c>
      <c r="G2951" t="s">
        <v>1709</v>
      </c>
      <c r="I2951" t="s">
        <v>27</v>
      </c>
      <c r="J2951" s="3">
        <v>333.70699999999999</v>
      </c>
      <c r="L2951" t="s">
        <v>1837</v>
      </c>
      <c r="M2951" s="3">
        <v>2008</v>
      </c>
      <c r="N2951" t="s">
        <v>2052</v>
      </c>
      <c r="O2951" s="3">
        <v>48</v>
      </c>
      <c r="S2951" s="3" t="s">
        <v>2587</v>
      </c>
      <c r="T2951" t="s">
        <v>2643</v>
      </c>
      <c r="V2951" s="4"/>
      <c r="W2951" s="6"/>
    </row>
    <row r="2952" spans="1:23" x14ac:dyDescent="0.25">
      <c r="A2952">
        <v>2951</v>
      </c>
      <c r="B2952" s="3">
        <v>1302</v>
      </c>
      <c r="C2952" t="s">
        <v>45</v>
      </c>
      <c r="D2952" t="s">
        <v>1018</v>
      </c>
      <c r="E2952">
        <v>1</v>
      </c>
      <c r="G2952" t="s">
        <v>1709</v>
      </c>
      <c r="I2952" t="s">
        <v>27</v>
      </c>
      <c r="J2952" s="3">
        <v>333.70699999999999</v>
      </c>
      <c r="L2952" t="s">
        <v>1837</v>
      </c>
      <c r="M2952" s="3">
        <v>2008</v>
      </c>
      <c r="N2952" t="s">
        <v>2052</v>
      </c>
      <c r="O2952" s="3">
        <v>48</v>
      </c>
      <c r="S2952" s="3" t="s">
        <v>2587</v>
      </c>
      <c r="T2952" t="s">
        <v>2643</v>
      </c>
      <c r="V2952" s="4"/>
      <c r="W2952" s="6"/>
    </row>
    <row r="2953" spans="1:23" x14ac:dyDescent="0.25">
      <c r="A2953">
        <v>2952</v>
      </c>
      <c r="B2953" s="3">
        <v>1303</v>
      </c>
      <c r="C2953" t="s">
        <v>45</v>
      </c>
      <c r="D2953" t="s">
        <v>1018</v>
      </c>
      <c r="E2953">
        <v>1</v>
      </c>
      <c r="G2953" t="s">
        <v>1709</v>
      </c>
      <c r="I2953" t="s">
        <v>27</v>
      </c>
      <c r="J2953" s="3">
        <v>333.70699999999999</v>
      </c>
      <c r="L2953" t="s">
        <v>2002</v>
      </c>
      <c r="M2953" s="3">
        <v>2008</v>
      </c>
      <c r="N2953" t="s">
        <v>2049</v>
      </c>
      <c r="O2953" s="3">
        <v>48</v>
      </c>
      <c r="S2953" s="3" t="s">
        <v>2587</v>
      </c>
      <c r="T2953" t="s">
        <v>2643</v>
      </c>
      <c r="V2953" s="4"/>
      <c r="W2953" s="6"/>
    </row>
    <row r="2954" spans="1:23" x14ac:dyDescent="0.25">
      <c r="A2954">
        <v>2953</v>
      </c>
      <c r="B2954" s="3">
        <v>1304</v>
      </c>
      <c r="C2954" t="s">
        <v>45</v>
      </c>
      <c r="D2954" t="s">
        <v>1018</v>
      </c>
      <c r="E2954">
        <v>1</v>
      </c>
      <c r="G2954" t="s">
        <v>1709</v>
      </c>
      <c r="I2954" t="s">
        <v>27</v>
      </c>
      <c r="J2954" s="3">
        <v>333.70699999999999</v>
      </c>
      <c r="L2954" t="s">
        <v>1837</v>
      </c>
      <c r="M2954" s="3">
        <v>2008</v>
      </c>
      <c r="N2954" t="s">
        <v>2052</v>
      </c>
      <c r="O2954" s="3">
        <v>48</v>
      </c>
      <c r="S2954" s="3" t="s">
        <v>2587</v>
      </c>
      <c r="T2954" t="s">
        <v>2643</v>
      </c>
      <c r="V2954" s="4"/>
      <c r="W2954" s="6"/>
    </row>
    <row r="2955" spans="1:23" x14ac:dyDescent="0.25">
      <c r="A2955">
        <v>2954</v>
      </c>
      <c r="B2955" s="3">
        <v>418</v>
      </c>
      <c r="C2955" t="s">
        <v>45</v>
      </c>
      <c r="D2955" t="s">
        <v>1019</v>
      </c>
      <c r="E2955">
        <v>1</v>
      </c>
      <c r="G2955" t="s">
        <v>1709</v>
      </c>
      <c r="I2955" t="s">
        <v>27</v>
      </c>
      <c r="J2955" s="3">
        <v>333.70699999999999</v>
      </c>
      <c r="L2955" t="s">
        <v>1837</v>
      </c>
      <c r="M2955" s="3">
        <v>2008</v>
      </c>
      <c r="N2955" t="s">
        <v>2052</v>
      </c>
      <c r="O2955" s="3">
        <v>60</v>
      </c>
      <c r="S2955" s="3" t="s">
        <v>2311</v>
      </c>
      <c r="T2955" t="s">
        <v>2638</v>
      </c>
      <c r="V2955" s="4"/>
      <c r="W2955" s="6"/>
    </row>
    <row r="2956" spans="1:23" x14ac:dyDescent="0.25">
      <c r="A2956">
        <v>2955</v>
      </c>
      <c r="B2956" s="3">
        <v>3123</v>
      </c>
      <c r="C2956" t="s">
        <v>45</v>
      </c>
      <c r="D2956" t="s">
        <v>1019</v>
      </c>
      <c r="E2956">
        <v>1</v>
      </c>
      <c r="G2956" t="s">
        <v>1289</v>
      </c>
      <c r="I2956" t="s">
        <v>27</v>
      </c>
      <c r="J2956" s="3">
        <v>333.70699999999999</v>
      </c>
      <c r="L2956" t="s">
        <v>1289</v>
      </c>
      <c r="M2956" s="3">
        <v>2019</v>
      </c>
      <c r="N2956" t="s">
        <v>2059</v>
      </c>
      <c r="O2956" s="3">
        <v>63</v>
      </c>
      <c r="S2956" s="3" t="s">
        <v>2319</v>
      </c>
      <c r="T2956" t="s">
        <v>2637</v>
      </c>
      <c r="V2956" s="4">
        <v>65994</v>
      </c>
      <c r="W2956" s="6" t="s">
        <v>2684</v>
      </c>
    </row>
    <row r="2957" spans="1:23" x14ac:dyDescent="0.25">
      <c r="A2957">
        <v>2956</v>
      </c>
      <c r="B2957" s="3">
        <v>3124</v>
      </c>
      <c r="C2957" t="s">
        <v>45</v>
      </c>
      <c r="D2957" t="s">
        <v>1019</v>
      </c>
      <c r="E2957">
        <v>1</v>
      </c>
      <c r="G2957" t="s">
        <v>1289</v>
      </c>
      <c r="I2957" t="s">
        <v>27</v>
      </c>
      <c r="J2957" s="3">
        <v>333.70699999999999</v>
      </c>
      <c r="L2957" t="s">
        <v>1289</v>
      </c>
      <c r="M2957" s="3">
        <v>2019</v>
      </c>
      <c r="N2957" t="s">
        <v>2059</v>
      </c>
      <c r="O2957" s="3">
        <v>63</v>
      </c>
      <c r="S2957" s="3" t="s">
        <v>2319</v>
      </c>
      <c r="T2957" t="s">
        <v>2637</v>
      </c>
      <c r="V2957" s="4">
        <v>65994</v>
      </c>
      <c r="W2957" s="6" t="s">
        <v>2684</v>
      </c>
    </row>
    <row r="2958" spans="1:23" x14ac:dyDescent="0.25">
      <c r="A2958">
        <v>2957</v>
      </c>
      <c r="B2958" s="3">
        <v>3125</v>
      </c>
      <c r="C2958" t="s">
        <v>45</v>
      </c>
      <c r="D2958" t="s">
        <v>1019</v>
      </c>
      <c r="E2958">
        <v>1</v>
      </c>
      <c r="G2958" t="s">
        <v>1289</v>
      </c>
      <c r="I2958" t="s">
        <v>27</v>
      </c>
      <c r="J2958" s="3">
        <v>333.70699999999999</v>
      </c>
      <c r="L2958" t="s">
        <v>1289</v>
      </c>
      <c r="M2958" s="3">
        <v>2019</v>
      </c>
      <c r="N2958" t="s">
        <v>2059</v>
      </c>
      <c r="O2958" s="3">
        <v>63</v>
      </c>
      <c r="S2958" s="3" t="s">
        <v>2319</v>
      </c>
      <c r="T2958" t="s">
        <v>2637</v>
      </c>
      <c r="V2958" s="4">
        <v>65994</v>
      </c>
      <c r="W2958" s="6" t="s">
        <v>2684</v>
      </c>
    </row>
    <row r="2959" spans="1:23" x14ac:dyDescent="0.25">
      <c r="A2959">
        <v>2958</v>
      </c>
      <c r="B2959" s="3">
        <v>3126</v>
      </c>
      <c r="C2959" t="s">
        <v>45</v>
      </c>
      <c r="D2959" t="s">
        <v>1019</v>
      </c>
      <c r="E2959">
        <v>1</v>
      </c>
      <c r="G2959" t="s">
        <v>1289</v>
      </c>
      <c r="I2959" t="s">
        <v>27</v>
      </c>
      <c r="J2959" s="3">
        <v>333.70699999999999</v>
      </c>
      <c r="L2959" t="s">
        <v>1289</v>
      </c>
      <c r="M2959" s="3">
        <v>2019</v>
      </c>
      <c r="N2959" t="s">
        <v>2059</v>
      </c>
      <c r="O2959" s="3">
        <v>63</v>
      </c>
      <c r="S2959" s="3" t="s">
        <v>2319</v>
      </c>
      <c r="T2959" t="s">
        <v>2637</v>
      </c>
      <c r="V2959" s="4">
        <v>65994</v>
      </c>
      <c r="W2959" s="6" t="s">
        <v>2684</v>
      </c>
    </row>
    <row r="2960" spans="1:23" x14ac:dyDescent="0.25">
      <c r="A2960">
        <v>2959</v>
      </c>
      <c r="B2960" s="3">
        <v>3127</v>
      </c>
      <c r="C2960" t="s">
        <v>45</v>
      </c>
      <c r="D2960" t="s">
        <v>1019</v>
      </c>
      <c r="E2960">
        <v>1</v>
      </c>
      <c r="G2960" t="s">
        <v>1289</v>
      </c>
      <c r="I2960" t="s">
        <v>27</v>
      </c>
      <c r="J2960" s="3">
        <v>333.70699999999999</v>
      </c>
      <c r="L2960" t="s">
        <v>1289</v>
      </c>
      <c r="M2960" s="3">
        <v>2019</v>
      </c>
      <c r="N2960" t="s">
        <v>2059</v>
      </c>
      <c r="O2960" s="3">
        <v>63</v>
      </c>
      <c r="S2960" s="3" t="s">
        <v>2319</v>
      </c>
      <c r="T2960" t="s">
        <v>2637</v>
      </c>
      <c r="V2960" s="4">
        <v>65994</v>
      </c>
      <c r="W2960" s="6" t="s">
        <v>2684</v>
      </c>
    </row>
    <row r="2961" spans="1:23" x14ac:dyDescent="0.25">
      <c r="A2961">
        <v>2960</v>
      </c>
      <c r="B2961" s="3">
        <v>3128</v>
      </c>
      <c r="C2961" t="s">
        <v>45</v>
      </c>
      <c r="D2961" t="s">
        <v>1019</v>
      </c>
      <c r="E2961">
        <v>1</v>
      </c>
      <c r="G2961" t="s">
        <v>1289</v>
      </c>
      <c r="I2961" t="s">
        <v>27</v>
      </c>
      <c r="J2961" s="3">
        <v>333.70699999999999</v>
      </c>
      <c r="L2961" t="s">
        <v>1289</v>
      </c>
      <c r="M2961" s="3">
        <v>2019</v>
      </c>
      <c r="N2961" t="s">
        <v>2059</v>
      </c>
      <c r="O2961" s="3">
        <v>63</v>
      </c>
      <c r="S2961" s="3" t="s">
        <v>2319</v>
      </c>
      <c r="T2961" t="s">
        <v>2637</v>
      </c>
      <c r="V2961" s="4">
        <v>65994</v>
      </c>
      <c r="W2961" s="6" t="s">
        <v>2684</v>
      </c>
    </row>
    <row r="2962" spans="1:23" x14ac:dyDescent="0.25">
      <c r="A2962">
        <v>2961</v>
      </c>
      <c r="B2962" s="3">
        <v>3129</v>
      </c>
      <c r="C2962" t="s">
        <v>45</v>
      </c>
      <c r="D2962" t="s">
        <v>1019</v>
      </c>
      <c r="E2962">
        <v>1</v>
      </c>
      <c r="G2962" t="s">
        <v>1289</v>
      </c>
      <c r="I2962" t="s">
        <v>27</v>
      </c>
      <c r="J2962" s="3">
        <v>333.70699999999999</v>
      </c>
      <c r="L2962" t="s">
        <v>1289</v>
      </c>
      <c r="M2962" s="3">
        <v>2019</v>
      </c>
      <c r="N2962" t="s">
        <v>2059</v>
      </c>
      <c r="O2962" s="3">
        <v>63</v>
      </c>
      <c r="S2962" s="3" t="s">
        <v>2319</v>
      </c>
      <c r="T2962" t="s">
        <v>2637</v>
      </c>
      <c r="V2962" s="4">
        <v>65994</v>
      </c>
      <c r="W2962" s="6" t="s">
        <v>2684</v>
      </c>
    </row>
    <row r="2963" spans="1:23" x14ac:dyDescent="0.25">
      <c r="A2963">
        <v>2962</v>
      </c>
      <c r="B2963" s="3">
        <v>3130</v>
      </c>
      <c r="C2963" t="s">
        <v>45</v>
      </c>
      <c r="D2963" t="s">
        <v>1019</v>
      </c>
      <c r="E2963">
        <v>1</v>
      </c>
      <c r="G2963" t="s">
        <v>1289</v>
      </c>
      <c r="I2963" t="s">
        <v>27</v>
      </c>
      <c r="J2963" s="3">
        <v>333.70699999999999</v>
      </c>
      <c r="L2963" t="s">
        <v>1289</v>
      </c>
      <c r="M2963" s="3">
        <v>2019</v>
      </c>
      <c r="N2963" t="s">
        <v>2059</v>
      </c>
      <c r="O2963" s="3">
        <v>63</v>
      </c>
      <c r="S2963" s="3" t="s">
        <v>2319</v>
      </c>
      <c r="T2963" t="s">
        <v>2637</v>
      </c>
      <c r="V2963" s="4">
        <v>65994</v>
      </c>
      <c r="W2963" s="6" t="s">
        <v>2684</v>
      </c>
    </row>
    <row r="2964" spans="1:23" x14ac:dyDescent="0.25">
      <c r="A2964">
        <v>2963</v>
      </c>
      <c r="B2964" s="3">
        <v>3131</v>
      </c>
      <c r="C2964" t="s">
        <v>45</v>
      </c>
      <c r="D2964" t="s">
        <v>1019</v>
      </c>
      <c r="E2964">
        <v>1</v>
      </c>
      <c r="G2964" t="s">
        <v>1289</v>
      </c>
      <c r="I2964" t="s">
        <v>27</v>
      </c>
      <c r="J2964" s="3">
        <v>333.70699999999999</v>
      </c>
      <c r="L2964" t="s">
        <v>1289</v>
      </c>
      <c r="M2964" s="3">
        <v>2019</v>
      </c>
      <c r="N2964" t="s">
        <v>2059</v>
      </c>
      <c r="O2964" s="3">
        <v>63</v>
      </c>
      <c r="S2964" s="3" t="s">
        <v>2319</v>
      </c>
      <c r="T2964" t="s">
        <v>2637</v>
      </c>
      <c r="V2964" s="4">
        <v>65994</v>
      </c>
      <c r="W2964" s="6" t="s">
        <v>2684</v>
      </c>
    </row>
    <row r="2965" spans="1:23" x14ac:dyDescent="0.25">
      <c r="A2965">
        <v>2964</v>
      </c>
      <c r="B2965" s="3">
        <v>3132</v>
      </c>
      <c r="C2965" t="s">
        <v>45</v>
      </c>
      <c r="D2965" t="s">
        <v>1019</v>
      </c>
      <c r="E2965">
        <v>1</v>
      </c>
      <c r="G2965" t="s">
        <v>1289</v>
      </c>
      <c r="I2965" t="s">
        <v>27</v>
      </c>
      <c r="J2965" s="3">
        <v>333.70699999999999</v>
      </c>
      <c r="L2965" t="s">
        <v>1289</v>
      </c>
      <c r="M2965" s="3">
        <v>2019</v>
      </c>
      <c r="N2965" t="s">
        <v>2059</v>
      </c>
      <c r="O2965" s="3">
        <v>63</v>
      </c>
      <c r="S2965" s="3" t="s">
        <v>2319</v>
      </c>
      <c r="T2965" t="s">
        <v>2637</v>
      </c>
      <c r="V2965" s="4">
        <v>65994</v>
      </c>
      <c r="W2965" s="6" t="s">
        <v>2684</v>
      </c>
    </row>
    <row r="2966" spans="1:23" x14ac:dyDescent="0.25">
      <c r="A2966">
        <v>2965</v>
      </c>
      <c r="B2966" s="3">
        <v>3133</v>
      </c>
      <c r="C2966" t="s">
        <v>45</v>
      </c>
      <c r="D2966" t="s">
        <v>1019</v>
      </c>
      <c r="E2966">
        <v>1</v>
      </c>
      <c r="G2966" t="s">
        <v>1289</v>
      </c>
      <c r="I2966" t="s">
        <v>27</v>
      </c>
      <c r="J2966" s="3">
        <v>333.70699999999999</v>
      </c>
      <c r="L2966" t="s">
        <v>1289</v>
      </c>
      <c r="M2966" s="3">
        <v>2019</v>
      </c>
      <c r="N2966" t="s">
        <v>2059</v>
      </c>
      <c r="O2966" s="3">
        <v>63</v>
      </c>
      <c r="S2966" s="3" t="s">
        <v>2319</v>
      </c>
      <c r="T2966" t="s">
        <v>2637</v>
      </c>
      <c r="V2966" s="4">
        <v>65994</v>
      </c>
      <c r="W2966" s="6" t="s">
        <v>2684</v>
      </c>
    </row>
    <row r="2967" spans="1:23" x14ac:dyDescent="0.25">
      <c r="A2967">
        <v>2966</v>
      </c>
      <c r="B2967" s="3">
        <v>3134</v>
      </c>
      <c r="C2967" t="s">
        <v>45</v>
      </c>
      <c r="D2967" t="s">
        <v>1019</v>
      </c>
      <c r="E2967">
        <v>1</v>
      </c>
      <c r="G2967" t="s">
        <v>1289</v>
      </c>
      <c r="I2967" t="s">
        <v>27</v>
      </c>
      <c r="J2967" s="3">
        <v>333.70699999999999</v>
      </c>
      <c r="L2967" t="s">
        <v>1289</v>
      </c>
      <c r="M2967" s="3">
        <v>2019</v>
      </c>
      <c r="N2967" t="s">
        <v>2059</v>
      </c>
      <c r="O2967" s="3">
        <v>63</v>
      </c>
      <c r="S2967" s="3" t="s">
        <v>2319</v>
      </c>
      <c r="T2967" t="s">
        <v>2637</v>
      </c>
      <c r="V2967" s="4">
        <v>65994</v>
      </c>
      <c r="W2967" s="6" t="s">
        <v>2684</v>
      </c>
    </row>
    <row r="2968" spans="1:23" x14ac:dyDescent="0.25">
      <c r="A2968">
        <v>2967</v>
      </c>
      <c r="B2968" s="3">
        <v>3135</v>
      </c>
      <c r="C2968" t="s">
        <v>45</v>
      </c>
      <c r="D2968" t="s">
        <v>1019</v>
      </c>
      <c r="E2968">
        <v>1</v>
      </c>
      <c r="G2968" t="s">
        <v>1289</v>
      </c>
      <c r="I2968" t="s">
        <v>27</v>
      </c>
      <c r="J2968" s="3">
        <v>333.70699999999999</v>
      </c>
      <c r="L2968" t="s">
        <v>1289</v>
      </c>
      <c r="M2968" s="3">
        <v>2019</v>
      </c>
      <c r="N2968" t="s">
        <v>2059</v>
      </c>
      <c r="O2968" s="3">
        <v>63</v>
      </c>
      <c r="S2968" s="3" t="s">
        <v>2319</v>
      </c>
      <c r="T2968" t="s">
        <v>2637</v>
      </c>
      <c r="V2968" s="4">
        <v>65994</v>
      </c>
      <c r="W2968" s="6" t="s">
        <v>2684</v>
      </c>
    </row>
    <row r="2969" spans="1:23" x14ac:dyDescent="0.25">
      <c r="A2969">
        <v>2968</v>
      </c>
      <c r="B2969" s="3">
        <v>3136</v>
      </c>
      <c r="C2969" t="s">
        <v>45</v>
      </c>
      <c r="D2969" t="s">
        <v>1019</v>
      </c>
      <c r="E2969">
        <v>1</v>
      </c>
      <c r="G2969" t="s">
        <v>1289</v>
      </c>
      <c r="I2969" t="s">
        <v>27</v>
      </c>
      <c r="J2969" s="3">
        <v>333.70699999999999</v>
      </c>
      <c r="L2969" t="s">
        <v>1289</v>
      </c>
      <c r="M2969" s="3">
        <v>2019</v>
      </c>
      <c r="N2969" t="s">
        <v>2059</v>
      </c>
      <c r="O2969" s="3">
        <v>63</v>
      </c>
      <c r="S2969" s="3" t="s">
        <v>2319</v>
      </c>
      <c r="T2969" t="s">
        <v>2637</v>
      </c>
      <c r="V2969" s="4">
        <v>65994</v>
      </c>
      <c r="W2969" s="6" t="s">
        <v>2684</v>
      </c>
    </row>
    <row r="2970" spans="1:23" x14ac:dyDescent="0.25">
      <c r="A2970">
        <v>2969</v>
      </c>
      <c r="B2970" s="3">
        <v>3137</v>
      </c>
      <c r="C2970" t="s">
        <v>45</v>
      </c>
      <c r="D2970" t="s">
        <v>1019</v>
      </c>
      <c r="E2970">
        <v>1</v>
      </c>
      <c r="G2970" t="s">
        <v>1289</v>
      </c>
      <c r="I2970" t="s">
        <v>27</v>
      </c>
      <c r="J2970" s="3">
        <v>333.70699999999999</v>
      </c>
      <c r="L2970" t="s">
        <v>1289</v>
      </c>
      <c r="M2970" s="3">
        <v>2019</v>
      </c>
      <c r="N2970" t="s">
        <v>2059</v>
      </c>
      <c r="O2970" s="3">
        <v>63</v>
      </c>
      <c r="S2970" s="3" t="s">
        <v>2319</v>
      </c>
      <c r="T2970" t="s">
        <v>2637</v>
      </c>
      <c r="V2970" s="4">
        <v>65994</v>
      </c>
      <c r="W2970" s="6" t="s">
        <v>2684</v>
      </c>
    </row>
    <row r="2971" spans="1:23" x14ac:dyDescent="0.25">
      <c r="A2971">
        <v>2970</v>
      </c>
      <c r="B2971" s="3">
        <v>3138</v>
      </c>
      <c r="C2971" t="s">
        <v>45</v>
      </c>
      <c r="D2971" t="s">
        <v>1019</v>
      </c>
      <c r="E2971">
        <v>1</v>
      </c>
      <c r="G2971" t="s">
        <v>1289</v>
      </c>
      <c r="I2971" t="s">
        <v>27</v>
      </c>
      <c r="J2971" s="3">
        <v>333.70699999999999</v>
      </c>
      <c r="L2971" t="s">
        <v>1289</v>
      </c>
      <c r="M2971" s="3">
        <v>2019</v>
      </c>
      <c r="N2971" t="s">
        <v>2059</v>
      </c>
      <c r="O2971" s="3">
        <v>63</v>
      </c>
      <c r="S2971" s="3" t="s">
        <v>2319</v>
      </c>
      <c r="T2971" t="s">
        <v>2637</v>
      </c>
      <c r="V2971" s="4">
        <v>65994</v>
      </c>
      <c r="W2971" s="6" t="s">
        <v>2684</v>
      </c>
    </row>
    <row r="2972" spans="1:23" x14ac:dyDescent="0.25">
      <c r="A2972">
        <v>2971</v>
      </c>
      <c r="B2972" s="3">
        <v>3139</v>
      </c>
      <c r="C2972" t="s">
        <v>45</v>
      </c>
      <c r="D2972" t="s">
        <v>1019</v>
      </c>
      <c r="E2972">
        <v>1</v>
      </c>
      <c r="G2972" t="s">
        <v>1289</v>
      </c>
      <c r="I2972" t="s">
        <v>27</v>
      </c>
      <c r="J2972" s="3">
        <v>333.70699999999999</v>
      </c>
      <c r="L2972" t="s">
        <v>1289</v>
      </c>
      <c r="M2972" s="3">
        <v>2019</v>
      </c>
      <c r="N2972" t="s">
        <v>2059</v>
      </c>
      <c r="O2972" s="3">
        <v>63</v>
      </c>
      <c r="S2972" s="3" t="s">
        <v>2319</v>
      </c>
      <c r="T2972" t="s">
        <v>2637</v>
      </c>
      <c r="V2972" s="4">
        <v>65994</v>
      </c>
      <c r="W2972" s="6" t="s">
        <v>2684</v>
      </c>
    </row>
    <row r="2973" spans="1:23" x14ac:dyDescent="0.25">
      <c r="A2973">
        <v>2972</v>
      </c>
      <c r="B2973" s="3">
        <v>3140</v>
      </c>
      <c r="C2973" t="s">
        <v>45</v>
      </c>
      <c r="D2973" t="s">
        <v>1019</v>
      </c>
      <c r="E2973">
        <v>1</v>
      </c>
      <c r="G2973" t="s">
        <v>1289</v>
      </c>
      <c r="I2973" t="s">
        <v>27</v>
      </c>
      <c r="J2973" s="3">
        <v>333.70699999999999</v>
      </c>
      <c r="L2973" t="s">
        <v>1289</v>
      </c>
      <c r="M2973" s="3">
        <v>2019</v>
      </c>
      <c r="N2973" t="s">
        <v>2059</v>
      </c>
      <c r="O2973" s="3">
        <v>63</v>
      </c>
      <c r="S2973" s="3" t="s">
        <v>2319</v>
      </c>
      <c r="T2973" t="s">
        <v>2637</v>
      </c>
      <c r="V2973" s="4">
        <v>65994</v>
      </c>
      <c r="W2973" s="6" t="s">
        <v>2684</v>
      </c>
    </row>
    <row r="2974" spans="1:23" x14ac:dyDescent="0.25">
      <c r="A2974">
        <v>2973</v>
      </c>
      <c r="B2974" s="3">
        <v>1625</v>
      </c>
      <c r="C2974" t="s">
        <v>45</v>
      </c>
      <c r="D2974" t="s">
        <v>1020</v>
      </c>
      <c r="E2974">
        <v>1</v>
      </c>
      <c r="G2974" t="s">
        <v>1243</v>
      </c>
      <c r="I2974" t="s">
        <v>27</v>
      </c>
      <c r="J2974" s="3">
        <v>333.70699999999999</v>
      </c>
      <c r="L2974" t="s">
        <v>1836</v>
      </c>
      <c r="M2974" s="3">
        <v>2013</v>
      </c>
      <c r="N2974" t="s">
        <v>2051</v>
      </c>
      <c r="O2974" s="3">
        <v>0</v>
      </c>
      <c r="S2974" s="3" t="s">
        <v>2255</v>
      </c>
      <c r="V2974" s="4"/>
      <c r="W2974" s="6"/>
    </row>
    <row r="2975" spans="1:23" x14ac:dyDescent="0.25">
      <c r="A2975">
        <v>2974</v>
      </c>
      <c r="B2975" s="3">
        <v>2413</v>
      </c>
      <c r="C2975" t="s">
        <v>45</v>
      </c>
      <c r="D2975" t="s">
        <v>1020</v>
      </c>
      <c r="E2975">
        <v>1</v>
      </c>
      <c r="G2975" t="s">
        <v>1710</v>
      </c>
      <c r="I2975" t="s">
        <v>27</v>
      </c>
      <c r="J2975" s="3">
        <v>333.70699999999999</v>
      </c>
      <c r="L2975" t="s">
        <v>1836</v>
      </c>
      <c r="M2975" s="3">
        <v>2020</v>
      </c>
      <c r="N2975" t="s">
        <v>2051</v>
      </c>
      <c r="O2975" s="3">
        <v>65</v>
      </c>
      <c r="S2975" s="3" t="s">
        <v>2255</v>
      </c>
      <c r="T2975" t="s">
        <v>2637</v>
      </c>
      <c r="V2975" s="4">
        <v>58130</v>
      </c>
      <c r="W2975" s="6" t="s">
        <v>2677</v>
      </c>
    </row>
    <row r="2976" spans="1:23" x14ac:dyDescent="0.25">
      <c r="A2976">
        <v>2975</v>
      </c>
      <c r="B2976" s="3">
        <v>2414</v>
      </c>
      <c r="C2976" t="s">
        <v>45</v>
      </c>
      <c r="D2976" t="s">
        <v>1020</v>
      </c>
      <c r="E2976">
        <v>1</v>
      </c>
      <c r="G2976" t="s">
        <v>1710</v>
      </c>
      <c r="I2976" t="s">
        <v>27</v>
      </c>
      <c r="J2976" s="3">
        <v>333.70699999999999</v>
      </c>
      <c r="L2976" t="s">
        <v>1836</v>
      </c>
      <c r="M2976" s="3">
        <v>2020</v>
      </c>
      <c r="N2976" t="s">
        <v>2051</v>
      </c>
      <c r="O2976" s="3">
        <v>65</v>
      </c>
      <c r="S2976" s="3" t="s">
        <v>2255</v>
      </c>
      <c r="T2976" t="s">
        <v>2637</v>
      </c>
      <c r="V2976" s="4">
        <v>58130</v>
      </c>
      <c r="W2976" s="6" t="s">
        <v>2677</v>
      </c>
    </row>
    <row r="2977" spans="1:23" x14ac:dyDescent="0.25">
      <c r="A2977">
        <v>2976</v>
      </c>
      <c r="B2977" s="3">
        <v>2415</v>
      </c>
      <c r="C2977" t="s">
        <v>45</v>
      </c>
      <c r="D2977" t="s">
        <v>1021</v>
      </c>
      <c r="E2977">
        <v>1</v>
      </c>
      <c r="G2977" t="s">
        <v>1710</v>
      </c>
      <c r="I2977" t="s">
        <v>27</v>
      </c>
      <c r="J2977" s="3">
        <v>333.70699999999999</v>
      </c>
      <c r="L2977" t="s">
        <v>1836</v>
      </c>
      <c r="M2977" s="3">
        <v>2016</v>
      </c>
      <c r="N2977" t="s">
        <v>2051</v>
      </c>
      <c r="O2977" s="3">
        <v>80</v>
      </c>
      <c r="S2977" s="3" t="s">
        <v>2312</v>
      </c>
      <c r="T2977" t="s">
        <v>2637</v>
      </c>
      <c r="V2977" s="4">
        <v>58130</v>
      </c>
      <c r="W2977" s="6" t="s">
        <v>2677</v>
      </c>
    </row>
    <row r="2978" spans="1:23" x14ac:dyDescent="0.25">
      <c r="A2978">
        <v>2977</v>
      </c>
      <c r="B2978" s="3">
        <v>2416</v>
      </c>
      <c r="C2978" t="s">
        <v>45</v>
      </c>
      <c r="D2978" t="s">
        <v>1021</v>
      </c>
      <c r="E2978">
        <v>1</v>
      </c>
      <c r="G2978" t="s">
        <v>1710</v>
      </c>
      <c r="I2978" t="s">
        <v>27</v>
      </c>
      <c r="J2978" s="3">
        <v>333.70699999999999</v>
      </c>
      <c r="L2978" t="s">
        <v>1836</v>
      </c>
      <c r="M2978" s="3">
        <v>2016</v>
      </c>
      <c r="N2978" t="s">
        <v>2051</v>
      </c>
      <c r="O2978" s="3">
        <v>80</v>
      </c>
      <c r="S2978" s="3" t="s">
        <v>2312</v>
      </c>
      <c r="T2978" t="s">
        <v>2637</v>
      </c>
      <c r="V2978" s="4">
        <v>58130</v>
      </c>
      <c r="W2978" s="6" t="s">
        <v>2677</v>
      </c>
    </row>
    <row r="2979" spans="1:23" x14ac:dyDescent="0.25">
      <c r="A2979">
        <v>2978</v>
      </c>
      <c r="B2979" s="3">
        <v>3187</v>
      </c>
      <c r="C2979" t="s">
        <v>45</v>
      </c>
      <c r="D2979" t="s">
        <v>1022</v>
      </c>
      <c r="E2979">
        <v>1</v>
      </c>
      <c r="G2979" t="s">
        <v>1289</v>
      </c>
      <c r="I2979" t="s">
        <v>27</v>
      </c>
      <c r="J2979" s="3">
        <v>333.70699999999999</v>
      </c>
      <c r="L2979" t="s">
        <v>1289</v>
      </c>
      <c r="M2979" s="3">
        <v>2020</v>
      </c>
      <c r="N2979" t="s">
        <v>2059</v>
      </c>
      <c r="O2979" s="3">
        <v>51</v>
      </c>
      <c r="S2979" s="3" t="s">
        <v>2316</v>
      </c>
      <c r="V2979" s="4">
        <v>817</v>
      </c>
      <c r="W2979" s="6" t="s">
        <v>2689</v>
      </c>
    </row>
    <row r="2980" spans="1:23" x14ac:dyDescent="0.25">
      <c r="A2980">
        <v>2979</v>
      </c>
      <c r="B2980" s="3">
        <v>3485</v>
      </c>
      <c r="C2980" t="s">
        <v>45</v>
      </c>
      <c r="D2980" t="s">
        <v>1022</v>
      </c>
      <c r="E2980">
        <v>1</v>
      </c>
      <c r="G2980" t="s">
        <v>1289</v>
      </c>
      <c r="I2980" t="s">
        <v>27</v>
      </c>
      <c r="J2980" s="3">
        <v>333.70699999999999</v>
      </c>
      <c r="L2980" t="s">
        <v>1289</v>
      </c>
      <c r="M2980" s="3">
        <v>2020</v>
      </c>
      <c r="N2980" t="s">
        <v>2059</v>
      </c>
      <c r="O2980" s="3">
        <v>51</v>
      </c>
      <c r="S2980" s="3" t="s">
        <v>2316</v>
      </c>
      <c r="T2980" t="s">
        <v>2643</v>
      </c>
      <c r="V2980" s="4"/>
      <c r="W2980" s="6"/>
    </row>
    <row r="2981" spans="1:23" x14ac:dyDescent="0.25">
      <c r="A2981">
        <v>2980</v>
      </c>
      <c r="B2981" s="3">
        <v>3486</v>
      </c>
      <c r="C2981" t="s">
        <v>45</v>
      </c>
      <c r="D2981" t="s">
        <v>1022</v>
      </c>
      <c r="E2981">
        <v>1</v>
      </c>
      <c r="G2981" t="s">
        <v>1289</v>
      </c>
      <c r="I2981" t="s">
        <v>27</v>
      </c>
      <c r="J2981" s="3">
        <v>333.70699999999999</v>
      </c>
      <c r="L2981" t="s">
        <v>1289</v>
      </c>
      <c r="M2981" s="3">
        <v>2020</v>
      </c>
      <c r="N2981" t="s">
        <v>2059</v>
      </c>
      <c r="O2981" s="3">
        <v>51</v>
      </c>
      <c r="S2981" s="3" t="s">
        <v>2316</v>
      </c>
      <c r="T2981" t="s">
        <v>2643</v>
      </c>
      <c r="V2981" s="4"/>
      <c r="W2981" s="6"/>
    </row>
    <row r="2982" spans="1:23" x14ac:dyDescent="0.25">
      <c r="A2982">
        <v>2981</v>
      </c>
      <c r="B2982" s="3">
        <v>3487</v>
      </c>
      <c r="C2982" t="s">
        <v>45</v>
      </c>
      <c r="D2982" t="s">
        <v>1022</v>
      </c>
      <c r="E2982">
        <v>1</v>
      </c>
      <c r="G2982" t="s">
        <v>1289</v>
      </c>
      <c r="I2982" t="s">
        <v>27</v>
      </c>
      <c r="J2982" s="3">
        <v>333.70699999999999</v>
      </c>
      <c r="L2982" t="s">
        <v>1289</v>
      </c>
      <c r="M2982" s="3">
        <v>2020</v>
      </c>
      <c r="N2982" t="s">
        <v>2059</v>
      </c>
      <c r="O2982" s="3">
        <v>51</v>
      </c>
      <c r="S2982" s="3" t="s">
        <v>2316</v>
      </c>
      <c r="T2982" t="s">
        <v>2643</v>
      </c>
      <c r="V2982" s="4"/>
      <c r="W2982" s="6"/>
    </row>
    <row r="2983" spans="1:23" x14ac:dyDescent="0.25">
      <c r="A2983">
        <v>2982</v>
      </c>
      <c r="B2983" s="3">
        <v>3488</v>
      </c>
      <c r="C2983" t="s">
        <v>45</v>
      </c>
      <c r="D2983" t="s">
        <v>1022</v>
      </c>
      <c r="E2983">
        <v>1</v>
      </c>
      <c r="G2983" t="s">
        <v>1289</v>
      </c>
      <c r="I2983" t="s">
        <v>27</v>
      </c>
      <c r="J2983" s="3">
        <v>333.70699999999999</v>
      </c>
      <c r="L2983" t="s">
        <v>1289</v>
      </c>
      <c r="M2983" s="3">
        <v>2020</v>
      </c>
      <c r="N2983" t="s">
        <v>2059</v>
      </c>
      <c r="O2983" s="3">
        <v>51</v>
      </c>
      <c r="S2983" s="3" t="s">
        <v>2316</v>
      </c>
      <c r="T2983" t="s">
        <v>2643</v>
      </c>
      <c r="V2983" s="4"/>
      <c r="W2983" s="6"/>
    </row>
    <row r="2984" spans="1:23" x14ac:dyDescent="0.25">
      <c r="A2984">
        <v>2983</v>
      </c>
      <c r="B2984" s="3">
        <v>3489</v>
      </c>
      <c r="C2984" t="s">
        <v>45</v>
      </c>
      <c r="D2984" t="s">
        <v>1022</v>
      </c>
      <c r="E2984">
        <v>1</v>
      </c>
      <c r="G2984" t="s">
        <v>1289</v>
      </c>
      <c r="I2984" t="s">
        <v>27</v>
      </c>
      <c r="J2984" s="3">
        <v>333.70699999999999</v>
      </c>
      <c r="L2984" t="s">
        <v>1289</v>
      </c>
      <c r="M2984" s="3">
        <v>2020</v>
      </c>
      <c r="N2984" t="s">
        <v>2059</v>
      </c>
      <c r="O2984" s="3">
        <v>51</v>
      </c>
      <c r="S2984" s="3" t="s">
        <v>2316</v>
      </c>
      <c r="T2984" t="s">
        <v>2643</v>
      </c>
      <c r="V2984" s="4"/>
      <c r="W2984" s="6"/>
    </row>
    <row r="2985" spans="1:23" x14ac:dyDescent="0.25">
      <c r="A2985">
        <v>2984</v>
      </c>
      <c r="B2985" s="3">
        <v>3490</v>
      </c>
      <c r="C2985" t="s">
        <v>45</v>
      </c>
      <c r="D2985" t="s">
        <v>1022</v>
      </c>
      <c r="E2985">
        <v>1</v>
      </c>
      <c r="G2985" t="s">
        <v>1289</v>
      </c>
      <c r="I2985" t="s">
        <v>27</v>
      </c>
      <c r="J2985" s="3">
        <v>333.70699999999999</v>
      </c>
      <c r="L2985" t="s">
        <v>1289</v>
      </c>
      <c r="M2985" s="3">
        <v>2020</v>
      </c>
      <c r="N2985" t="s">
        <v>2059</v>
      </c>
      <c r="O2985" s="3">
        <v>51</v>
      </c>
      <c r="S2985" s="3" t="s">
        <v>2316</v>
      </c>
      <c r="T2985" t="s">
        <v>2643</v>
      </c>
      <c r="V2985" s="4"/>
      <c r="W2985" s="6"/>
    </row>
    <row r="2986" spans="1:23" x14ac:dyDescent="0.25">
      <c r="A2986">
        <v>2985</v>
      </c>
      <c r="B2986" s="3">
        <v>3491</v>
      </c>
      <c r="C2986" t="s">
        <v>45</v>
      </c>
      <c r="D2986" t="s">
        <v>1022</v>
      </c>
      <c r="E2986">
        <v>1</v>
      </c>
      <c r="G2986" t="s">
        <v>1289</v>
      </c>
      <c r="I2986" t="s">
        <v>27</v>
      </c>
      <c r="J2986" s="3">
        <v>333.70699999999999</v>
      </c>
      <c r="L2986" t="s">
        <v>1289</v>
      </c>
      <c r="M2986" s="3">
        <v>2020</v>
      </c>
      <c r="N2986" t="s">
        <v>2059</v>
      </c>
      <c r="O2986" s="3">
        <v>51</v>
      </c>
      <c r="S2986" s="3" t="s">
        <v>2316</v>
      </c>
      <c r="T2986" t="s">
        <v>2643</v>
      </c>
      <c r="V2986" s="4"/>
      <c r="W2986" s="6"/>
    </row>
    <row r="2987" spans="1:23" x14ac:dyDescent="0.25">
      <c r="A2987">
        <v>2986</v>
      </c>
      <c r="B2987" s="3">
        <v>3492</v>
      </c>
      <c r="C2987" t="s">
        <v>45</v>
      </c>
      <c r="D2987" t="s">
        <v>1022</v>
      </c>
      <c r="E2987">
        <v>1</v>
      </c>
      <c r="G2987" t="s">
        <v>1289</v>
      </c>
      <c r="I2987" t="s">
        <v>27</v>
      </c>
      <c r="J2987" s="3">
        <v>333.70699999999999</v>
      </c>
      <c r="L2987" t="s">
        <v>1289</v>
      </c>
      <c r="M2987" s="3">
        <v>2020</v>
      </c>
      <c r="N2987" t="s">
        <v>2059</v>
      </c>
      <c r="O2987" s="3">
        <v>51</v>
      </c>
      <c r="S2987" s="3" t="s">
        <v>2316</v>
      </c>
      <c r="T2987" t="s">
        <v>2643</v>
      </c>
      <c r="V2987" s="4"/>
      <c r="W2987" s="6"/>
    </row>
    <row r="2988" spans="1:23" x14ac:dyDescent="0.25">
      <c r="A2988">
        <v>2987</v>
      </c>
      <c r="B2988" s="3">
        <v>3493</v>
      </c>
      <c r="C2988" t="s">
        <v>45</v>
      </c>
      <c r="D2988" t="s">
        <v>1022</v>
      </c>
      <c r="E2988">
        <v>1</v>
      </c>
      <c r="G2988" t="s">
        <v>1289</v>
      </c>
      <c r="I2988" t="s">
        <v>27</v>
      </c>
      <c r="J2988" s="3">
        <v>333.70699999999999</v>
      </c>
      <c r="L2988" t="s">
        <v>1289</v>
      </c>
      <c r="M2988" s="3">
        <v>2020</v>
      </c>
      <c r="N2988" t="s">
        <v>2059</v>
      </c>
      <c r="O2988" s="3">
        <v>51</v>
      </c>
      <c r="S2988" s="3" t="s">
        <v>2316</v>
      </c>
      <c r="T2988" t="s">
        <v>2643</v>
      </c>
      <c r="V2988" s="4"/>
      <c r="W2988" s="6"/>
    </row>
    <row r="2989" spans="1:23" x14ac:dyDescent="0.25">
      <c r="A2989">
        <v>2988</v>
      </c>
      <c r="B2989" s="3">
        <v>3494</v>
      </c>
      <c r="C2989" t="s">
        <v>45</v>
      </c>
      <c r="D2989" t="s">
        <v>1022</v>
      </c>
      <c r="E2989">
        <v>1</v>
      </c>
      <c r="G2989" t="s">
        <v>1289</v>
      </c>
      <c r="I2989" t="s">
        <v>27</v>
      </c>
      <c r="J2989" s="3">
        <v>333.70699999999999</v>
      </c>
      <c r="L2989" t="s">
        <v>1289</v>
      </c>
      <c r="M2989" s="3">
        <v>2020</v>
      </c>
      <c r="N2989" t="s">
        <v>2059</v>
      </c>
      <c r="O2989" s="3">
        <v>51</v>
      </c>
      <c r="S2989" s="3" t="s">
        <v>2316</v>
      </c>
      <c r="T2989" t="s">
        <v>2643</v>
      </c>
      <c r="V2989" s="4"/>
      <c r="W2989" s="6"/>
    </row>
    <row r="2990" spans="1:23" x14ac:dyDescent="0.25">
      <c r="A2990">
        <v>2989</v>
      </c>
      <c r="B2990" s="3">
        <v>3495</v>
      </c>
      <c r="C2990" t="s">
        <v>45</v>
      </c>
      <c r="D2990" t="s">
        <v>1022</v>
      </c>
      <c r="E2990">
        <v>1</v>
      </c>
      <c r="G2990" t="s">
        <v>1289</v>
      </c>
      <c r="I2990" t="s">
        <v>27</v>
      </c>
      <c r="J2990" s="3">
        <v>333.70699999999999</v>
      </c>
      <c r="L2990" t="s">
        <v>1289</v>
      </c>
      <c r="M2990" s="3">
        <v>2020</v>
      </c>
      <c r="N2990" t="s">
        <v>2059</v>
      </c>
      <c r="O2990" s="3">
        <v>51</v>
      </c>
      <c r="S2990" s="3" t="s">
        <v>2316</v>
      </c>
      <c r="T2990" t="s">
        <v>2643</v>
      </c>
      <c r="V2990" s="4"/>
      <c r="W2990" s="6"/>
    </row>
    <row r="2991" spans="1:23" x14ac:dyDescent="0.25">
      <c r="A2991">
        <v>2990</v>
      </c>
      <c r="B2991" s="3">
        <v>3496</v>
      </c>
      <c r="C2991" t="s">
        <v>45</v>
      </c>
      <c r="D2991" t="s">
        <v>1022</v>
      </c>
      <c r="E2991">
        <v>1</v>
      </c>
      <c r="G2991" t="s">
        <v>1289</v>
      </c>
      <c r="I2991" t="s">
        <v>27</v>
      </c>
      <c r="J2991" s="3">
        <v>333.70699999999999</v>
      </c>
      <c r="L2991" t="s">
        <v>1289</v>
      </c>
      <c r="M2991" s="3">
        <v>2020</v>
      </c>
      <c r="N2991" t="s">
        <v>2059</v>
      </c>
      <c r="O2991" s="3">
        <v>51</v>
      </c>
      <c r="S2991" s="3" t="s">
        <v>2316</v>
      </c>
      <c r="T2991" t="s">
        <v>2643</v>
      </c>
      <c r="V2991" s="4"/>
      <c r="W2991" s="6"/>
    </row>
    <row r="2992" spans="1:23" x14ac:dyDescent="0.25">
      <c r="A2992">
        <v>2991</v>
      </c>
      <c r="B2992" s="3">
        <v>3497</v>
      </c>
      <c r="C2992" t="s">
        <v>45</v>
      </c>
      <c r="D2992" t="s">
        <v>1022</v>
      </c>
      <c r="E2992">
        <v>1</v>
      </c>
      <c r="G2992" t="s">
        <v>1289</v>
      </c>
      <c r="I2992" t="s">
        <v>27</v>
      </c>
      <c r="J2992" s="3">
        <v>333.70699999999999</v>
      </c>
      <c r="L2992" t="s">
        <v>1289</v>
      </c>
      <c r="M2992" s="3">
        <v>2020</v>
      </c>
      <c r="N2992" t="s">
        <v>2059</v>
      </c>
      <c r="O2992" s="3">
        <v>51</v>
      </c>
      <c r="S2992" s="3" t="s">
        <v>2316</v>
      </c>
      <c r="T2992" t="s">
        <v>2643</v>
      </c>
      <c r="V2992" s="4"/>
      <c r="W2992" s="6"/>
    </row>
    <row r="2993" spans="1:23" x14ac:dyDescent="0.25">
      <c r="A2993">
        <v>2992</v>
      </c>
      <c r="B2993" s="3">
        <v>3498</v>
      </c>
      <c r="C2993" t="s">
        <v>45</v>
      </c>
      <c r="D2993" t="s">
        <v>1022</v>
      </c>
      <c r="E2993">
        <v>1</v>
      </c>
      <c r="G2993" t="s">
        <v>1289</v>
      </c>
      <c r="I2993" t="s">
        <v>27</v>
      </c>
      <c r="J2993" s="3">
        <v>333.70699999999999</v>
      </c>
      <c r="L2993" t="s">
        <v>1289</v>
      </c>
      <c r="M2993" s="3">
        <v>2020</v>
      </c>
      <c r="N2993" t="s">
        <v>2059</v>
      </c>
      <c r="O2993" s="3">
        <v>51</v>
      </c>
      <c r="S2993" s="3" t="s">
        <v>2316</v>
      </c>
      <c r="T2993" t="s">
        <v>2643</v>
      </c>
      <c r="V2993" s="4"/>
      <c r="W2993" s="6"/>
    </row>
    <row r="2994" spans="1:23" x14ac:dyDescent="0.25">
      <c r="A2994">
        <v>2993</v>
      </c>
      <c r="B2994" s="3">
        <v>3499</v>
      </c>
      <c r="C2994" t="s">
        <v>45</v>
      </c>
      <c r="D2994" t="s">
        <v>1022</v>
      </c>
      <c r="E2994">
        <v>1</v>
      </c>
      <c r="G2994" t="s">
        <v>1289</v>
      </c>
      <c r="I2994" t="s">
        <v>27</v>
      </c>
      <c r="J2994" s="3">
        <v>333.70699999999999</v>
      </c>
      <c r="L2994" t="s">
        <v>1289</v>
      </c>
      <c r="M2994" s="3">
        <v>2020</v>
      </c>
      <c r="N2994" t="s">
        <v>2059</v>
      </c>
      <c r="O2994" s="3">
        <v>51</v>
      </c>
      <c r="S2994" s="3" t="s">
        <v>2316</v>
      </c>
      <c r="T2994" t="s">
        <v>2643</v>
      </c>
      <c r="V2994" s="4"/>
      <c r="W2994" s="6"/>
    </row>
    <row r="2995" spans="1:23" x14ac:dyDescent="0.25">
      <c r="A2995">
        <v>2994</v>
      </c>
      <c r="B2995" s="3">
        <v>3500</v>
      </c>
      <c r="C2995" t="s">
        <v>45</v>
      </c>
      <c r="D2995" t="s">
        <v>1022</v>
      </c>
      <c r="E2995">
        <v>1</v>
      </c>
      <c r="G2995" t="s">
        <v>1289</v>
      </c>
      <c r="I2995" t="s">
        <v>27</v>
      </c>
      <c r="J2995" s="3">
        <v>333.70699999999999</v>
      </c>
      <c r="L2995" t="s">
        <v>1289</v>
      </c>
      <c r="M2995" s="3">
        <v>2020</v>
      </c>
      <c r="N2995" t="s">
        <v>2059</v>
      </c>
      <c r="O2995" s="3">
        <v>51</v>
      </c>
      <c r="S2995" s="3" t="s">
        <v>2316</v>
      </c>
      <c r="T2995" t="s">
        <v>2643</v>
      </c>
      <c r="V2995" s="4"/>
      <c r="W2995" s="6"/>
    </row>
    <row r="2996" spans="1:23" x14ac:dyDescent="0.25">
      <c r="A2996">
        <v>2995</v>
      </c>
      <c r="B2996" s="3">
        <v>3501</v>
      </c>
      <c r="C2996" t="s">
        <v>45</v>
      </c>
      <c r="D2996" t="s">
        <v>1022</v>
      </c>
      <c r="E2996">
        <v>1</v>
      </c>
      <c r="G2996" t="s">
        <v>1289</v>
      </c>
      <c r="I2996" t="s">
        <v>27</v>
      </c>
      <c r="J2996" s="3">
        <v>333.70699999999999</v>
      </c>
      <c r="L2996" t="s">
        <v>1289</v>
      </c>
      <c r="M2996" s="3">
        <v>2020</v>
      </c>
      <c r="N2996" t="s">
        <v>2059</v>
      </c>
      <c r="O2996" s="3">
        <v>51</v>
      </c>
      <c r="S2996" s="3" t="s">
        <v>2316</v>
      </c>
      <c r="T2996" t="s">
        <v>2643</v>
      </c>
      <c r="V2996" s="4"/>
      <c r="W2996" s="6"/>
    </row>
    <row r="2997" spans="1:23" x14ac:dyDescent="0.25">
      <c r="A2997">
        <v>2996</v>
      </c>
      <c r="B2997" s="3">
        <v>3502</v>
      </c>
      <c r="C2997" t="s">
        <v>45</v>
      </c>
      <c r="D2997" t="s">
        <v>1022</v>
      </c>
      <c r="E2997">
        <v>1</v>
      </c>
      <c r="G2997" t="s">
        <v>1289</v>
      </c>
      <c r="I2997" t="s">
        <v>27</v>
      </c>
      <c r="J2997" s="3">
        <v>333.70699999999999</v>
      </c>
      <c r="L2997" t="s">
        <v>1289</v>
      </c>
      <c r="M2997" s="3">
        <v>2020</v>
      </c>
      <c r="N2997" t="s">
        <v>2059</v>
      </c>
      <c r="O2997" s="3">
        <v>51</v>
      </c>
      <c r="S2997" s="3" t="s">
        <v>2316</v>
      </c>
      <c r="T2997" t="s">
        <v>2643</v>
      </c>
      <c r="V2997" s="4"/>
      <c r="W2997" s="6"/>
    </row>
    <row r="2998" spans="1:23" x14ac:dyDescent="0.25">
      <c r="A2998">
        <v>2997</v>
      </c>
      <c r="B2998" s="3">
        <v>3503</v>
      </c>
      <c r="C2998" t="s">
        <v>45</v>
      </c>
      <c r="D2998" t="s">
        <v>1022</v>
      </c>
      <c r="E2998">
        <v>1</v>
      </c>
      <c r="G2998" t="s">
        <v>1289</v>
      </c>
      <c r="I2998" t="s">
        <v>27</v>
      </c>
      <c r="J2998" s="3">
        <v>333.70699999999999</v>
      </c>
      <c r="L2998" t="s">
        <v>1289</v>
      </c>
      <c r="M2998" s="3">
        <v>2020</v>
      </c>
      <c r="N2998" t="s">
        <v>2059</v>
      </c>
      <c r="O2998" s="3">
        <v>51</v>
      </c>
      <c r="S2998" s="3" t="s">
        <v>2316</v>
      </c>
      <c r="T2998" t="s">
        <v>2643</v>
      </c>
      <c r="V2998" s="4"/>
      <c r="W2998" s="6"/>
    </row>
    <row r="2999" spans="1:23" x14ac:dyDescent="0.25">
      <c r="A2999">
        <v>2998</v>
      </c>
      <c r="B2999" s="3">
        <v>3504</v>
      </c>
      <c r="C2999" t="s">
        <v>45</v>
      </c>
      <c r="D2999" t="s">
        <v>1022</v>
      </c>
      <c r="E2999">
        <v>1</v>
      </c>
      <c r="G2999" t="s">
        <v>1289</v>
      </c>
      <c r="I2999" t="s">
        <v>27</v>
      </c>
      <c r="J2999" s="3">
        <v>333.70699999999999</v>
      </c>
      <c r="L2999" t="s">
        <v>1289</v>
      </c>
      <c r="M2999" s="3">
        <v>2020</v>
      </c>
      <c r="N2999" t="s">
        <v>2059</v>
      </c>
      <c r="O2999" s="3">
        <v>51</v>
      </c>
      <c r="S2999" s="3" t="s">
        <v>2316</v>
      </c>
      <c r="T2999" t="s">
        <v>2643</v>
      </c>
      <c r="V2999" s="4"/>
      <c r="W2999" s="6"/>
    </row>
    <row r="3000" spans="1:23" x14ac:dyDescent="0.25">
      <c r="A3000">
        <v>2999</v>
      </c>
      <c r="B3000" s="3">
        <v>3505</v>
      </c>
      <c r="C3000" t="s">
        <v>45</v>
      </c>
      <c r="D3000" t="s">
        <v>1022</v>
      </c>
      <c r="E3000">
        <v>1</v>
      </c>
      <c r="G3000" t="s">
        <v>1289</v>
      </c>
      <c r="I3000" t="s">
        <v>27</v>
      </c>
      <c r="J3000" s="3">
        <v>333.70699999999999</v>
      </c>
      <c r="L3000" t="s">
        <v>1289</v>
      </c>
      <c r="M3000" s="3">
        <v>2020</v>
      </c>
      <c r="N3000" t="s">
        <v>2059</v>
      </c>
      <c r="O3000" s="3">
        <v>51</v>
      </c>
      <c r="S3000" s="3" t="s">
        <v>2316</v>
      </c>
      <c r="T3000" t="s">
        <v>2643</v>
      </c>
      <c r="V3000" s="4"/>
      <c r="W3000" s="6"/>
    </row>
    <row r="3001" spans="1:23" x14ac:dyDescent="0.25">
      <c r="A3001">
        <v>3000</v>
      </c>
      <c r="B3001" s="3">
        <v>3506</v>
      </c>
      <c r="C3001" t="s">
        <v>45</v>
      </c>
      <c r="D3001" t="s">
        <v>1022</v>
      </c>
      <c r="E3001">
        <v>1</v>
      </c>
      <c r="G3001" t="s">
        <v>1289</v>
      </c>
      <c r="I3001" t="s">
        <v>27</v>
      </c>
      <c r="J3001" s="3">
        <v>333.70699999999999</v>
      </c>
      <c r="L3001" t="s">
        <v>1289</v>
      </c>
      <c r="M3001" s="3">
        <v>2020</v>
      </c>
      <c r="N3001" t="s">
        <v>2059</v>
      </c>
      <c r="O3001" s="3">
        <v>51</v>
      </c>
      <c r="S3001" s="3" t="s">
        <v>2316</v>
      </c>
      <c r="T3001" t="s">
        <v>2643</v>
      </c>
      <c r="V3001" s="4"/>
      <c r="W3001" s="6"/>
    </row>
    <row r="3002" spans="1:23" x14ac:dyDescent="0.25">
      <c r="A3002">
        <v>3001</v>
      </c>
      <c r="B3002" s="3">
        <v>3507</v>
      </c>
      <c r="C3002" t="s">
        <v>45</v>
      </c>
      <c r="D3002" t="s">
        <v>1022</v>
      </c>
      <c r="E3002">
        <v>1</v>
      </c>
      <c r="G3002" t="s">
        <v>1289</v>
      </c>
      <c r="I3002" t="s">
        <v>27</v>
      </c>
      <c r="J3002" s="3">
        <v>333.70699999999999</v>
      </c>
      <c r="L3002" t="s">
        <v>1289</v>
      </c>
      <c r="M3002" s="3">
        <v>2020</v>
      </c>
      <c r="N3002" t="s">
        <v>2059</v>
      </c>
      <c r="O3002" s="3">
        <v>51</v>
      </c>
      <c r="S3002" s="3" t="s">
        <v>2316</v>
      </c>
      <c r="T3002" t="s">
        <v>2643</v>
      </c>
      <c r="V3002" s="4"/>
      <c r="W3002" s="6"/>
    </row>
    <row r="3003" spans="1:23" x14ac:dyDescent="0.25">
      <c r="A3003">
        <v>3002</v>
      </c>
      <c r="B3003" s="3">
        <v>3508</v>
      </c>
      <c r="C3003" t="s">
        <v>45</v>
      </c>
      <c r="D3003" t="s">
        <v>1022</v>
      </c>
      <c r="E3003">
        <v>1</v>
      </c>
      <c r="G3003" t="s">
        <v>1289</v>
      </c>
      <c r="I3003" t="s">
        <v>27</v>
      </c>
      <c r="J3003" s="3">
        <v>333.70699999999999</v>
      </c>
      <c r="L3003" t="s">
        <v>1289</v>
      </c>
      <c r="M3003" s="3">
        <v>2020</v>
      </c>
      <c r="N3003" t="s">
        <v>2059</v>
      </c>
      <c r="O3003" s="3">
        <v>51</v>
      </c>
      <c r="S3003" s="3" t="s">
        <v>2316</v>
      </c>
      <c r="T3003" t="s">
        <v>2643</v>
      </c>
      <c r="V3003" s="4"/>
      <c r="W3003" s="6"/>
    </row>
    <row r="3004" spans="1:23" x14ac:dyDescent="0.25">
      <c r="A3004">
        <v>3003</v>
      </c>
      <c r="B3004" s="3">
        <v>3509</v>
      </c>
      <c r="C3004" t="s">
        <v>45</v>
      </c>
      <c r="D3004" t="s">
        <v>1022</v>
      </c>
      <c r="E3004">
        <v>1</v>
      </c>
      <c r="G3004" t="s">
        <v>1289</v>
      </c>
      <c r="I3004" t="s">
        <v>27</v>
      </c>
      <c r="J3004" s="3">
        <v>333.70699999999999</v>
      </c>
      <c r="L3004" t="s">
        <v>1289</v>
      </c>
      <c r="M3004" s="3">
        <v>2020</v>
      </c>
      <c r="N3004" t="s">
        <v>2059</v>
      </c>
      <c r="O3004" s="3">
        <v>51</v>
      </c>
      <c r="S3004" s="3" t="s">
        <v>2316</v>
      </c>
      <c r="T3004" t="s">
        <v>2643</v>
      </c>
      <c r="V3004" s="4"/>
      <c r="W3004" s="6"/>
    </row>
    <row r="3005" spans="1:23" x14ac:dyDescent="0.25">
      <c r="A3005">
        <v>3004</v>
      </c>
      <c r="B3005" s="3">
        <v>3510</v>
      </c>
      <c r="C3005" t="s">
        <v>45</v>
      </c>
      <c r="D3005" t="s">
        <v>1022</v>
      </c>
      <c r="E3005">
        <v>1</v>
      </c>
      <c r="G3005" t="s">
        <v>1289</v>
      </c>
      <c r="I3005" t="s">
        <v>27</v>
      </c>
      <c r="J3005" s="3">
        <v>333.70699999999999</v>
      </c>
      <c r="L3005" t="s">
        <v>1289</v>
      </c>
      <c r="M3005" s="3">
        <v>2020</v>
      </c>
      <c r="N3005" t="s">
        <v>2059</v>
      </c>
      <c r="O3005" s="3">
        <v>51</v>
      </c>
      <c r="S3005" s="3" t="s">
        <v>2316</v>
      </c>
      <c r="T3005" t="s">
        <v>2643</v>
      </c>
      <c r="V3005" s="4"/>
      <c r="W3005" s="6"/>
    </row>
    <row r="3006" spans="1:23" x14ac:dyDescent="0.25">
      <c r="A3006">
        <v>3005</v>
      </c>
      <c r="B3006" s="3">
        <v>3511</v>
      </c>
      <c r="C3006" t="s">
        <v>45</v>
      </c>
      <c r="D3006" t="s">
        <v>1022</v>
      </c>
      <c r="E3006">
        <v>1</v>
      </c>
      <c r="G3006" t="s">
        <v>1289</v>
      </c>
      <c r="I3006" t="s">
        <v>27</v>
      </c>
      <c r="J3006" s="3">
        <v>333.70699999999999</v>
      </c>
      <c r="L3006" t="s">
        <v>1289</v>
      </c>
      <c r="M3006" s="3">
        <v>2020</v>
      </c>
      <c r="N3006" t="s">
        <v>2059</v>
      </c>
      <c r="O3006" s="3">
        <v>51</v>
      </c>
      <c r="S3006" s="3" t="s">
        <v>2316</v>
      </c>
      <c r="T3006" t="s">
        <v>2643</v>
      </c>
      <c r="V3006" s="4"/>
      <c r="W3006" s="6"/>
    </row>
    <row r="3007" spans="1:23" x14ac:dyDescent="0.25">
      <c r="A3007">
        <v>3006</v>
      </c>
      <c r="B3007" s="3">
        <v>3512</v>
      </c>
      <c r="C3007" t="s">
        <v>45</v>
      </c>
      <c r="D3007" t="s">
        <v>1022</v>
      </c>
      <c r="E3007">
        <v>1</v>
      </c>
      <c r="G3007" t="s">
        <v>1289</v>
      </c>
      <c r="I3007" t="s">
        <v>27</v>
      </c>
      <c r="J3007" s="3">
        <v>333.70699999999999</v>
      </c>
      <c r="L3007" t="s">
        <v>1289</v>
      </c>
      <c r="M3007" s="3">
        <v>2020</v>
      </c>
      <c r="N3007" t="s">
        <v>2059</v>
      </c>
      <c r="O3007" s="3">
        <v>51</v>
      </c>
      <c r="S3007" s="3" t="s">
        <v>2316</v>
      </c>
      <c r="T3007" t="s">
        <v>2643</v>
      </c>
      <c r="V3007" s="4"/>
      <c r="W3007" s="6"/>
    </row>
    <row r="3008" spans="1:23" x14ac:dyDescent="0.25">
      <c r="A3008">
        <v>3007</v>
      </c>
      <c r="B3008" s="3">
        <v>3513</v>
      </c>
      <c r="C3008" t="s">
        <v>45</v>
      </c>
      <c r="D3008" t="s">
        <v>1022</v>
      </c>
      <c r="E3008">
        <v>1</v>
      </c>
      <c r="G3008" t="s">
        <v>1289</v>
      </c>
      <c r="I3008" t="s">
        <v>27</v>
      </c>
      <c r="J3008" s="3">
        <v>333.70699999999999</v>
      </c>
      <c r="L3008" t="s">
        <v>1289</v>
      </c>
      <c r="M3008" s="3">
        <v>2020</v>
      </c>
      <c r="N3008" t="s">
        <v>2059</v>
      </c>
      <c r="O3008" s="3">
        <v>51</v>
      </c>
      <c r="S3008" s="3" t="s">
        <v>2316</v>
      </c>
      <c r="T3008" t="s">
        <v>2643</v>
      </c>
      <c r="V3008" s="4"/>
      <c r="W3008" s="6"/>
    </row>
    <row r="3009" spans="1:23" x14ac:dyDescent="0.25">
      <c r="A3009">
        <v>3008</v>
      </c>
      <c r="B3009" s="3">
        <v>3514</v>
      </c>
      <c r="C3009" t="s">
        <v>45</v>
      </c>
      <c r="D3009" t="s">
        <v>1022</v>
      </c>
      <c r="E3009">
        <v>1</v>
      </c>
      <c r="G3009" t="s">
        <v>1289</v>
      </c>
      <c r="I3009" t="s">
        <v>27</v>
      </c>
      <c r="J3009" s="3">
        <v>333.70699999999999</v>
      </c>
      <c r="L3009" t="s">
        <v>1289</v>
      </c>
      <c r="M3009" s="3">
        <v>2020</v>
      </c>
      <c r="N3009" t="s">
        <v>2059</v>
      </c>
      <c r="O3009" s="3">
        <v>51</v>
      </c>
      <c r="S3009" s="3" t="s">
        <v>2316</v>
      </c>
      <c r="T3009" t="s">
        <v>2643</v>
      </c>
      <c r="V3009" s="4"/>
      <c r="W3009" s="6"/>
    </row>
    <row r="3010" spans="1:23" x14ac:dyDescent="0.25">
      <c r="A3010">
        <v>3009</v>
      </c>
      <c r="B3010" s="3">
        <v>642</v>
      </c>
      <c r="C3010" t="s">
        <v>39</v>
      </c>
      <c r="D3010" t="s">
        <v>1023</v>
      </c>
      <c r="E3010">
        <v>1</v>
      </c>
      <c r="G3010" t="s">
        <v>1711</v>
      </c>
      <c r="I3010" t="s">
        <v>27</v>
      </c>
      <c r="J3010" s="3">
        <v>900</v>
      </c>
      <c r="L3010" t="s">
        <v>1849</v>
      </c>
      <c r="M3010" s="3">
        <v>2006</v>
      </c>
      <c r="N3010" t="s">
        <v>2056</v>
      </c>
      <c r="O3010" s="3">
        <v>49</v>
      </c>
      <c r="S3010" s="3" t="s">
        <v>2588</v>
      </c>
      <c r="T3010" t="s">
        <v>2643</v>
      </c>
      <c r="V3010" s="4"/>
      <c r="W3010" s="6"/>
    </row>
    <row r="3011" spans="1:23" x14ac:dyDescent="0.25">
      <c r="A3011">
        <v>3010</v>
      </c>
      <c r="B3011" s="3">
        <v>643</v>
      </c>
      <c r="C3011" t="s">
        <v>39</v>
      </c>
      <c r="D3011" t="s">
        <v>1023</v>
      </c>
      <c r="E3011">
        <v>1</v>
      </c>
      <c r="G3011" t="s">
        <v>1711</v>
      </c>
      <c r="I3011" t="s">
        <v>27</v>
      </c>
      <c r="J3011" s="3">
        <v>900</v>
      </c>
      <c r="L3011" t="s">
        <v>1849</v>
      </c>
      <c r="M3011" s="3">
        <v>2006</v>
      </c>
      <c r="N3011" t="s">
        <v>2056</v>
      </c>
      <c r="O3011" s="3">
        <v>49</v>
      </c>
      <c r="S3011" s="3" t="s">
        <v>2588</v>
      </c>
      <c r="T3011" t="s">
        <v>2643</v>
      </c>
      <c r="V3011" s="4"/>
      <c r="W3011" s="6"/>
    </row>
    <row r="3012" spans="1:23" x14ac:dyDescent="0.25">
      <c r="A3012">
        <v>3011</v>
      </c>
      <c r="B3012" s="3">
        <v>644</v>
      </c>
      <c r="C3012" t="s">
        <v>39</v>
      </c>
      <c r="D3012" t="s">
        <v>1023</v>
      </c>
      <c r="E3012">
        <v>1</v>
      </c>
      <c r="G3012" t="s">
        <v>1711</v>
      </c>
      <c r="I3012" t="s">
        <v>27</v>
      </c>
      <c r="J3012" s="3">
        <v>900</v>
      </c>
      <c r="L3012" t="s">
        <v>1849</v>
      </c>
      <c r="M3012" s="3">
        <v>2006</v>
      </c>
      <c r="N3012" t="s">
        <v>2056</v>
      </c>
      <c r="O3012" s="3">
        <v>49</v>
      </c>
      <c r="S3012" s="3" t="s">
        <v>2588</v>
      </c>
      <c r="T3012" t="s">
        <v>2643</v>
      </c>
      <c r="V3012" s="4"/>
      <c r="W3012" s="6"/>
    </row>
    <row r="3013" spans="1:23" x14ac:dyDescent="0.25">
      <c r="A3013">
        <v>3012</v>
      </c>
      <c r="B3013" s="3">
        <v>775</v>
      </c>
      <c r="C3013" t="s">
        <v>39</v>
      </c>
      <c r="D3013" t="s">
        <v>1024</v>
      </c>
      <c r="E3013">
        <v>1</v>
      </c>
      <c r="G3013" t="s">
        <v>1712</v>
      </c>
      <c r="I3013" t="s">
        <v>27</v>
      </c>
      <c r="J3013" s="3">
        <v>900</v>
      </c>
      <c r="L3013" t="s">
        <v>1950</v>
      </c>
      <c r="M3013" s="3">
        <v>2006</v>
      </c>
      <c r="N3013" t="s">
        <v>2077</v>
      </c>
      <c r="O3013" s="3">
        <v>49</v>
      </c>
      <c r="S3013" s="3" t="s">
        <v>2588</v>
      </c>
      <c r="T3013" t="s">
        <v>2643</v>
      </c>
      <c r="V3013" s="4"/>
      <c r="W3013" s="6"/>
    </row>
    <row r="3014" spans="1:23" x14ac:dyDescent="0.25">
      <c r="A3014">
        <v>3013</v>
      </c>
      <c r="B3014" s="3">
        <v>776</v>
      </c>
      <c r="C3014" t="s">
        <v>39</v>
      </c>
      <c r="D3014" t="s">
        <v>1024</v>
      </c>
      <c r="E3014">
        <v>1</v>
      </c>
      <c r="G3014" t="s">
        <v>1712</v>
      </c>
      <c r="I3014" t="s">
        <v>27</v>
      </c>
      <c r="J3014" s="3">
        <v>900</v>
      </c>
      <c r="L3014" t="s">
        <v>1950</v>
      </c>
      <c r="M3014" s="3">
        <v>2006</v>
      </c>
      <c r="N3014" t="s">
        <v>2077</v>
      </c>
      <c r="O3014" s="3">
        <v>49</v>
      </c>
      <c r="S3014" s="3" t="s">
        <v>2588</v>
      </c>
      <c r="T3014" t="s">
        <v>2643</v>
      </c>
      <c r="V3014" s="4"/>
      <c r="W3014" s="6"/>
    </row>
    <row r="3015" spans="1:23" x14ac:dyDescent="0.25">
      <c r="A3015">
        <v>3014</v>
      </c>
      <c r="B3015" s="3">
        <v>777</v>
      </c>
      <c r="C3015" t="s">
        <v>39</v>
      </c>
      <c r="D3015" t="s">
        <v>1024</v>
      </c>
      <c r="E3015">
        <v>1</v>
      </c>
      <c r="G3015" t="s">
        <v>1712</v>
      </c>
      <c r="I3015" t="s">
        <v>27</v>
      </c>
      <c r="J3015" s="3">
        <v>900</v>
      </c>
      <c r="L3015" t="s">
        <v>1950</v>
      </c>
      <c r="M3015" s="3">
        <v>2006</v>
      </c>
      <c r="N3015" t="s">
        <v>2077</v>
      </c>
      <c r="O3015" s="3">
        <v>49</v>
      </c>
      <c r="S3015" s="3" t="s">
        <v>2588</v>
      </c>
      <c r="T3015" t="s">
        <v>2643</v>
      </c>
      <c r="V3015" s="4"/>
      <c r="W3015" s="6"/>
    </row>
    <row r="3016" spans="1:23" x14ac:dyDescent="0.25">
      <c r="A3016">
        <v>3015</v>
      </c>
      <c r="B3016" s="3">
        <v>778</v>
      </c>
      <c r="C3016" t="s">
        <v>39</v>
      </c>
      <c r="D3016" t="s">
        <v>1024</v>
      </c>
      <c r="E3016">
        <v>1</v>
      </c>
      <c r="G3016" t="s">
        <v>1712</v>
      </c>
      <c r="I3016" t="s">
        <v>27</v>
      </c>
      <c r="J3016" s="3">
        <v>900</v>
      </c>
      <c r="L3016" t="s">
        <v>1950</v>
      </c>
      <c r="M3016" s="3">
        <v>2006</v>
      </c>
      <c r="N3016" t="s">
        <v>2077</v>
      </c>
      <c r="O3016" s="3">
        <v>49</v>
      </c>
      <c r="S3016" s="3" t="s">
        <v>2588</v>
      </c>
      <c r="T3016" t="s">
        <v>2643</v>
      </c>
      <c r="V3016" s="4"/>
      <c r="W3016" s="6"/>
    </row>
    <row r="3017" spans="1:23" x14ac:dyDescent="0.25">
      <c r="A3017">
        <v>3016</v>
      </c>
      <c r="B3017" s="3">
        <v>779</v>
      </c>
      <c r="C3017" t="s">
        <v>39</v>
      </c>
      <c r="D3017" t="s">
        <v>1024</v>
      </c>
      <c r="E3017">
        <v>1</v>
      </c>
      <c r="G3017" t="s">
        <v>1712</v>
      </c>
      <c r="I3017" t="s">
        <v>27</v>
      </c>
      <c r="J3017" s="3">
        <v>900</v>
      </c>
      <c r="L3017" t="s">
        <v>1950</v>
      </c>
      <c r="M3017" s="3">
        <v>2006</v>
      </c>
      <c r="N3017" t="s">
        <v>2077</v>
      </c>
      <c r="O3017" s="3">
        <v>49</v>
      </c>
      <c r="S3017" s="3" t="s">
        <v>2588</v>
      </c>
      <c r="T3017" t="s">
        <v>2643</v>
      </c>
      <c r="V3017" s="4"/>
      <c r="W3017" s="6"/>
    </row>
    <row r="3018" spans="1:23" x14ac:dyDescent="0.25">
      <c r="A3018">
        <v>3017</v>
      </c>
      <c r="B3018" s="3">
        <v>780</v>
      </c>
      <c r="C3018" t="s">
        <v>39</v>
      </c>
      <c r="D3018" t="s">
        <v>1024</v>
      </c>
      <c r="E3018">
        <v>1</v>
      </c>
      <c r="G3018" t="s">
        <v>1712</v>
      </c>
      <c r="I3018" t="s">
        <v>27</v>
      </c>
      <c r="J3018" s="3">
        <v>900</v>
      </c>
      <c r="L3018" t="s">
        <v>1950</v>
      </c>
      <c r="M3018" s="3">
        <v>2006</v>
      </c>
      <c r="N3018" t="s">
        <v>2077</v>
      </c>
      <c r="O3018" s="3">
        <v>49</v>
      </c>
      <c r="S3018" s="3" t="s">
        <v>2588</v>
      </c>
      <c r="T3018" t="s">
        <v>2643</v>
      </c>
      <c r="V3018" s="4"/>
      <c r="W3018" s="6"/>
    </row>
    <row r="3019" spans="1:23" x14ac:dyDescent="0.25">
      <c r="A3019">
        <v>3018</v>
      </c>
      <c r="B3019" s="3">
        <v>781</v>
      </c>
      <c r="C3019" t="s">
        <v>39</v>
      </c>
      <c r="D3019" t="s">
        <v>1024</v>
      </c>
      <c r="E3019">
        <v>1</v>
      </c>
      <c r="G3019" t="s">
        <v>1712</v>
      </c>
      <c r="I3019" t="s">
        <v>27</v>
      </c>
      <c r="J3019" s="3">
        <v>900</v>
      </c>
      <c r="L3019" t="s">
        <v>1950</v>
      </c>
      <c r="M3019" s="3">
        <v>2006</v>
      </c>
      <c r="N3019" t="s">
        <v>2077</v>
      </c>
      <c r="O3019" s="3">
        <v>49</v>
      </c>
      <c r="S3019" s="3" t="s">
        <v>2588</v>
      </c>
      <c r="T3019" t="s">
        <v>2643</v>
      </c>
      <c r="V3019" s="4"/>
      <c r="W3019" s="6"/>
    </row>
    <row r="3020" spans="1:23" x14ac:dyDescent="0.25">
      <c r="A3020">
        <v>3019</v>
      </c>
      <c r="B3020" s="3">
        <v>318</v>
      </c>
      <c r="C3020" t="s">
        <v>39</v>
      </c>
      <c r="D3020" t="s">
        <v>1025</v>
      </c>
      <c r="E3020">
        <v>1</v>
      </c>
      <c r="G3020" t="s">
        <v>1628</v>
      </c>
      <c r="I3020" t="s">
        <v>27</v>
      </c>
      <c r="J3020" s="3">
        <v>900</v>
      </c>
      <c r="L3020" t="s">
        <v>1934</v>
      </c>
      <c r="M3020" s="3">
        <v>2007</v>
      </c>
      <c r="N3020" t="s">
        <v>2056</v>
      </c>
      <c r="O3020" s="3">
        <v>29</v>
      </c>
      <c r="S3020" s="3" t="s">
        <v>2195</v>
      </c>
      <c r="T3020" t="s">
        <v>2638</v>
      </c>
      <c r="V3020" s="4"/>
      <c r="W3020" s="6"/>
    </row>
    <row r="3021" spans="1:23" x14ac:dyDescent="0.25">
      <c r="A3021">
        <v>3020</v>
      </c>
      <c r="B3021" s="3">
        <v>175</v>
      </c>
      <c r="C3021" t="s">
        <v>80</v>
      </c>
      <c r="D3021" t="s">
        <v>1025</v>
      </c>
      <c r="E3021">
        <v>1</v>
      </c>
      <c r="G3021" t="s">
        <v>1713</v>
      </c>
      <c r="I3021" t="s">
        <v>27</v>
      </c>
      <c r="J3021" s="3">
        <v>909.54</v>
      </c>
      <c r="L3021" t="s">
        <v>1934</v>
      </c>
      <c r="M3021" s="3">
        <v>2007</v>
      </c>
      <c r="N3021" t="s">
        <v>2056</v>
      </c>
      <c r="O3021" s="3">
        <v>29</v>
      </c>
      <c r="S3021" s="3" t="s">
        <v>2195</v>
      </c>
      <c r="T3021" t="s">
        <v>2638</v>
      </c>
      <c r="V3021" s="4"/>
      <c r="W3021" s="6"/>
    </row>
    <row r="3022" spans="1:23" x14ac:dyDescent="0.25">
      <c r="A3022">
        <v>3021</v>
      </c>
      <c r="B3022" s="3">
        <v>932</v>
      </c>
      <c r="C3022" t="s">
        <v>39</v>
      </c>
      <c r="D3022" t="s">
        <v>1026</v>
      </c>
      <c r="E3022">
        <v>1</v>
      </c>
      <c r="G3022" t="s">
        <v>1714</v>
      </c>
      <c r="I3022" t="s">
        <v>27</v>
      </c>
      <c r="J3022" s="3">
        <v>900</v>
      </c>
      <c r="L3022" t="s">
        <v>2002</v>
      </c>
      <c r="M3022" s="3">
        <v>2006</v>
      </c>
      <c r="N3022" t="s">
        <v>2049</v>
      </c>
      <c r="O3022" s="3">
        <v>34</v>
      </c>
      <c r="S3022" s="3" t="s">
        <v>2097</v>
      </c>
      <c r="T3022" t="s">
        <v>2638</v>
      </c>
      <c r="V3022" s="4"/>
      <c r="W3022" s="6"/>
    </row>
    <row r="3023" spans="1:23" x14ac:dyDescent="0.25">
      <c r="A3023">
        <v>3022</v>
      </c>
      <c r="B3023" s="3">
        <v>933</v>
      </c>
      <c r="C3023" t="s">
        <v>39</v>
      </c>
      <c r="D3023" t="s">
        <v>1026</v>
      </c>
      <c r="E3023">
        <v>1</v>
      </c>
      <c r="G3023" t="s">
        <v>1714</v>
      </c>
      <c r="I3023" t="s">
        <v>27</v>
      </c>
      <c r="J3023" s="3">
        <v>900</v>
      </c>
      <c r="L3023" t="s">
        <v>2002</v>
      </c>
      <c r="M3023" s="3">
        <v>2006</v>
      </c>
      <c r="N3023" t="s">
        <v>2049</v>
      </c>
      <c r="O3023" s="3">
        <v>34</v>
      </c>
      <c r="S3023" s="3" t="s">
        <v>2097</v>
      </c>
      <c r="T3023" t="s">
        <v>2638</v>
      </c>
      <c r="V3023" s="4"/>
      <c r="W3023" s="6"/>
    </row>
    <row r="3024" spans="1:23" x14ac:dyDescent="0.25">
      <c r="A3024">
        <v>3023</v>
      </c>
      <c r="B3024" s="3">
        <v>1142</v>
      </c>
      <c r="C3024" t="s">
        <v>39</v>
      </c>
      <c r="D3024" t="s">
        <v>1027</v>
      </c>
      <c r="E3024">
        <v>1</v>
      </c>
      <c r="G3024" t="s">
        <v>1714</v>
      </c>
      <c r="I3024" t="s">
        <v>27</v>
      </c>
      <c r="J3024" s="3">
        <v>900</v>
      </c>
      <c r="L3024" t="s">
        <v>1838</v>
      </c>
      <c r="M3024" s="3">
        <v>2020</v>
      </c>
      <c r="N3024" t="s">
        <v>2052</v>
      </c>
      <c r="O3024" s="3">
        <v>45</v>
      </c>
      <c r="S3024" s="3" t="s">
        <v>2097</v>
      </c>
      <c r="T3024" t="s">
        <v>2637</v>
      </c>
      <c r="V3024" s="4">
        <v>43529</v>
      </c>
      <c r="W3024" s="6" t="s">
        <v>2688</v>
      </c>
    </row>
    <row r="3025" spans="1:23" x14ac:dyDescent="0.25">
      <c r="A3025">
        <v>3024</v>
      </c>
      <c r="B3025" s="3">
        <v>1143</v>
      </c>
      <c r="C3025" t="s">
        <v>39</v>
      </c>
      <c r="D3025" t="s">
        <v>1027</v>
      </c>
      <c r="E3025">
        <v>1</v>
      </c>
      <c r="G3025" t="s">
        <v>1714</v>
      </c>
      <c r="I3025" t="s">
        <v>27</v>
      </c>
      <c r="J3025" s="3">
        <v>900</v>
      </c>
      <c r="L3025" t="s">
        <v>1838</v>
      </c>
      <c r="M3025" s="3">
        <v>2020</v>
      </c>
      <c r="N3025" t="s">
        <v>2052</v>
      </c>
      <c r="O3025" s="3">
        <v>45</v>
      </c>
      <c r="S3025" s="3" t="s">
        <v>2097</v>
      </c>
      <c r="T3025" t="s">
        <v>2637</v>
      </c>
      <c r="V3025" s="4">
        <v>43529</v>
      </c>
      <c r="W3025" s="6" t="s">
        <v>2688</v>
      </c>
    </row>
    <row r="3026" spans="1:23" x14ac:dyDescent="0.25">
      <c r="A3026">
        <v>3025</v>
      </c>
      <c r="B3026" s="3">
        <v>1144</v>
      </c>
      <c r="C3026" t="s">
        <v>39</v>
      </c>
      <c r="D3026" t="s">
        <v>1027</v>
      </c>
      <c r="E3026">
        <v>1</v>
      </c>
      <c r="G3026" t="s">
        <v>1714</v>
      </c>
      <c r="I3026" t="s">
        <v>27</v>
      </c>
      <c r="J3026" s="3">
        <v>900</v>
      </c>
      <c r="L3026" t="s">
        <v>1838</v>
      </c>
      <c r="M3026" s="3">
        <v>2020</v>
      </c>
      <c r="N3026" t="s">
        <v>2052</v>
      </c>
      <c r="O3026" s="3">
        <v>45</v>
      </c>
      <c r="S3026" s="3" t="s">
        <v>2097</v>
      </c>
      <c r="T3026" t="s">
        <v>2637</v>
      </c>
      <c r="V3026" s="4">
        <v>43529</v>
      </c>
      <c r="W3026" s="6" t="s">
        <v>2688</v>
      </c>
    </row>
    <row r="3027" spans="1:23" x14ac:dyDescent="0.25">
      <c r="A3027">
        <v>3026</v>
      </c>
      <c r="B3027" s="3">
        <v>205</v>
      </c>
      <c r="D3027" t="s">
        <v>1028</v>
      </c>
      <c r="E3027">
        <v>1</v>
      </c>
      <c r="G3027" t="s">
        <v>1715</v>
      </c>
      <c r="I3027" t="s">
        <v>27</v>
      </c>
      <c r="J3027" s="3"/>
      <c r="L3027" t="s">
        <v>1354</v>
      </c>
      <c r="M3027" s="3">
        <v>2007</v>
      </c>
      <c r="N3027" t="s">
        <v>2056</v>
      </c>
      <c r="O3027" s="3">
        <v>28</v>
      </c>
      <c r="S3027" s="3" t="s">
        <v>2357</v>
      </c>
      <c r="T3027" t="s">
        <v>2638</v>
      </c>
      <c r="V3027" s="4"/>
      <c r="W3027" s="6"/>
    </row>
    <row r="3028" spans="1:23" x14ac:dyDescent="0.25">
      <c r="A3028">
        <v>3027</v>
      </c>
      <c r="B3028" s="3">
        <v>891</v>
      </c>
      <c r="D3028" t="s">
        <v>1029</v>
      </c>
      <c r="E3028">
        <v>1</v>
      </c>
      <c r="G3028" t="s">
        <v>1323</v>
      </c>
      <c r="I3028" t="s">
        <v>27</v>
      </c>
      <c r="J3028" s="3"/>
      <c r="L3028" t="s">
        <v>1289</v>
      </c>
      <c r="M3028" s="3">
        <v>2008</v>
      </c>
      <c r="N3028" t="s">
        <v>2059</v>
      </c>
      <c r="O3028" s="3">
        <v>28</v>
      </c>
      <c r="S3028" s="3" t="s">
        <v>2357</v>
      </c>
      <c r="T3028" t="s">
        <v>2650</v>
      </c>
      <c r="V3028" s="4"/>
      <c r="W3028" s="6"/>
    </row>
    <row r="3029" spans="1:23" x14ac:dyDescent="0.25">
      <c r="A3029">
        <v>3028</v>
      </c>
      <c r="B3029" s="3">
        <v>368</v>
      </c>
      <c r="C3029" t="s">
        <v>54</v>
      </c>
      <c r="D3029" t="s">
        <v>1030</v>
      </c>
      <c r="E3029">
        <v>1</v>
      </c>
      <c r="G3029" t="s">
        <v>1716</v>
      </c>
      <c r="I3029" t="s">
        <v>27</v>
      </c>
      <c r="J3029" s="3">
        <v>160</v>
      </c>
      <c r="L3029" t="s">
        <v>2003</v>
      </c>
      <c r="M3029" s="3">
        <v>2010</v>
      </c>
      <c r="N3029" t="s">
        <v>2059</v>
      </c>
      <c r="O3029" s="3">
        <v>55</v>
      </c>
      <c r="S3029" s="3" t="s">
        <v>2176</v>
      </c>
      <c r="T3029" t="s">
        <v>2638</v>
      </c>
      <c r="V3029" s="4"/>
      <c r="W3029" s="6"/>
    </row>
    <row r="3030" spans="1:23" x14ac:dyDescent="0.25">
      <c r="A3030">
        <v>3029</v>
      </c>
      <c r="B3030" s="3">
        <v>2892</v>
      </c>
      <c r="C3030" t="s">
        <v>54</v>
      </c>
      <c r="D3030" t="s">
        <v>1031</v>
      </c>
      <c r="E3030">
        <v>1</v>
      </c>
      <c r="G3030" t="s">
        <v>1683</v>
      </c>
      <c r="I3030" t="s">
        <v>27</v>
      </c>
      <c r="J3030" s="3">
        <v>160</v>
      </c>
      <c r="L3030" t="s">
        <v>1986</v>
      </c>
      <c r="M3030" s="3">
        <v>2019</v>
      </c>
      <c r="N3030" t="s">
        <v>2084</v>
      </c>
      <c r="O3030" s="3">
        <v>350</v>
      </c>
      <c r="S3030" s="3" t="s">
        <v>2202</v>
      </c>
      <c r="T3030" t="s">
        <v>2649</v>
      </c>
      <c r="V3030" s="4">
        <v>65243</v>
      </c>
      <c r="W3030" s="6" t="s">
        <v>2744</v>
      </c>
    </row>
    <row r="3031" spans="1:23" x14ac:dyDescent="0.25">
      <c r="A3031">
        <v>3030</v>
      </c>
      <c r="B3031" s="3">
        <v>2893</v>
      </c>
      <c r="C3031" t="s">
        <v>54</v>
      </c>
      <c r="D3031" t="s">
        <v>1032</v>
      </c>
      <c r="E3031">
        <v>1</v>
      </c>
      <c r="G3031" t="s">
        <v>1717</v>
      </c>
      <c r="I3031" t="s">
        <v>27</v>
      </c>
      <c r="J3031" s="3">
        <v>160</v>
      </c>
      <c r="L3031" t="s">
        <v>2004</v>
      </c>
      <c r="M3031" s="3">
        <v>2019</v>
      </c>
      <c r="N3031" t="s">
        <v>2074</v>
      </c>
      <c r="O3031" s="3">
        <v>395</v>
      </c>
      <c r="S3031" s="3" t="s">
        <v>2589</v>
      </c>
      <c r="T3031" t="s">
        <v>2637</v>
      </c>
      <c r="V3031" s="4">
        <v>65243</v>
      </c>
      <c r="W3031" s="6" t="s">
        <v>2742</v>
      </c>
    </row>
    <row r="3032" spans="1:23" x14ac:dyDescent="0.25">
      <c r="A3032">
        <v>3031</v>
      </c>
      <c r="B3032" s="3">
        <v>2900</v>
      </c>
      <c r="C3032" t="s">
        <v>54</v>
      </c>
      <c r="D3032" t="s">
        <v>1033</v>
      </c>
      <c r="E3032">
        <v>1</v>
      </c>
      <c r="G3032" t="s">
        <v>1683</v>
      </c>
      <c r="I3032" t="s">
        <v>27</v>
      </c>
      <c r="J3032" s="3">
        <v>160</v>
      </c>
      <c r="L3032" t="s">
        <v>1986</v>
      </c>
      <c r="M3032" s="3">
        <v>2019</v>
      </c>
      <c r="N3032" t="s">
        <v>2084</v>
      </c>
      <c r="O3032" s="3">
        <v>200</v>
      </c>
      <c r="S3032" s="3" t="s">
        <v>2223</v>
      </c>
      <c r="T3032" t="s">
        <v>2649</v>
      </c>
      <c r="V3032" s="4">
        <v>65243</v>
      </c>
      <c r="W3032" s="6" t="s">
        <v>2742</v>
      </c>
    </row>
    <row r="3033" spans="1:23" x14ac:dyDescent="0.25">
      <c r="A3033">
        <v>3032</v>
      </c>
      <c r="B3033" s="3">
        <v>2888</v>
      </c>
      <c r="C3033" t="s">
        <v>54</v>
      </c>
      <c r="D3033" t="s">
        <v>1034</v>
      </c>
      <c r="E3033">
        <v>1</v>
      </c>
      <c r="G3033" t="s">
        <v>1718</v>
      </c>
      <c r="I3033" t="s">
        <v>27</v>
      </c>
      <c r="J3033" s="3">
        <v>160</v>
      </c>
      <c r="L3033" t="s">
        <v>1986</v>
      </c>
      <c r="M3033" s="3">
        <v>2017</v>
      </c>
      <c r="N3033" t="s">
        <v>2084</v>
      </c>
      <c r="O3033" s="3">
        <v>380</v>
      </c>
      <c r="S3033" s="3" t="s">
        <v>2202</v>
      </c>
      <c r="T3033" t="s">
        <v>2637</v>
      </c>
      <c r="V3033" s="4">
        <v>63474</v>
      </c>
      <c r="W3033" s="6" t="s">
        <v>2678</v>
      </c>
    </row>
    <row r="3034" spans="1:23" x14ac:dyDescent="0.25">
      <c r="A3034">
        <v>3033</v>
      </c>
      <c r="B3034" s="3">
        <v>1003</v>
      </c>
      <c r="C3034" t="s">
        <v>88</v>
      </c>
      <c r="D3034" t="s">
        <v>1035</v>
      </c>
      <c r="E3034">
        <v>1</v>
      </c>
      <c r="G3034" t="s">
        <v>1719</v>
      </c>
      <c r="I3034" t="s">
        <v>27</v>
      </c>
      <c r="J3034" s="3">
        <v>332.1</v>
      </c>
      <c r="L3034" t="s">
        <v>1959</v>
      </c>
      <c r="M3034" s="3">
        <v>2011</v>
      </c>
      <c r="N3034" t="s">
        <v>2087</v>
      </c>
      <c r="O3034" s="3">
        <v>100</v>
      </c>
      <c r="S3034" s="3" t="s">
        <v>2109</v>
      </c>
      <c r="T3034" t="s">
        <v>2638</v>
      </c>
      <c r="V3034" s="4"/>
      <c r="W3034" s="6"/>
    </row>
    <row r="3035" spans="1:23" x14ac:dyDescent="0.25">
      <c r="A3035">
        <v>3034</v>
      </c>
      <c r="B3035" s="3">
        <v>356</v>
      </c>
      <c r="C3035" t="s">
        <v>40</v>
      </c>
      <c r="D3035" t="s">
        <v>1036</v>
      </c>
      <c r="E3035">
        <v>1</v>
      </c>
      <c r="G3035" t="s">
        <v>1720</v>
      </c>
      <c r="I3035" t="s">
        <v>27</v>
      </c>
      <c r="J3035" s="3">
        <v>891.46299999999997</v>
      </c>
      <c r="L3035" t="s">
        <v>1988</v>
      </c>
      <c r="M3035" s="3">
        <v>1998</v>
      </c>
      <c r="N3035" t="s">
        <v>2074</v>
      </c>
      <c r="O3035" s="3">
        <v>400</v>
      </c>
      <c r="S3035" s="3" t="s">
        <v>2590</v>
      </c>
      <c r="T3035" t="s">
        <v>2638</v>
      </c>
      <c r="V3035" s="4"/>
      <c r="W3035" s="6"/>
    </row>
    <row r="3036" spans="1:23" x14ac:dyDescent="0.25">
      <c r="A3036">
        <v>3035</v>
      </c>
      <c r="B3036" s="3">
        <v>234</v>
      </c>
      <c r="C3036" t="s">
        <v>45</v>
      </c>
      <c r="D3036" t="s">
        <v>1037</v>
      </c>
      <c r="E3036">
        <v>1</v>
      </c>
      <c r="G3036" t="s">
        <v>1721</v>
      </c>
      <c r="I3036" t="s">
        <v>27</v>
      </c>
      <c r="J3036" s="3">
        <v>333.70699999999999</v>
      </c>
      <c r="L3036" t="s">
        <v>1958</v>
      </c>
      <c r="M3036" s="3">
        <v>2007</v>
      </c>
      <c r="N3036" t="s">
        <v>2074</v>
      </c>
      <c r="O3036" s="3">
        <v>70</v>
      </c>
      <c r="S3036" s="3" t="s">
        <v>2591</v>
      </c>
      <c r="T3036" t="s">
        <v>2638</v>
      </c>
      <c r="V3036" s="4"/>
      <c r="W3036" s="6"/>
    </row>
    <row r="3037" spans="1:23" x14ac:dyDescent="0.25">
      <c r="A3037">
        <v>3036</v>
      </c>
      <c r="B3037" s="3">
        <v>2520</v>
      </c>
      <c r="C3037" t="s">
        <v>76</v>
      </c>
      <c r="D3037" t="s">
        <v>1038</v>
      </c>
      <c r="E3037">
        <v>1</v>
      </c>
      <c r="G3037" t="s">
        <v>1643</v>
      </c>
      <c r="I3037" t="s">
        <v>27</v>
      </c>
      <c r="J3037" s="3">
        <v>491.2</v>
      </c>
      <c r="L3037" t="s">
        <v>2005</v>
      </c>
      <c r="M3037" s="3">
        <v>2015</v>
      </c>
      <c r="N3037" t="s">
        <v>2049</v>
      </c>
      <c r="O3037" s="3">
        <v>125</v>
      </c>
      <c r="S3037" s="3" t="s">
        <v>2332</v>
      </c>
      <c r="T3037" t="s">
        <v>2638</v>
      </c>
      <c r="V3037" s="4"/>
      <c r="W3037" s="6"/>
    </row>
    <row r="3038" spans="1:23" x14ac:dyDescent="0.25">
      <c r="A3038">
        <v>3037</v>
      </c>
      <c r="B3038" s="3">
        <v>116</v>
      </c>
      <c r="C3038" t="s">
        <v>44</v>
      </c>
      <c r="D3038" t="s">
        <v>1039</v>
      </c>
      <c r="E3038">
        <v>1</v>
      </c>
      <c r="G3038" t="s">
        <v>1601</v>
      </c>
      <c r="I3038" t="s">
        <v>27</v>
      </c>
      <c r="J3038" s="3">
        <v>330</v>
      </c>
      <c r="L3038" t="s">
        <v>1995</v>
      </c>
      <c r="M3038" s="3">
        <v>2007</v>
      </c>
      <c r="N3038" t="s">
        <v>2056</v>
      </c>
      <c r="O3038" s="3">
        <v>65</v>
      </c>
      <c r="S3038" s="3" t="s">
        <v>2556</v>
      </c>
      <c r="T3038" t="s">
        <v>2640</v>
      </c>
      <c r="V3038" s="4">
        <v>22687</v>
      </c>
      <c r="W3038" s="6" t="s">
        <v>2670</v>
      </c>
    </row>
    <row r="3039" spans="1:23" x14ac:dyDescent="0.25">
      <c r="A3039">
        <v>3038</v>
      </c>
      <c r="B3039" s="3">
        <v>55</v>
      </c>
      <c r="C3039" t="s">
        <v>66</v>
      </c>
      <c r="D3039" t="s">
        <v>1040</v>
      </c>
      <c r="E3039">
        <v>1</v>
      </c>
      <c r="G3039" t="s">
        <v>1709</v>
      </c>
      <c r="I3039" t="s">
        <v>27</v>
      </c>
      <c r="J3039" s="3">
        <v>910</v>
      </c>
      <c r="L3039" t="s">
        <v>1837</v>
      </c>
      <c r="M3039" s="3">
        <v>2007</v>
      </c>
      <c r="N3039" t="s">
        <v>2052</v>
      </c>
      <c r="O3039" s="3">
        <v>39</v>
      </c>
      <c r="S3039" s="3" t="s">
        <v>2548</v>
      </c>
      <c r="T3039" t="s">
        <v>2640</v>
      </c>
      <c r="V3039" s="4">
        <v>26685</v>
      </c>
      <c r="W3039" s="6" t="s">
        <v>2670</v>
      </c>
    </row>
    <row r="3040" spans="1:23" x14ac:dyDescent="0.25">
      <c r="A3040">
        <v>3039</v>
      </c>
      <c r="B3040" s="3">
        <v>56</v>
      </c>
      <c r="C3040" t="s">
        <v>66</v>
      </c>
      <c r="D3040" t="s">
        <v>1040</v>
      </c>
      <c r="E3040">
        <v>1</v>
      </c>
      <c r="G3040" t="s">
        <v>1722</v>
      </c>
      <c r="I3040" t="s">
        <v>27</v>
      </c>
      <c r="J3040" s="3">
        <v>910</v>
      </c>
      <c r="L3040" t="s">
        <v>1842</v>
      </c>
      <c r="M3040" s="3">
        <v>2007</v>
      </c>
      <c r="N3040" t="s">
        <v>2051</v>
      </c>
      <c r="O3040" s="3">
        <v>38</v>
      </c>
      <c r="S3040" s="3" t="s">
        <v>2592</v>
      </c>
      <c r="T3040" t="s">
        <v>2640</v>
      </c>
      <c r="V3040" s="4">
        <v>26685</v>
      </c>
      <c r="W3040" s="6" t="s">
        <v>2670</v>
      </c>
    </row>
    <row r="3041" spans="1:23" x14ac:dyDescent="0.25">
      <c r="A3041">
        <v>3040</v>
      </c>
      <c r="B3041" s="3">
        <v>57</v>
      </c>
      <c r="C3041" t="s">
        <v>66</v>
      </c>
      <c r="D3041" t="s">
        <v>1040</v>
      </c>
      <c r="E3041">
        <v>1</v>
      </c>
      <c r="G3041" t="s">
        <v>1723</v>
      </c>
      <c r="I3041" t="s">
        <v>27</v>
      </c>
      <c r="J3041" s="3">
        <v>910</v>
      </c>
      <c r="L3041" t="s">
        <v>1843</v>
      </c>
      <c r="M3041" s="3">
        <v>2007</v>
      </c>
      <c r="N3041" t="s">
        <v>2051</v>
      </c>
      <c r="O3041" s="3">
        <v>39</v>
      </c>
      <c r="S3041" s="3" t="s">
        <v>2348</v>
      </c>
      <c r="T3041" t="s">
        <v>2640</v>
      </c>
      <c r="V3041" s="4">
        <v>26685</v>
      </c>
      <c r="W3041" s="6" t="s">
        <v>2670</v>
      </c>
    </row>
    <row r="3042" spans="1:23" x14ac:dyDescent="0.25">
      <c r="A3042">
        <v>3041</v>
      </c>
      <c r="B3042" s="3">
        <v>53</v>
      </c>
      <c r="C3042" t="s">
        <v>66</v>
      </c>
      <c r="D3042" t="s">
        <v>1040</v>
      </c>
      <c r="E3042">
        <v>1</v>
      </c>
      <c r="G3042" t="s">
        <v>1241</v>
      </c>
      <c r="I3042" t="s">
        <v>27</v>
      </c>
      <c r="J3042" s="3">
        <v>910</v>
      </c>
      <c r="L3042" t="s">
        <v>1981</v>
      </c>
      <c r="M3042" s="3">
        <v>2007</v>
      </c>
      <c r="N3042" t="s">
        <v>2052</v>
      </c>
      <c r="O3042" s="3">
        <v>70</v>
      </c>
      <c r="S3042" s="3" t="s">
        <v>2343</v>
      </c>
      <c r="T3042" t="s">
        <v>2640</v>
      </c>
      <c r="V3042" s="4">
        <v>26685</v>
      </c>
      <c r="W3042" s="6" t="s">
        <v>2670</v>
      </c>
    </row>
    <row r="3043" spans="1:23" x14ac:dyDescent="0.25">
      <c r="A3043">
        <v>3042</v>
      </c>
      <c r="B3043" s="3">
        <v>20</v>
      </c>
      <c r="C3043" t="s">
        <v>39</v>
      </c>
      <c r="D3043" t="s">
        <v>1040</v>
      </c>
      <c r="E3043">
        <v>1</v>
      </c>
      <c r="G3043" t="s">
        <v>1709</v>
      </c>
      <c r="I3043" t="s">
        <v>27</v>
      </c>
      <c r="J3043" s="3">
        <v>900</v>
      </c>
      <c r="L3043" t="s">
        <v>1838</v>
      </c>
      <c r="M3043" s="3">
        <v>2007</v>
      </c>
      <c r="N3043" t="s">
        <v>2052</v>
      </c>
      <c r="O3043" s="3">
        <v>39</v>
      </c>
      <c r="S3043" s="3" t="s">
        <v>2548</v>
      </c>
      <c r="T3043" t="s">
        <v>2638</v>
      </c>
      <c r="V3043" s="4"/>
      <c r="W3043" s="6"/>
    </row>
    <row r="3044" spans="1:23" x14ac:dyDescent="0.25">
      <c r="A3044">
        <v>3043</v>
      </c>
      <c r="B3044" s="3">
        <v>38</v>
      </c>
      <c r="C3044" t="s">
        <v>39</v>
      </c>
      <c r="D3044" t="s">
        <v>1040</v>
      </c>
      <c r="E3044">
        <v>1</v>
      </c>
      <c r="G3044" t="s">
        <v>1723</v>
      </c>
      <c r="I3044" t="s">
        <v>27</v>
      </c>
      <c r="J3044" s="3">
        <v>900</v>
      </c>
      <c r="L3044" t="s">
        <v>2006</v>
      </c>
      <c r="M3044" s="3">
        <v>2007</v>
      </c>
      <c r="N3044" t="s">
        <v>2051</v>
      </c>
      <c r="O3044" s="3">
        <v>39</v>
      </c>
      <c r="S3044" s="3" t="s">
        <v>2348</v>
      </c>
      <c r="T3044" t="s">
        <v>2638</v>
      </c>
      <c r="V3044" s="4"/>
      <c r="W3044" s="6"/>
    </row>
    <row r="3045" spans="1:23" x14ac:dyDescent="0.25">
      <c r="A3045">
        <v>3044</v>
      </c>
      <c r="B3045" s="3">
        <v>316</v>
      </c>
      <c r="C3045" t="s">
        <v>39</v>
      </c>
      <c r="D3045" t="s">
        <v>1040</v>
      </c>
      <c r="E3045">
        <v>1</v>
      </c>
      <c r="G3045" t="s">
        <v>1724</v>
      </c>
      <c r="I3045" t="s">
        <v>27</v>
      </c>
      <c r="J3045" s="3">
        <v>900</v>
      </c>
      <c r="L3045" t="s">
        <v>1934</v>
      </c>
      <c r="M3045" s="3">
        <v>2006</v>
      </c>
      <c r="N3045" t="s">
        <v>2056</v>
      </c>
      <c r="O3045" s="3">
        <v>35</v>
      </c>
      <c r="S3045" s="3" t="s">
        <v>2593</v>
      </c>
      <c r="T3045" t="s">
        <v>2638</v>
      </c>
      <c r="V3045" s="4"/>
      <c r="W3045" s="6"/>
    </row>
    <row r="3046" spans="1:23" x14ac:dyDescent="0.25">
      <c r="A3046">
        <v>3045</v>
      </c>
      <c r="B3046" s="3">
        <v>317</v>
      </c>
      <c r="C3046" t="s">
        <v>39</v>
      </c>
      <c r="D3046" t="s">
        <v>1040</v>
      </c>
      <c r="E3046">
        <v>1</v>
      </c>
      <c r="G3046" t="s">
        <v>1725</v>
      </c>
      <c r="I3046" t="s">
        <v>27</v>
      </c>
      <c r="J3046" s="3">
        <v>900</v>
      </c>
      <c r="L3046" t="s">
        <v>1841</v>
      </c>
      <c r="M3046" s="3">
        <v>2006</v>
      </c>
      <c r="N3046" t="s">
        <v>2054</v>
      </c>
      <c r="O3046" s="3">
        <v>36</v>
      </c>
      <c r="S3046" s="3" t="s">
        <v>2125</v>
      </c>
      <c r="T3046" t="s">
        <v>2638</v>
      </c>
      <c r="V3046" s="4"/>
      <c r="W3046" s="6"/>
    </row>
    <row r="3047" spans="1:23" x14ac:dyDescent="0.25">
      <c r="A3047">
        <v>3046</v>
      </c>
      <c r="B3047" s="3">
        <v>173</v>
      </c>
      <c r="C3047" t="s">
        <v>82</v>
      </c>
      <c r="D3047" t="s">
        <v>1041</v>
      </c>
      <c r="E3047">
        <v>1</v>
      </c>
      <c r="G3047" t="s">
        <v>1726</v>
      </c>
      <c r="I3047" t="s">
        <v>27</v>
      </c>
      <c r="J3047" s="3">
        <v>910.9</v>
      </c>
      <c r="L3047" t="s">
        <v>1934</v>
      </c>
      <c r="M3047" s="3">
        <v>2007</v>
      </c>
      <c r="N3047" t="s">
        <v>2056</v>
      </c>
      <c r="O3047" s="3">
        <v>250</v>
      </c>
      <c r="S3047" s="3" t="s">
        <v>2593</v>
      </c>
      <c r="T3047" t="s">
        <v>2638</v>
      </c>
      <c r="V3047" s="4"/>
      <c r="W3047" s="6"/>
    </row>
    <row r="3048" spans="1:23" x14ac:dyDescent="0.25">
      <c r="A3048">
        <v>3047</v>
      </c>
      <c r="B3048" s="3">
        <v>1613</v>
      </c>
      <c r="C3048" t="s">
        <v>39</v>
      </c>
      <c r="D3048" t="s">
        <v>1042</v>
      </c>
      <c r="E3048">
        <v>1</v>
      </c>
      <c r="G3048" t="s">
        <v>1244</v>
      </c>
      <c r="I3048" t="s">
        <v>27</v>
      </c>
      <c r="J3048" s="3">
        <v>900</v>
      </c>
      <c r="L3048" t="s">
        <v>1836</v>
      </c>
      <c r="M3048" s="3">
        <v>2012</v>
      </c>
      <c r="N3048" t="s">
        <v>2051</v>
      </c>
      <c r="O3048" s="3">
        <v>40</v>
      </c>
      <c r="S3048" s="3" t="s">
        <v>2104</v>
      </c>
      <c r="T3048" t="s">
        <v>2638</v>
      </c>
      <c r="V3048" s="4"/>
      <c r="W3048" s="6"/>
    </row>
    <row r="3049" spans="1:23" x14ac:dyDescent="0.25">
      <c r="A3049">
        <v>3048</v>
      </c>
      <c r="B3049" s="3">
        <v>2794</v>
      </c>
      <c r="C3049" t="s">
        <v>66</v>
      </c>
      <c r="D3049" t="s">
        <v>1043</v>
      </c>
      <c r="E3049">
        <v>1</v>
      </c>
      <c r="G3049" t="s">
        <v>1243</v>
      </c>
      <c r="I3049" t="s">
        <v>27</v>
      </c>
      <c r="J3049" s="3">
        <v>910</v>
      </c>
      <c r="L3049" t="s">
        <v>1836</v>
      </c>
      <c r="M3049" s="3">
        <v>2018</v>
      </c>
      <c r="N3049" t="s">
        <v>2051</v>
      </c>
      <c r="O3049" s="3">
        <v>100</v>
      </c>
      <c r="S3049" s="3" t="s">
        <v>2178</v>
      </c>
      <c r="T3049" t="s">
        <v>2637</v>
      </c>
      <c r="V3049" s="4">
        <v>63471</v>
      </c>
      <c r="W3049" s="6" t="s">
        <v>2692</v>
      </c>
    </row>
    <row r="3050" spans="1:23" x14ac:dyDescent="0.25">
      <c r="A3050">
        <v>3049</v>
      </c>
      <c r="B3050" s="3">
        <v>2795</v>
      </c>
      <c r="C3050" t="s">
        <v>66</v>
      </c>
      <c r="D3050" t="s">
        <v>1043</v>
      </c>
      <c r="E3050">
        <v>1</v>
      </c>
      <c r="G3050" t="s">
        <v>1243</v>
      </c>
      <c r="I3050" t="s">
        <v>27</v>
      </c>
      <c r="J3050" s="3">
        <v>910</v>
      </c>
      <c r="L3050" t="s">
        <v>1836</v>
      </c>
      <c r="M3050" s="3">
        <v>2018</v>
      </c>
      <c r="N3050" t="s">
        <v>2051</v>
      </c>
      <c r="O3050" s="3">
        <v>100</v>
      </c>
      <c r="S3050" s="3" t="s">
        <v>2178</v>
      </c>
      <c r="T3050" t="s">
        <v>2637</v>
      </c>
      <c r="V3050" s="4">
        <v>63471</v>
      </c>
      <c r="W3050" s="6" t="s">
        <v>2692</v>
      </c>
    </row>
    <row r="3051" spans="1:23" x14ac:dyDescent="0.25">
      <c r="A3051">
        <v>3050</v>
      </c>
      <c r="B3051" s="3">
        <v>2816</v>
      </c>
      <c r="C3051" t="s">
        <v>66</v>
      </c>
      <c r="D3051" t="s">
        <v>1044</v>
      </c>
      <c r="E3051">
        <v>1</v>
      </c>
      <c r="G3051" t="s">
        <v>1243</v>
      </c>
      <c r="I3051" t="s">
        <v>27</v>
      </c>
      <c r="J3051" s="3">
        <v>910</v>
      </c>
      <c r="L3051" t="s">
        <v>1836</v>
      </c>
      <c r="M3051" s="3">
        <v>2018</v>
      </c>
      <c r="N3051" t="s">
        <v>2051</v>
      </c>
      <c r="O3051" s="3">
        <v>120</v>
      </c>
      <c r="S3051" s="3" t="s">
        <v>2195</v>
      </c>
      <c r="T3051" t="s">
        <v>2637</v>
      </c>
      <c r="V3051" s="4">
        <v>63473</v>
      </c>
      <c r="W3051" s="6" t="s">
        <v>2685</v>
      </c>
    </row>
    <row r="3052" spans="1:23" x14ac:dyDescent="0.25">
      <c r="A3052">
        <v>3051</v>
      </c>
      <c r="B3052" s="3">
        <v>2817</v>
      </c>
      <c r="C3052" t="s">
        <v>66</v>
      </c>
      <c r="D3052" t="s">
        <v>1044</v>
      </c>
      <c r="E3052">
        <v>1</v>
      </c>
      <c r="G3052" t="s">
        <v>1243</v>
      </c>
      <c r="I3052" t="s">
        <v>27</v>
      </c>
      <c r="J3052" s="3">
        <v>910</v>
      </c>
      <c r="L3052" t="s">
        <v>1836</v>
      </c>
      <c r="M3052" s="3">
        <v>2018</v>
      </c>
      <c r="N3052" t="s">
        <v>2051</v>
      </c>
      <c r="O3052" s="3">
        <v>120</v>
      </c>
      <c r="S3052" s="3" t="s">
        <v>2195</v>
      </c>
      <c r="T3052" t="s">
        <v>2637</v>
      </c>
      <c r="V3052" s="4">
        <v>63473</v>
      </c>
      <c r="W3052" s="6" t="s">
        <v>2685</v>
      </c>
    </row>
    <row r="3053" spans="1:23" x14ac:dyDescent="0.25">
      <c r="A3053">
        <v>3052</v>
      </c>
      <c r="B3053" s="3">
        <v>1512</v>
      </c>
      <c r="C3053" t="s">
        <v>39</v>
      </c>
      <c r="D3053" t="s">
        <v>1045</v>
      </c>
      <c r="E3053">
        <v>1</v>
      </c>
      <c r="G3053" t="s">
        <v>1289</v>
      </c>
      <c r="I3053" t="s">
        <v>27</v>
      </c>
      <c r="J3053" s="3">
        <v>900</v>
      </c>
      <c r="L3053" t="s">
        <v>1289</v>
      </c>
      <c r="M3053" s="3">
        <v>2012</v>
      </c>
      <c r="N3053" t="s">
        <v>2059</v>
      </c>
      <c r="O3053" s="3">
        <v>54</v>
      </c>
      <c r="S3053" s="3" t="s">
        <v>2103</v>
      </c>
      <c r="T3053" t="s">
        <v>2646</v>
      </c>
      <c r="V3053" s="4">
        <v>1831</v>
      </c>
      <c r="W3053" s="6" t="s">
        <v>2706</v>
      </c>
    </row>
    <row r="3054" spans="1:23" x14ac:dyDescent="0.25">
      <c r="A3054">
        <v>3053</v>
      </c>
      <c r="B3054" s="3">
        <v>1513</v>
      </c>
      <c r="C3054" t="s">
        <v>39</v>
      </c>
      <c r="D3054" t="s">
        <v>1045</v>
      </c>
      <c r="E3054">
        <v>1</v>
      </c>
      <c r="G3054" t="s">
        <v>1289</v>
      </c>
      <c r="I3054" t="s">
        <v>27</v>
      </c>
      <c r="J3054" s="3">
        <v>900</v>
      </c>
      <c r="L3054" t="s">
        <v>1289</v>
      </c>
      <c r="M3054" s="3">
        <v>2012</v>
      </c>
      <c r="N3054" t="s">
        <v>2059</v>
      </c>
      <c r="O3054" s="3">
        <v>54</v>
      </c>
      <c r="S3054" s="3" t="s">
        <v>2103</v>
      </c>
      <c r="T3054" t="s">
        <v>2646</v>
      </c>
      <c r="V3054" s="4">
        <v>1831</v>
      </c>
      <c r="W3054" s="6" t="s">
        <v>2706</v>
      </c>
    </row>
    <row r="3055" spans="1:23" x14ac:dyDescent="0.25">
      <c r="A3055">
        <v>3054</v>
      </c>
      <c r="B3055" s="3">
        <v>1514</v>
      </c>
      <c r="C3055" t="s">
        <v>39</v>
      </c>
      <c r="D3055" t="s">
        <v>1045</v>
      </c>
      <c r="E3055">
        <v>1</v>
      </c>
      <c r="G3055" t="s">
        <v>1289</v>
      </c>
      <c r="I3055" t="s">
        <v>27</v>
      </c>
      <c r="J3055" s="3">
        <v>900</v>
      </c>
      <c r="L3055" t="s">
        <v>1289</v>
      </c>
      <c r="M3055" s="3">
        <v>2012</v>
      </c>
      <c r="N3055" t="s">
        <v>2059</v>
      </c>
      <c r="O3055" s="3">
        <v>54</v>
      </c>
      <c r="S3055" s="3" t="s">
        <v>2103</v>
      </c>
      <c r="T3055" t="s">
        <v>2646</v>
      </c>
      <c r="V3055" s="4">
        <v>1831</v>
      </c>
      <c r="W3055" s="6" t="s">
        <v>2706</v>
      </c>
    </row>
    <row r="3056" spans="1:23" x14ac:dyDescent="0.25">
      <c r="A3056">
        <v>3055</v>
      </c>
      <c r="B3056" s="3">
        <v>1515</v>
      </c>
      <c r="C3056" t="s">
        <v>39</v>
      </c>
      <c r="D3056" t="s">
        <v>1045</v>
      </c>
      <c r="E3056">
        <v>1</v>
      </c>
      <c r="G3056" t="s">
        <v>1289</v>
      </c>
      <c r="I3056" t="s">
        <v>27</v>
      </c>
      <c r="J3056" s="3">
        <v>900</v>
      </c>
      <c r="L3056" t="s">
        <v>1289</v>
      </c>
      <c r="M3056" s="3">
        <v>2012</v>
      </c>
      <c r="N3056" t="s">
        <v>2059</v>
      </c>
      <c r="O3056" s="3">
        <v>54</v>
      </c>
      <c r="S3056" s="3" t="s">
        <v>2103</v>
      </c>
      <c r="T3056" t="s">
        <v>2646</v>
      </c>
      <c r="V3056" s="4">
        <v>1831</v>
      </c>
      <c r="W3056" s="6" t="s">
        <v>2706</v>
      </c>
    </row>
    <row r="3057" spans="1:23" x14ac:dyDescent="0.25">
      <c r="A3057">
        <v>3056</v>
      </c>
      <c r="B3057" s="3">
        <v>1516</v>
      </c>
      <c r="C3057" t="s">
        <v>39</v>
      </c>
      <c r="D3057" t="s">
        <v>1045</v>
      </c>
      <c r="E3057">
        <v>1</v>
      </c>
      <c r="G3057" t="s">
        <v>1289</v>
      </c>
      <c r="I3057" t="s">
        <v>27</v>
      </c>
      <c r="J3057" s="3">
        <v>900</v>
      </c>
      <c r="L3057" t="s">
        <v>1289</v>
      </c>
      <c r="M3057" s="3">
        <v>2012</v>
      </c>
      <c r="N3057" t="s">
        <v>2059</v>
      </c>
      <c r="O3057" s="3">
        <v>54</v>
      </c>
      <c r="S3057" s="3" t="s">
        <v>2103</v>
      </c>
      <c r="T3057" t="s">
        <v>2646</v>
      </c>
      <c r="V3057" s="4">
        <v>1831</v>
      </c>
      <c r="W3057" s="6" t="s">
        <v>2706</v>
      </c>
    </row>
    <row r="3058" spans="1:23" x14ac:dyDescent="0.25">
      <c r="A3058">
        <v>3057</v>
      </c>
      <c r="B3058" s="3">
        <v>1517</v>
      </c>
      <c r="C3058" t="s">
        <v>39</v>
      </c>
      <c r="D3058" t="s">
        <v>1045</v>
      </c>
      <c r="E3058">
        <v>1</v>
      </c>
      <c r="G3058" t="s">
        <v>1289</v>
      </c>
      <c r="I3058" t="s">
        <v>27</v>
      </c>
      <c r="J3058" s="3">
        <v>900</v>
      </c>
      <c r="L3058" t="s">
        <v>1289</v>
      </c>
      <c r="M3058" s="3">
        <v>2012</v>
      </c>
      <c r="N3058" t="s">
        <v>2059</v>
      </c>
      <c r="O3058" s="3">
        <v>54</v>
      </c>
      <c r="S3058" s="3" t="s">
        <v>2103</v>
      </c>
      <c r="T3058" t="s">
        <v>2646</v>
      </c>
      <c r="V3058" s="4">
        <v>1831</v>
      </c>
      <c r="W3058" s="6" t="s">
        <v>2706</v>
      </c>
    </row>
    <row r="3059" spans="1:23" x14ac:dyDescent="0.25">
      <c r="A3059">
        <v>3058</v>
      </c>
      <c r="B3059" s="3">
        <v>1152</v>
      </c>
      <c r="C3059" t="s">
        <v>39</v>
      </c>
      <c r="D3059" t="s">
        <v>1045</v>
      </c>
      <c r="E3059">
        <v>1</v>
      </c>
      <c r="G3059" t="s">
        <v>1727</v>
      </c>
      <c r="I3059" t="s">
        <v>27</v>
      </c>
      <c r="J3059" s="3">
        <v>900</v>
      </c>
      <c r="L3059" t="s">
        <v>1838</v>
      </c>
      <c r="M3059" s="3">
        <v>2010</v>
      </c>
      <c r="N3059" t="s">
        <v>2052</v>
      </c>
      <c r="O3059" s="3">
        <v>50</v>
      </c>
      <c r="S3059" s="3" t="s">
        <v>2348</v>
      </c>
      <c r="T3059" t="s">
        <v>2637</v>
      </c>
      <c r="V3059" s="4">
        <v>43529</v>
      </c>
      <c r="W3059" s="6" t="s">
        <v>2711</v>
      </c>
    </row>
    <row r="3060" spans="1:23" x14ac:dyDescent="0.25">
      <c r="A3060">
        <v>3059</v>
      </c>
      <c r="B3060" s="3">
        <v>1153</v>
      </c>
      <c r="C3060" t="s">
        <v>39</v>
      </c>
      <c r="D3060" t="s">
        <v>1045</v>
      </c>
      <c r="E3060">
        <v>1</v>
      </c>
      <c r="G3060" t="s">
        <v>1727</v>
      </c>
      <c r="I3060" t="s">
        <v>27</v>
      </c>
      <c r="J3060" s="3">
        <v>900</v>
      </c>
      <c r="L3060" t="s">
        <v>1838</v>
      </c>
      <c r="M3060" s="3">
        <v>2010</v>
      </c>
      <c r="N3060" t="s">
        <v>2052</v>
      </c>
      <c r="O3060" s="3">
        <v>50</v>
      </c>
      <c r="S3060" s="3" t="s">
        <v>2348</v>
      </c>
      <c r="T3060" t="s">
        <v>2637</v>
      </c>
      <c r="V3060" s="4">
        <v>43529</v>
      </c>
      <c r="W3060" s="6" t="s">
        <v>2711</v>
      </c>
    </row>
    <row r="3061" spans="1:23" x14ac:dyDescent="0.25">
      <c r="A3061">
        <v>3060</v>
      </c>
      <c r="B3061" s="3">
        <v>1154</v>
      </c>
      <c r="C3061" t="s">
        <v>39</v>
      </c>
      <c r="D3061" t="s">
        <v>1045</v>
      </c>
      <c r="E3061">
        <v>1</v>
      </c>
      <c r="G3061" t="s">
        <v>1728</v>
      </c>
      <c r="I3061" t="s">
        <v>27</v>
      </c>
      <c r="J3061" s="3">
        <v>900</v>
      </c>
      <c r="L3061" t="s">
        <v>1986</v>
      </c>
      <c r="M3061" s="3">
        <v>2006</v>
      </c>
      <c r="N3061" t="s">
        <v>2084</v>
      </c>
      <c r="O3061" s="3">
        <v>60</v>
      </c>
      <c r="S3061" s="3" t="s">
        <v>2173</v>
      </c>
      <c r="T3061" t="s">
        <v>2637</v>
      </c>
      <c r="V3061" s="4">
        <v>43529</v>
      </c>
      <c r="W3061" s="6" t="s">
        <v>2688</v>
      </c>
    </row>
    <row r="3062" spans="1:23" x14ac:dyDescent="0.25">
      <c r="A3062">
        <v>3061</v>
      </c>
      <c r="B3062" s="3">
        <v>1155</v>
      </c>
      <c r="C3062" t="s">
        <v>39</v>
      </c>
      <c r="D3062" t="s">
        <v>1045</v>
      </c>
      <c r="E3062">
        <v>1</v>
      </c>
      <c r="G3062" t="s">
        <v>1241</v>
      </c>
      <c r="I3062" t="s">
        <v>27</v>
      </c>
      <c r="J3062" s="3">
        <v>900</v>
      </c>
      <c r="L3062" t="s">
        <v>2007</v>
      </c>
      <c r="M3062" s="3">
        <v>2006</v>
      </c>
      <c r="N3062" t="s">
        <v>2049</v>
      </c>
      <c r="O3062" s="3">
        <v>70</v>
      </c>
      <c r="S3062" s="3" t="s">
        <v>2119</v>
      </c>
      <c r="T3062" t="s">
        <v>2637</v>
      </c>
      <c r="V3062" s="4">
        <v>43529</v>
      </c>
      <c r="W3062" s="6" t="s">
        <v>2688</v>
      </c>
    </row>
    <row r="3063" spans="1:23" x14ac:dyDescent="0.25">
      <c r="A3063">
        <v>3062</v>
      </c>
      <c r="B3063" s="3">
        <v>2653</v>
      </c>
      <c r="C3063" t="s">
        <v>39</v>
      </c>
      <c r="D3063" t="s">
        <v>1045</v>
      </c>
      <c r="E3063">
        <v>1</v>
      </c>
      <c r="G3063" t="s">
        <v>1310</v>
      </c>
      <c r="I3063" t="s">
        <v>27</v>
      </c>
      <c r="J3063" s="3">
        <v>900</v>
      </c>
      <c r="L3063" t="s">
        <v>1868</v>
      </c>
      <c r="M3063" s="3">
        <v>2017</v>
      </c>
      <c r="N3063" t="s">
        <v>2051</v>
      </c>
      <c r="O3063" s="3">
        <v>144</v>
      </c>
      <c r="S3063" s="3" t="s">
        <v>2178</v>
      </c>
      <c r="T3063" t="s">
        <v>2637</v>
      </c>
      <c r="V3063" s="4">
        <v>60705</v>
      </c>
      <c r="W3063" s="6" t="s">
        <v>2673</v>
      </c>
    </row>
    <row r="3064" spans="1:23" x14ac:dyDescent="0.25">
      <c r="A3064">
        <v>3063</v>
      </c>
      <c r="B3064" s="3">
        <v>2654</v>
      </c>
      <c r="C3064" t="s">
        <v>39</v>
      </c>
      <c r="D3064" t="s">
        <v>1045</v>
      </c>
      <c r="E3064">
        <v>1</v>
      </c>
      <c r="G3064" t="s">
        <v>1310</v>
      </c>
      <c r="I3064" t="s">
        <v>27</v>
      </c>
      <c r="J3064" s="3">
        <v>900</v>
      </c>
      <c r="L3064" t="s">
        <v>1868</v>
      </c>
      <c r="M3064" s="3">
        <v>2017</v>
      </c>
      <c r="N3064" t="s">
        <v>2051</v>
      </c>
      <c r="O3064" s="3">
        <v>144</v>
      </c>
      <c r="S3064" s="3" t="s">
        <v>2178</v>
      </c>
      <c r="T3064" t="s">
        <v>2637</v>
      </c>
      <c r="V3064" s="4">
        <v>60705</v>
      </c>
      <c r="W3064" s="6" t="s">
        <v>2673</v>
      </c>
    </row>
    <row r="3065" spans="1:23" x14ac:dyDescent="0.25">
      <c r="A3065">
        <v>3064</v>
      </c>
      <c r="B3065" s="3">
        <v>2386</v>
      </c>
      <c r="C3065" t="s">
        <v>39</v>
      </c>
      <c r="D3065" t="s">
        <v>1045</v>
      </c>
      <c r="E3065">
        <v>1</v>
      </c>
      <c r="G3065" t="s">
        <v>1289</v>
      </c>
      <c r="I3065" t="s">
        <v>27</v>
      </c>
      <c r="J3065" s="3">
        <v>900</v>
      </c>
      <c r="L3065" t="s">
        <v>1289</v>
      </c>
      <c r="M3065" s="3">
        <v>2016</v>
      </c>
      <c r="N3065" t="s">
        <v>2059</v>
      </c>
      <c r="O3065" s="3">
        <v>54</v>
      </c>
      <c r="S3065" s="3" t="s">
        <v>2276</v>
      </c>
      <c r="T3065" t="s">
        <v>2637</v>
      </c>
      <c r="V3065" s="4">
        <v>58128</v>
      </c>
      <c r="W3065" s="6" t="s">
        <v>2677</v>
      </c>
    </row>
    <row r="3066" spans="1:23" x14ac:dyDescent="0.25">
      <c r="A3066">
        <v>3065</v>
      </c>
      <c r="B3066" s="3">
        <v>2387</v>
      </c>
      <c r="C3066" t="s">
        <v>39</v>
      </c>
      <c r="D3066" t="s">
        <v>1045</v>
      </c>
      <c r="E3066">
        <v>1</v>
      </c>
      <c r="G3066" t="s">
        <v>1289</v>
      </c>
      <c r="I3066" t="s">
        <v>27</v>
      </c>
      <c r="J3066" s="3">
        <v>900</v>
      </c>
      <c r="L3066" t="s">
        <v>1289</v>
      </c>
      <c r="M3066" s="3">
        <v>2016</v>
      </c>
      <c r="N3066" t="s">
        <v>2059</v>
      </c>
      <c r="O3066" s="3">
        <v>54</v>
      </c>
      <c r="S3066" s="3" t="s">
        <v>2276</v>
      </c>
      <c r="T3066" t="s">
        <v>2637</v>
      </c>
      <c r="V3066" s="4">
        <v>58128</v>
      </c>
      <c r="W3066" s="6" t="s">
        <v>2677</v>
      </c>
    </row>
    <row r="3067" spans="1:23" x14ac:dyDescent="0.25">
      <c r="A3067">
        <v>3066</v>
      </c>
      <c r="B3067" s="3">
        <v>2388</v>
      </c>
      <c r="C3067" t="s">
        <v>39</v>
      </c>
      <c r="D3067" t="s">
        <v>1045</v>
      </c>
      <c r="E3067">
        <v>1</v>
      </c>
      <c r="G3067" t="s">
        <v>1289</v>
      </c>
      <c r="I3067" t="s">
        <v>27</v>
      </c>
      <c r="J3067" s="3">
        <v>900</v>
      </c>
      <c r="L3067" t="s">
        <v>1289</v>
      </c>
      <c r="M3067" s="3">
        <v>2016</v>
      </c>
      <c r="N3067" t="s">
        <v>2059</v>
      </c>
      <c r="O3067" s="3">
        <v>54</v>
      </c>
      <c r="S3067" s="3" t="s">
        <v>2276</v>
      </c>
      <c r="T3067" t="s">
        <v>2637</v>
      </c>
      <c r="V3067" s="4">
        <v>58128</v>
      </c>
      <c r="W3067" s="6" t="s">
        <v>2677</v>
      </c>
    </row>
    <row r="3068" spans="1:23" x14ac:dyDescent="0.25">
      <c r="A3068">
        <v>3067</v>
      </c>
      <c r="B3068" s="3">
        <v>2389</v>
      </c>
      <c r="C3068" t="s">
        <v>39</v>
      </c>
      <c r="D3068" t="s">
        <v>1045</v>
      </c>
      <c r="E3068">
        <v>1</v>
      </c>
      <c r="G3068" t="s">
        <v>1289</v>
      </c>
      <c r="I3068" t="s">
        <v>27</v>
      </c>
      <c r="J3068" s="3">
        <v>900</v>
      </c>
      <c r="L3068" t="s">
        <v>1289</v>
      </c>
      <c r="M3068" s="3">
        <v>2016</v>
      </c>
      <c r="N3068" t="s">
        <v>2059</v>
      </c>
      <c r="O3068" s="3">
        <v>54</v>
      </c>
      <c r="S3068" s="3" t="s">
        <v>2276</v>
      </c>
      <c r="T3068" t="s">
        <v>2637</v>
      </c>
      <c r="V3068" s="4">
        <v>58128</v>
      </c>
      <c r="W3068" s="6" t="s">
        <v>2677</v>
      </c>
    </row>
    <row r="3069" spans="1:23" x14ac:dyDescent="0.25">
      <c r="A3069">
        <v>3068</v>
      </c>
      <c r="B3069" s="3">
        <v>2390</v>
      </c>
      <c r="C3069" t="s">
        <v>39</v>
      </c>
      <c r="D3069" t="s">
        <v>1045</v>
      </c>
      <c r="E3069">
        <v>1</v>
      </c>
      <c r="G3069" t="s">
        <v>1289</v>
      </c>
      <c r="I3069" t="s">
        <v>27</v>
      </c>
      <c r="J3069" s="3">
        <v>900</v>
      </c>
      <c r="L3069" t="s">
        <v>1289</v>
      </c>
      <c r="M3069" s="3">
        <v>2016</v>
      </c>
      <c r="N3069" t="s">
        <v>2059</v>
      </c>
      <c r="O3069" s="3">
        <v>54</v>
      </c>
      <c r="S3069" s="3" t="s">
        <v>2276</v>
      </c>
      <c r="T3069" t="s">
        <v>2637</v>
      </c>
      <c r="V3069" s="4">
        <v>58128</v>
      </c>
      <c r="W3069" s="6" t="s">
        <v>2677</v>
      </c>
    </row>
    <row r="3070" spans="1:23" x14ac:dyDescent="0.25">
      <c r="A3070">
        <v>3069</v>
      </c>
      <c r="B3070" s="3">
        <v>1994</v>
      </c>
      <c r="C3070" t="s">
        <v>39</v>
      </c>
      <c r="D3070" t="s">
        <v>1045</v>
      </c>
      <c r="E3070">
        <v>1</v>
      </c>
      <c r="G3070" t="s">
        <v>1289</v>
      </c>
      <c r="I3070" t="s">
        <v>27</v>
      </c>
      <c r="J3070" s="3">
        <v>900</v>
      </c>
      <c r="L3070" t="s">
        <v>1289</v>
      </c>
      <c r="M3070" s="3">
        <v>2012</v>
      </c>
      <c r="N3070" t="s">
        <v>2059</v>
      </c>
      <c r="O3070" s="3">
        <v>54</v>
      </c>
      <c r="S3070" s="3" t="s">
        <v>2103</v>
      </c>
      <c r="T3070" t="s">
        <v>2637</v>
      </c>
      <c r="V3070" s="4">
        <v>49448</v>
      </c>
      <c r="W3070" s="6" t="s">
        <v>2680</v>
      </c>
    </row>
    <row r="3071" spans="1:23" x14ac:dyDescent="0.25">
      <c r="A3071">
        <v>3070</v>
      </c>
      <c r="B3071" s="3">
        <v>1995</v>
      </c>
      <c r="C3071" t="s">
        <v>39</v>
      </c>
      <c r="D3071" t="s">
        <v>1045</v>
      </c>
      <c r="E3071">
        <v>1</v>
      </c>
      <c r="G3071" t="s">
        <v>1289</v>
      </c>
      <c r="I3071" t="s">
        <v>27</v>
      </c>
      <c r="J3071" s="3">
        <v>900</v>
      </c>
      <c r="L3071" t="s">
        <v>1289</v>
      </c>
      <c r="M3071" s="3">
        <v>2012</v>
      </c>
      <c r="N3071" t="s">
        <v>2059</v>
      </c>
      <c r="O3071" s="3">
        <v>54</v>
      </c>
      <c r="S3071" s="3" t="s">
        <v>2103</v>
      </c>
      <c r="T3071" t="s">
        <v>2637</v>
      </c>
      <c r="V3071" s="4">
        <v>49448</v>
      </c>
      <c r="W3071" s="6" t="s">
        <v>2680</v>
      </c>
    </row>
    <row r="3072" spans="1:23" x14ac:dyDescent="0.25">
      <c r="A3072">
        <v>3071</v>
      </c>
      <c r="B3072" s="3">
        <v>1996</v>
      </c>
      <c r="C3072" t="s">
        <v>39</v>
      </c>
      <c r="D3072" t="s">
        <v>1045</v>
      </c>
      <c r="E3072">
        <v>1</v>
      </c>
      <c r="G3072" t="s">
        <v>1289</v>
      </c>
      <c r="I3072" t="s">
        <v>27</v>
      </c>
      <c r="J3072" s="3">
        <v>900</v>
      </c>
      <c r="L3072" t="s">
        <v>1289</v>
      </c>
      <c r="M3072" s="3">
        <v>2012</v>
      </c>
      <c r="N3072" t="s">
        <v>2059</v>
      </c>
      <c r="O3072" s="3">
        <v>54</v>
      </c>
      <c r="S3072" s="3" t="s">
        <v>2103</v>
      </c>
      <c r="T3072" t="s">
        <v>2637</v>
      </c>
      <c r="V3072" s="4">
        <v>49448</v>
      </c>
      <c r="W3072" s="6" t="s">
        <v>2680</v>
      </c>
    </row>
    <row r="3073" spans="1:23" x14ac:dyDescent="0.25">
      <c r="A3073">
        <v>3072</v>
      </c>
      <c r="B3073" s="3">
        <v>1997</v>
      </c>
      <c r="C3073" t="s">
        <v>39</v>
      </c>
      <c r="D3073" t="s">
        <v>1045</v>
      </c>
      <c r="E3073">
        <v>1</v>
      </c>
      <c r="G3073" t="s">
        <v>1289</v>
      </c>
      <c r="I3073" t="s">
        <v>27</v>
      </c>
      <c r="J3073" s="3">
        <v>900</v>
      </c>
      <c r="L3073" t="s">
        <v>1289</v>
      </c>
      <c r="M3073" s="3">
        <v>2012</v>
      </c>
      <c r="N3073" t="s">
        <v>2059</v>
      </c>
      <c r="O3073" s="3">
        <v>54</v>
      </c>
      <c r="S3073" s="3" t="s">
        <v>2103</v>
      </c>
      <c r="T3073" t="s">
        <v>2637</v>
      </c>
      <c r="V3073" s="4">
        <v>49448</v>
      </c>
      <c r="W3073" s="6" t="s">
        <v>2680</v>
      </c>
    </row>
    <row r="3074" spans="1:23" x14ac:dyDescent="0.25">
      <c r="A3074">
        <v>3073</v>
      </c>
      <c r="B3074" s="3">
        <v>1998</v>
      </c>
      <c r="C3074" t="s">
        <v>39</v>
      </c>
      <c r="D3074" t="s">
        <v>1045</v>
      </c>
      <c r="E3074">
        <v>1</v>
      </c>
      <c r="G3074" t="s">
        <v>1289</v>
      </c>
      <c r="I3074" t="s">
        <v>27</v>
      </c>
      <c r="J3074" s="3">
        <v>900</v>
      </c>
      <c r="L3074" t="s">
        <v>1289</v>
      </c>
      <c r="M3074" s="3">
        <v>2012</v>
      </c>
      <c r="N3074" t="s">
        <v>2059</v>
      </c>
      <c r="O3074" s="3">
        <v>54</v>
      </c>
      <c r="S3074" s="3" t="s">
        <v>2103</v>
      </c>
      <c r="T3074" t="s">
        <v>2637</v>
      </c>
      <c r="V3074" s="4">
        <v>49448</v>
      </c>
      <c r="W3074" s="6" t="s">
        <v>2680</v>
      </c>
    </row>
    <row r="3075" spans="1:23" x14ac:dyDescent="0.25">
      <c r="A3075">
        <v>3074</v>
      </c>
      <c r="B3075" s="3">
        <v>1999</v>
      </c>
      <c r="C3075" t="s">
        <v>39</v>
      </c>
      <c r="D3075" t="s">
        <v>1045</v>
      </c>
      <c r="E3075">
        <v>1</v>
      </c>
      <c r="G3075" t="s">
        <v>1289</v>
      </c>
      <c r="I3075" t="s">
        <v>27</v>
      </c>
      <c r="J3075" s="3">
        <v>900</v>
      </c>
      <c r="L3075" t="s">
        <v>1289</v>
      </c>
      <c r="M3075" s="3">
        <v>2012</v>
      </c>
      <c r="N3075" t="s">
        <v>2059</v>
      </c>
      <c r="O3075" s="3">
        <v>54</v>
      </c>
      <c r="S3075" s="3" t="s">
        <v>2103</v>
      </c>
      <c r="T3075" t="s">
        <v>2637</v>
      </c>
      <c r="V3075" s="4">
        <v>49448</v>
      </c>
      <c r="W3075" s="6" t="s">
        <v>2680</v>
      </c>
    </row>
    <row r="3076" spans="1:23" x14ac:dyDescent="0.25">
      <c r="A3076">
        <v>3075</v>
      </c>
      <c r="B3076" s="3">
        <v>3067</v>
      </c>
      <c r="C3076" t="s">
        <v>39</v>
      </c>
      <c r="D3076" t="s">
        <v>1045</v>
      </c>
      <c r="E3076">
        <v>1</v>
      </c>
      <c r="G3076" t="s">
        <v>1289</v>
      </c>
      <c r="I3076" t="s">
        <v>27</v>
      </c>
      <c r="J3076" s="3">
        <v>900</v>
      </c>
      <c r="L3076" t="s">
        <v>1289</v>
      </c>
      <c r="M3076" s="3">
        <v>2019</v>
      </c>
      <c r="N3076" t="s">
        <v>2059</v>
      </c>
      <c r="O3076" s="3">
        <v>93</v>
      </c>
      <c r="S3076" s="3" t="s">
        <v>2312</v>
      </c>
      <c r="T3076" t="s">
        <v>2637</v>
      </c>
      <c r="V3076" s="4">
        <v>65993</v>
      </c>
      <c r="W3076" s="6" t="s">
        <v>2684</v>
      </c>
    </row>
    <row r="3077" spans="1:23" x14ac:dyDescent="0.25">
      <c r="A3077">
        <v>3076</v>
      </c>
      <c r="B3077" s="3">
        <v>3068</v>
      </c>
      <c r="C3077" t="s">
        <v>39</v>
      </c>
      <c r="D3077" t="s">
        <v>1045</v>
      </c>
      <c r="E3077">
        <v>1</v>
      </c>
      <c r="G3077" t="s">
        <v>1289</v>
      </c>
      <c r="I3077" t="s">
        <v>27</v>
      </c>
      <c r="J3077" s="3">
        <v>900</v>
      </c>
      <c r="L3077" t="s">
        <v>1289</v>
      </c>
      <c r="M3077" s="3">
        <v>2019</v>
      </c>
      <c r="N3077" t="s">
        <v>2059</v>
      </c>
      <c r="O3077" s="3">
        <v>93</v>
      </c>
      <c r="S3077" s="3" t="s">
        <v>2312</v>
      </c>
      <c r="T3077" t="s">
        <v>2637</v>
      </c>
      <c r="V3077" s="4">
        <v>65993</v>
      </c>
      <c r="W3077" s="6" t="s">
        <v>2684</v>
      </c>
    </row>
    <row r="3078" spans="1:23" x14ac:dyDescent="0.25">
      <c r="A3078">
        <v>3077</v>
      </c>
      <c r="B3078" s="3">
        <v>3069</v>
      </c>
      <c r="C3078" t="s">
        <v>39</v>
      </c>
      <c r="D3078" t="s">
        <v>1045</v>
      </c>
      <c r="E3078">
        <v>1</v>
      </c>
      <c r="G3078" t="s">
        <v>1289</v>
      </c>
      <c r="I3078" t="s">
        <v>27</v>
      </c>
      <c r="J3078" s="3">
        <v>900</v>
      </c>
      <c r="L3078" t="s">
        <v>1289</v>
      </c>
      <c r="M3078" s="3">
        <v>2019</v>
      </c>
      <c r="N3078" t="s">
        <v>2059</v>
      </c>
      <c r="O3078" s="3">
        <v>93</v>
      </c>
      <c r="S3078" s="3" t="s">
        <v>2312</v>
      </c>
      <c r="T3078" t="s">
        <v>2637</v>
      </c>
      <c r="V3078" s="4">
        <v>65993</v>
      </c>
      <c r="W3078" s="6" t="s">
        <v>2684</v>
      </c>
    </row>
    <row r="3079" spans="1:23" x14ac:dyDescent="0.25">
      <c r="A3079">
        <v>3078</v>
      </c>
      <c r="B3079" s="3">
        <v>1206</v>
      </c>
      <c r="C3079" t="s">
        <v>39</v>
      </c>
      <c r="D3079" t="s">
        <v>1046</v>
      </c>
      <c r="E3079">
        <v>1</v>
      </c>
      <c r="G3079" t="s">
        <v>1729</v>
      </c>
      <c r="I3079" t="s">
        <v>27</v>
      </c>
      <c r="J3079" s="3">
        <v>900</v>
      </c>
      <c r="L3079" t="s">
        <v>2008</v>
      </c>
      <c r="M3079" s="3">
        <v>2007</v>
      </c>
      <c r="N3079" t="s">
        <v>2054</v>
      </c>
      <c r="O3079" s="3">
        <v>45</v>
      </c>
      <c r="S3079" s="3" t="s">
        <v>2548</v>
      </c>
      <c r="T3079" t="s">
        <v>2637</v>
      </c>
      <c r="V3079" s="4">
        <v>43536</v>
      </c>
      <c r="W3079" s="6" t="s">
        <v>2666</v>
      </c>
    </row>
    <row r="3080" spans="1:23" x14ac:dyDescent="0.25">
      <c r="A3080">
        <v>3079</v>
      </c>
      <c r="B3080" s="3">
        <v>1207</v>
      </c>
      <c r="C3080" t="s">
        <v>39</v>
      </c>
      <c r="D3080" t="s">
        <v>1046</v>
      </c>
      <c r="E3080">
        <v>1</v>
      </c>
      <c r="G3080" t="s">
        <v>1729</v>
      </c>
      <c r="I3080" t="s">
        <v>27</v>
      </c>
      <c r="J3080" s="3">
        <v>900</v>
      </c>
      <c r="L3080" t="s">
        <v>2008</v>
      </c>
      <c r="M3080" s="3">
        <v>2007</v>
      </c>
      <c r="N3080" t="s">
        <v>2054</v>
      </c>
      <c r="O3080" s="3">
        <v>45</v>
      </c>
      <c r="S3080" s="3" t="s">
        <v>2548</v>
      </c>
      <c r="T3080" t="s">
        <v>2637</v>
      </c>
      <c r="V3080" s="4">
        <v>43536</v>
      </c>
      <c r="W3080" s="6" t="s">
        <v>2666</v>
      </c>
    </row>
    <row r="3081" spans="1:23" x14ac:dyDescent="0.25">
      <c r="A3081">
        <v>3080</v>
      </c>
      <c r="B3081" s="3">
        <v>1310</v>
      </c>
      <c r="C3081" t="s">
        <v>39</v>
      </c>
      <c r="D3081" t="s">
        <v>1046</v>
      </c>
      <c r="E3081">
        <v>1</v>
      </c>
      <c r="G3081" t="s">
        <v>1709</v>
      </c>
      <c r="I3081" t="s">
        <v>27</v>
      </c>
      <c r="J3081" s="3">
        <v>900</v>
      </c>
      <c r="L3081" t="s">
        <v>1837</v>
      </c>
      <c r="M3081" s="3">
        <v>2008</v>
      </c>
      <c r="N3081" t="s">
        <v>2052</v>
      </c>
      <c r="O3081" s="3">
        <v>39</v>
      </c>
      <c r="S3081" s="3" t="s">
        <v>2548</v>
      </c>
      <c r="T3081" t="s">
        <v>2643</v>
      </c>
      <c r="V3081" s="4"/>
      <c r="W3081" s="6"/>
    </row>
    <row r="3082" spans="1:23" x14ac:dyDescent="0.25">
      <c r="A3082">
        <v>3081</v>
      </c>
      <c r="B3082" s="3">
        <v>1700</v>
      </c>
      <c r="C3082" t="s">
        <v>39</v>
      </c>
      <c r="D3082" t="s">
        <v>1046</v>
      </c>
      <c r="E3082">
        <v>1</v>
      </c>
      <c r="G3082" t="s">
        <v>1289</v>
      </c>
      <c r="I3082" t="s">
        <v>27</v>
      </c>
      <c r="J3082" s="3">
        <v>900</v>
      </c>
      <c r="L3082" t="s">
        <v>1289</v>
      </c>
      <c r="M3082" s="3">
        <v>2013</v>
      </c>
      <c r="N3082" t="s">
        <v>2059</v>
      </c>
      <c r="O3082" s="3">
        <v>70</v>
      </c>
      <c r="S3082" s="3" t="s">
        <v>2333</v>
      </c>
      <c r="T3082" t="s">
        <v>2637</v>
      </c>
      <c r="V3082" s="4">
        <v>49448</v>
      </c>
      <c r="W3082" s="6" t="s">
        <v>2680</v>
      </c>
    </row>
    <row r="3083" spans="1:23" x14ac:dyDescent="0.25">
      <c r="A3083">
        <v>3082</v>
      </c>
      <c r="B3083" s="3">
        <v>1701</v>
      </c>
      <c r="C3083" t="s">
        <v>39</v>
      </c>
      <c r="D3083" t="s">
        <v>1046</v>
      </c>
      <c r="E3083">
        <v>1</v>
      </c>
      <c r="G3083" t="s">
        <v>1289</v>
      </c>
      <c r="I3083" t="s">
        <v>27</v>
      </c>
      <c r="J3083" s="3">
        <v>900</v>
      </c>
      <c r="L3083" t="s">
        <v>1289</v>
      </c>
      <c r="M3083" s="3">
        <v>2013</v>
      </c>
      <c r="N3083" t="s">
        <v>2059</v>
      </c>
      <c r="O3083" s="3">
        <v>70</v>
      </c>
      <c r="S3083" s="3" t="s">
        <v>2333</v>
      </c>
      <c r="T3083" t="s">
        <v>2637</v>
      </c>
      <c r="V3083" s="4">
        <v>49448</v>
      </c>
      <c r="W3083" s="6" t="s">
        <v>2680</v>
      </c>
    </row>
    <row r="3084" spans="1:23" x14ac:dyDescent="0.25">
      <c r="A3084">
        <v>3083</v>
      </c>
      <c r="B3084" s="3">
        <v>1702</v>
      </c>
      <c r="C3084" t="s">
        <v>39</v>
      </c>
      <c r="D3084" t="s">
        <v>1046</v>
      </c>
      <c r="E3084">
        <v>1</v>
      </c>
      <c r="G3084" t="s">
        <v>1289</v>
      </c>
      <c r="I3084" t="s">
        <v>27</v>
      </c>
      <c r="J3084" s="3">
        <v>900</v>
      </c>
      <c r="L3084" t="s">
        <v>1289</v>
      </c>
      <c r="M3084" s="3">
        <v>2013</v>
      </c>
      <c r="N3084" t="s">
        <v>2059</v>
      </c>
      <c r="O3084" s="3">
        <v>70</v>
      </c>
      <c r="S3084" s="3" t="s">
        <v>2333</v>
      </c>
      <c r="T3084" t="s">
        <v>2637</v>
      </c>
      <c r="V3084" s="4">
        <v>49448</v>
      </c>
      <c r="W3084" s="6" t="s">
        <v>2680</v>
      </c>
    </row>
    <row r="3085" spans="1:23" x14ac:dyDescent="0.25">
      <c r="A3085">
        <v>3084</v>
      </c>
      <c r="B3085" s="3">
        <v>1703</v>
      </c>
      <c r="C3085" t="s">
        <v>39</v>
      </c>
      <c r="D3085" t="s">
        <v>1046</v>
      </c>
      <c r="E3085">
        <v>1</v>
      </c>
      <c r="G3085" t="s">
        <v>1289</v>
      </c>
      <c r="I3085" t="s">
        <v>27</v>
      </c>
      <c r="J3085" s="3">
        <v>900</v>
      </c>
      <c r="L3085" t="s">
        <v>1289</v>
      </c>
      <c r="M3085" s="3">
        <v>2013</v>
      </c>
      <c r="N3085" t="s">
        <v>2059</v>
      </c>
      <c r="O3085" s="3">
        <v>70</v>
      </c>
      <c r="S3085" s="3" t="s">
        <v>2333</v>
      </c>
      <c r="T3085" t="s">
        <v>2637</v>
      </c>
      <c r="V3085" s="4">
        <v>49448</v>
      </c>
      <c r="W3085" s="6" t="s">
        <v>2680</v>
      </c>
    </row>
    <row r="3086" spans="1:23" x14ac:dyDescent="0.25">
      <c r="A3086">
        <v>3085</v>
      </c>
      <c r="B3086" s="3">
        <v>1704</v>
      </c>
      <c r="C3086" t="s">
        <v>39</v>
      </c>
      <c r="D3086" t="s">
        <v>1046</v>
      </c>
      <c r="E3086">
        <v>1</v>
      </c>
      <c r="G3086" t="s">
        <v>1289</v>
      </c>
      <c r="I3086" t="s">
        <v>27</v>
      </c>
      <c r="J3086" s="3">
        <v>900</v>
      </c>
      <c r="L3086" t="s">
        <v>1289</v>
      </c>
      <c r="M3086" s="3">
        <v>2013</v>
      </c>
      <c r="N3086" t="s">
        <v>2059</v>
      </c>
      <c r="O3086" s="3">
        <v>70</v>
      </c>
      <c r="S3086" s="3" t="s">
        <v>2333</v>
      </c>
      <c r="T3086" t="s">
        <v>2637</v>
      </c>
      <c r="V3086" s="4">
        <v>49448</v>
      </c>
      <c r="W3086" s="6" t="s">
        <v>2680</v>
      </c>
    </row>
    <row r="3087" spans="1:23" x14ac:dyDescent="0.25">
      <c r="A3087">
        <v>3086</v>
      </c>
      <c r="B3087" s="3">
        <v>1705</v>
      </c>
      <c r="C3087" t="s">
        <v>39</v>
      </c>
      <c r="D3087" t="s">
        <v>1046</v>
      </c>
      <c r="E3087">
        <v>1</v>
      </c>
      <c r="G3087" t="s">
        <v>1289</v>
      </c>
      <c r="I3087" t="s">
        <v>27</v>
      </c>
      <c r="J3087" s="3">
        <v>900</v>
      </c>
      <c r="L3087" t="s">
        <v>1289</v>
      </c>
      <c r="M3087" s="3">
        <v>2013</v>
      </c>
      <c r="N3087" t="s">
        <v>2059</v>
      </c>
      <c r="O3087" s="3">
        <v>70</v>
      </c>
      <c r="S3087" s="3" t="s">
        <v>2333</v>
      </c>
      <c r="T3087" t="s">
        <v>2637</v>
      </c>
      <c r="V3087" s="4">
        <v>49448</v>
      </c>
      <c r="W3087" s="6" t="s">
        <v>2680</v>
      </c>
    </row>
    <row r="3088" spans="1:23" x14ac:dyDescent="0.25">
      <c r="A3088">
        <v>3087</v>
      </c>
      <c r="B3088" s="3">
        <v>1706</v>
      </c>
      <c r="C3088" t="s">
        <v>39</v>
      </c>
      <c r="D3088" t="s">
        <v>1046</v>
      </c>
      <c r="E3088">
        <v>1</v>
      </c>
      <c r="G3088" t="s">
        <v>1289</v>
      </c>
      <c r="I3088" t="s">
        <v>27</v>
      </c>
      <c r="J3088" s="3">
        <v>900</v>
      </c>
      <c r="L3088" t="s">
        <v>1289</v>
      </c>
      <c r="M3088" s="3">
        <v>2013</v>
      </c>
      <c r="N3088" t="s">
        <v>2059</v>
      </c>
      <c r="O3088" s="3">
        <v>70</v>
      </c>
      <c r="S3088" s="3" t="s">
        <v>2333</v>
      </c>
      <c r="T3088" t="s">
        <v>2637</v>
      </c>
      <c r="V3088" s="4">
        <v>49448</v>
      </c>
      <c r="W3088" s="6" t="s">
        <v>2680</v>
      </c>
    </row>
    <row r="3089" spans="1:23" x14ac:dyDescent="0.25">
      <c r="A3089">
        <v>3088</v>
      </c>
      <c r="B3089" s="3">
        <v>1707</v>
      </c>
      <c r="C3089" t="s">
        <v>39</v>
      </c>
      <c r="D3089" t="s">
        <v>1046</v>
      </c>
      <c r="E3089">
        <v>1</v>
      </c>
      <c r="G3089" t="s">
        <v>1289</v>
      </c>
      <c r="I3089" t="s">
        <v>27</v>
      </c>
      <c r="J3089" s="3">
        <v>900</v>
      </c>
      <c r="L3089" t="s">
        <v>1289</v>
      </c>
      <c r="M3089" s="3">
        <v>2013</v>
      </c>
      <c r="N3089" t="s">
        <v>2059</v>
      </c>
      <c r="O3089" s="3">
        <v>70</v>
      </c>
      <c r="S3089" s="3" t="s">
        <v>2333</v>
      </c>
      <c r="T3089" t="s">
        <v>2637</v>
      </c>
      <c r="V3089" s="4">
        <v>49448</v>
      </c>
      <c r="W3089" s="6" t="s">
        <v>2680</v>
      </c>
    </row>
    <row r="3090" spans="1:23" x14ac:dyDescent="0.25">
      <c r="A3090">
        <v>3089</v>
      </c>
      <c r="B3090" s="3">
        <v>1708</v>
      </c>
      <c r="C3090" t="s">
        <v>39</v>
      </c>
      <c r="D3090" t="s">
        <v>1046</v>
      </c>
      <c r="E3090">
        <v>1</v>
      </c>
      <c r="G3090" t="s">
        <v>1289</v>
      </c>
      <c r="I3090" t="s">
        <v>27</v>
      </c>
      <c r="J3090" s="3">
        <v>900</v>
      </c>
      <c r="L3090" t="s">
        <v>1289</v>
      </c>
      <c r="M3090" s="3">
        <v>2013</v>
      </c>
      <c r="N3090" t="s">
        <v>2059</v>
      </c>
      <c r="O3090" s="3">
        <v>70</v>
      </c>
      <c r="S3090" s="3" t="s">
        <v>2333</v>
      </c>
      <c r="T3090" t="s">
        <v>2637</v>
      </c>
      <c r="V3090" s="4">
        <v>49448</v>
      </c>
      <c r="W3090" s="6" t="s">
        <v>2680</v>
      </c>
    </row>
    <row r="3091" spans="1:23" x14ac:dyDescent="0.25">
      <c r="A3091">
        <v>3090</v>
      </c>
      <c r="B3091" s="3">
        <v>1709</v>
      </c>
      <c r="C3091" t="s">
        <v>39</v>
      </c>
      <c r="D3091" t="s">
        <v>1046</v>
      </c>
      <c r="E3091">
        <v>1</v>
      </c>
      <c r="G3091" t="s">
        <v>1289</v>
      </c>
      <c r="I3091" t="s">
        <v>27</v>
      </c>
      <c r="J3091" s="3">
        <v>900</v>
      </c>
      <c r="L3091" t="s">
        <v>1289</v>
      </c>
      <c r="M3091" s="3">
        <v>2013</v>
      </c>
      <c r="N3091" t="s">
        <v>2059</v>
      </c>
      <c r="O3091" s="3">
        <v>70</v>
      </c>
      <c r="S3091" s="3" t="s">
        <v>2333</v>
      </c>
      <c r="T3091" t="s">
        <v>2637</v>
      </c>
      <c r="V3091" s="4">
        <v>49448</v>
      </c>
      <c r="W3091" s="6" t="s">
        <v>2680</v>
      </c>
    </row>
    <row r="3092" spans="1:23" x14ac:dyDescent="0.25">
      <c r="A3092">
        <v>3091</v>
      </c>
      <c r="B3092" s="3">
        <v>1710</v>
      </c>
      <c r="C3092" t="s">
        <v>39</v>
      </c>
      <c r="D3092" t="s">
        <v>1046</v>
      </c>
      <c r="E3092">
        <v>1</v>
      </c>
      <c r="G3092" t="s">
        <v>1289</v>
      </c>
      <c r="I3092" t="s">
        <v>27</v>
      </c>
      <c r="J3092" s="3">
        <v>900</v>
      </c>
      <c r="L3092" t="s">
        <v>1289</v>
      </c>
      <c r="M3092" s="3">
        <v>2013</v>
      </c>
      <c r="N3092" t="s">
        <v>2059</v>
      </c>
      <c r="O3092" s="3">
        <v>70</v>
      </c>
      <c r="S3092" s="3" t="s">
        <v>2333</v>
      </c>
      <c r="T3092" t="s">
        <v>2637</v>
      </c>
      <c r="V3092" s="4">
        <v>49448</v>
      </c>
      <c r="W3092" s="6" t="s">
        <v>2680</v>
      </c>
    </row>
    <row r="3093" spans="1:23" x14ac:dyDescent="0.25">
      <c r="A3093">
        <v>3092</v>
      </c>
      <c r="B3093" s="3">
        <v>1711</v>
      </c>
      <c r="C3093" t="s">
        <v>39</v>
      </c>
      <c r="D3093" t="s">
        <v>1046</v>
      </c>
      <c r="E3093">
        <v>1</v>
      </c>
      <c r="G3093" t="s">
        <v>1289</v>
      </c>
      <c r="I3093" t="s">
        <v>27</v>
      </c>
      <c r="J3093" s="3">
        <v>900</v>
      </c>
      <c r="L3093" t="s">
        <v>1289</v>
      </c>
      <c r="M3093" s="3">
        <v>2013</v>
      </c>
      <c r="N3093" t="s">
        <v>2059</v>
      </c>
      <c r="O3093" s="3">
        <v>70</v>
      </c>
      <c r="S3093" s="3" t="s">
        <v>2333</v>
      </c>
      <c r="T3093" t="s">
        <v>2637</v>
      </c>
      <c r="V3093" s="4">
        <v>49448</v>
      </c>
      <c r="W3093" s="6" t="s">
        <v>2680</v>
      </c>
    </row>
    <row r="3094" spans="1:23" x14ac:dyDescent="0.25">
      <c r="A3094">
        <v>3093</v>
      </c>
      <c r="B3094" s="3">
        <v>2404</v>
      </c>
      <c r="C3094" t="s">
        <v>39</v>
      </c>
      <c r="D3094" t="s">
        <v>1046</v>
      </c>
      <c r="E3094">
        <v>1</v>
      </c>
      <c r="G3094" t="s">
        <v>1289</v>
      </c>
      <c r="I3094" t="s">
        <v>27</v>
      </c>
      <c r="J3094" s="3">
        <v>900</v>
      </c>
      <c r="L3094" t="s">
        <v>1289</v>
      </c>
      <c r="M3094" s="3">
        <v>2020</v>
      </c>
      <c r="N3094" t="s">
        <v>2059</v>
      </c>
      <c r="O3094" s="3">
        <v>70</v>
      </c>
      <c r="S3094" s="3" t="s">
        <v>2333</v>
      </c>
      <c r="T3094" t="s">
        <v>2637</v>
      </c>
      <c r="V3094" s="4">
        <v>58128</v>
      </c>
      <c r="W3094" s="6" t="s">
        <v>2677</v>
      </c>
    </row>
    <row r="3095" spans="1:23" x14ac:dyDescent="0.25">
      <c r="A3095">
        <v>3094</v>
      </c>
      <c r="B3095" s="3">
        <v>2405</v>
      </c>
      <c r="C3095" t="s">
        <v>39</v>
      </c>
      <c r="D3095" t="s">
        <v>1046</v>
      </c>
      <c r="E3095">
        <v>1</v>
      </c>
      <c r="G3095" t="s">
        <v>1289</v>
      </c>
      <c r="I3095" t="s">
        <v>27</v>
      </c>
      <c r="J3095" s="3">
        <v>900</v>
      </c>
      <c r="L3095" t="s">
        <v>1289</v>
      </c>
      <c r="M3095" s="3">
        <v>2020</v>
      </c>
      <c r="N3095" t="s">
        <v>2059</v>
      </c>
      <c r="O3095" s="3">
        <v>70</v>
      </c>
      <c r="S3095" s="3" t="s">
        <v>2333</v>
      </c>
      <c r="T3095" t="s">
        <v>2637</v>
      </c>
      <c r="V3095" s="4">
        <v>58128</v>
      </c>
      <c r="W3095" s="6" t="s">
        <v>2677</v>
      </c>
    </row>
    <row r="3096" spans="1:23" x14ac:dyDescent="0.25">
      <c r="A3096">
        <v>3095</v>
      </c>
      <c r="B3096" s="3">
        <v>2406</v>
      </c>
      <c r="C3096" t="s">
        <v>39</v>
      </c>
      <c r="D3096" t="s">
        <v>1046</v>
      </c>
      <c r="E3096">
        <v>1</v>
      </c>
      <c r="G3096" t="s">
        <v>1289</v>
      </c>
      <c r="I3096" t="s">
        <v>27</v>
      </c>
      <c r="J3096" s="3">
        <v>900</v>
      </c>
      <c r="L3096" t="s">
        <v>1289</v>
      </c>
      <c r="M3096" s="3">
        <v>2020</v>
      </c>
      <c r="N3096" t="s">
        <v>2059</v>
      </c>
      <c r="O3096" s="3">
        <v>70</v>
      </c>
      <c r="S3096" s="3" t="s">
        <v>2333</v>
      </c>
      <c r="T3096" t="s">
        <v>2637</v>
      </c>
      <c r="V3096" s="4">
        <v>58128</v>
      </c>
      <c r="W3096" s="6" t="s">
        <v>2677</v>
      </c>
    </row>
    <row r="3097" spans="1:23" x14ac:dyDescent="0.25">
      <c r="A3097">
        <v>3096</v>
      </c>
      <c r="B3097" s="3">
        <v>2407</v>
      </c>
      <c r="C3097" t="s">
        <v>39</v>
      </c>
      <c r="D3097" t="s">
        <v>1046</v>
      </c>
      <c r="E3097">
        <v>1</v>
      </c>
      <c r="G3097" t="s">
        <v>1289</v>
      </c>
      <c r="I3097" t="s">
        <v>27</v>
      </c>
      <c r="J3097" s="3">
        <v>900</v>
      </c>
      <c r="L3097" t="s">
        <v>1289</v>
      </c>
      <c r="M3097" s="3">
        <v>2020</v>
      </c>
      <c r="N3097" t="s">
        <v>2059</v>
      </c>
      <c r="O3097" s="3">
        <v>70</v>
      </c>
      <c r="S3097" s="3" t="s">
        <v>2333</v>
      </c>
      <c r="T3097" t="s">
        <v>2637</v>
      </c>
      <c r="V3097" s="4">
        <v>58128</v>
      </c>
      <c r="W3097" s="6" t="s">
        <v>2677</v>
      </c>
    </row>
    <row r="3098" spans="1:23" x14ac:dyDescent="0.25">
      <c r="A3098">
        <v>3097</v>
      </c>
      <c r="B3098" s="3">
        <v>2408</v>
      </c>
      <c r="C3098" t="s">
        <v>39</v>
      </c>
      <c r="D3098" t="s">
        <v>1046</v>
      </c>
      <c r="E3098">
        <v>1</v>
      </c>
      <c r="G3098" t="s">
        <v>1289</v>
      </c>
      <c r="I3098" t="s">
        <v>27</v>
      </c>
      <c r="J3098" s="3">
        <v>900</v>
      </c>
      <c r="L3098" t="s">
        <v>1289</v>
      </c>
      <c r="M3098" s="3">
        <v>2020</v>
      </c>
      <c r="N3098" t="s">
        <v>2059</v>
      </c>
      <c r="O3098" s="3">
        <v>70</v>
      </c>
      <c r="S3098" s="3" t="s">
        <v>2333</v>
      </c>
      <c r="T3098" t="s">
        <v>2637</v>
      </c>
      <c r="V3098" s="4">
        <v>58128</v>
      </c>
      <c r="W3098" s="6" t="s">
        <v>2677</v>
      </c>
    </row>
    <row r="3099" spans="1:23" x14ac:dyDescent="0.25">
      <c r="A3099">
        <v>3098</v>
      </c>
      <c r="B3099" s="3">
        <v>2655</v>
      </c>
      <c r="C3099" t="s">
        <v>39</v>
      </c>
      <c r="D3099" t="s">
        <v>1046</v>
      </c>
      <c r="E3099">
        <v>1</v>
      </c>
      <c r="G3099" t="s">
        <v>1243</v>
      </c>
      <c r="I3099" t="s">
        <v>27</v>
      </c>
      <c r="J3099" s="3">
        <v>900</v>
      </c>
      <c r="L3099" t="s">
        <v>1836</v>
      </c>
      <c r="M3099" s="3">
        <v>2017</v>
      </c>
      <c r="N3099" t="s">
        <v>2051</v>
      </c>
      <c r="O3099" s="3">
        <v>110</v>
      </c>
      <c r="S3099" s="3" t="s">
        <v>2195</v>
      </c>
      <c r="T3099" t="s">
        <v>2637</v>
      </c>
      <c r="V3099" s="4">
        <v>60705</v>
      </c>
      <c r="W3099" s="6" t="s">
        <v>2673</v>
      </c>
    </row>
    <row r="3100" spans="1:23" x14ac:dyDescent="0.25">
      <c r="A3100">
        <v>3099</v>
      </c>
      <c r="B3100" s="3">
        <v>2656</v>
      </c>
      <c r="C3100" t="s">
        <v>39</v>
      </c>
      <c r="D3100" t="s">
        <v>1046</v>
      </c>
      <c r="E3100">
        <v>1</v>
      </c>
      <c r="G3100" t="s">
        <v>1243</v>
      </c>
      <c r="I3100" t="s">
        <v>27</v>
      </c>
      <c r="J3100" s="3">
        <v>900</v>
      </c>
      <c r="L3100" t="s">
        <v>1836</v>
      </c>
      <c r="M3100" s="3">
        <v>2017</v>
      </c>
      <c r="N3100" t="s">
        <v>2051</v>
      </c>
      <c r="O3100" s="3">
        <v>110</v>
      </c>
      <c r="S3100" s="3" t="s">
        <v>2195</v>
      </c>
      <c r="T3100" t="s">
        <v>2637</v>
      </c>
      <c r="V3100" s="4">
        <v>60705</v>
      </c>
      <c r="W3100" s="6" t="s">
        <v>2673</v>
      </c>
    </row>
    <row r="3101" spans="1:23" x14ac:dyDescent="0.25">
      <c r="A3101">
        <v>3100</v>
      </c>
      <c r="B3101" s="3">
        <v>3177</v>
      </c>
      <c r="C3101" t="s">
        <v>39</v>
      </c>
      <c r="D3101" t="s">
        <v>1046</v>
      </c>
      <c r="E3101">
        <v>1</v>
      </c>
      <c r="G3101" t="s">
        <v>1289</v>
      </c>
      <c r="I3101" t="s">
        <v>27</v>
      </c>
      <c r="J3101" s="3">
        <v>900</v>
      </c>
      <c r="L3101" t="s">
        <v>1289</v>
      </c>
      <c r="M3101" s="3">
        <v>2020</v>
      </c>
      <c r="N3101" t="s">
        <v>2059</v>
      </c>
      <c r="O3101" s="3">
        <v>74</v>
      </c>
      <c r="S3101" s="3" t="s">
        <v>2255</v>
      </c>
      <c r="V3101" s="4">
        <v>816</v>
      </c>
      <c r="W3101" s="6" t="s">
        <v>2689</v>
      </c>
    </row>
    <row r="3102" spans="1:23" x14ac:dyDescent="0.25">
      <c r="A3102">
        <v>3101</v>
      </c>
      <c r="B3102" s="3">
        <v>3203</v>
      </c>
      <c r="C3102" t="s">
        <v>39</v>
      </c>
      <c r="D3102" t="s">
        <v>1046</v>
      </c>
      <c r="E3102">
        <v>1</v>
      </c>
      <c r="G3102" t="s">
        <v>1323</v>
      </c>
      <c r="I3102" t="s">
        <v>27</v>
      </c>
      <c r="J3102" s="3">
        <v>900</v>
      </c>
      <c r="L3102" t="s">
        <v>1289</v>
      </c>
      <c r="M3102" s="3">
        <v>2020</v>
      </c>
      <c r="N3102" t="s">
        <v>2059</v>
      </c>
      <c r="O3102" s="3">
        <v>74</v>
      </c>
      <c r="S3102" s="3" t="s">
        <v>2255</v>
      </c>
      <c r="T3102" t="s">
        <v>2643</v>
      </c>
      <c r="V3102" s="4"/>
      <c r="W3102" s="6"/>
    </row>
    <row r="3103" spans="1:23" x14ac:dyDescent="0.25">
      <c r="A3103">
        <v>3102</v>
      </c>
      <c r="B3103" s="3">
        <v>3204</v>
      </c>
      <c r="C3103" t="s">
        <v>39</v>
      </c>
      <c r="D3103" t="s">
        <v>1046</v>
      </c>
      <c r="E3103">
        <v>1</v>
      </c>
      <c r="G3103" t="s">
        <v>1323</v>
      </c>
      <c r="I3103" t="s">
        <v>27</v>
      </c>
      <c r="J3103" s="3">
        <v>900</v>
      </c>
      <c r="L3103" t="s">
        <v>1289</v>
      </c>
      <c r="M3103" s="3">
        <v>2020</v>
      </c>
      <c r="N3103" t="s">
        <v>2059</v>
      </c>
      <c r="O3103" s="3">
        <v>74</v>
      </c>
      <c r="S3103" s="3" t="s">
        <v>2255</v>
      </c>
      <c r="T3103" t="s">
        <v>2643</v>
      </c>
      <c r="V3103" s="4"/>
      <c r="W3103" s="6"/>
    </row>
    <row r="3104" spans="1:23" x14ac:dyDescent="0.25">
      <c r="A3104">
        <v>3103</v>
      </c>
      <c r="B3104" s="3">
        <v>3205</v>
      </c>
      <c r="C3104" t="s">
        <v>39</v>
      </c>
      <c r="D3104" t="s">
        <v>1046</v>
      </c>
      <c r="E3104">
        <v>1</v>
      </c>
      <c r="G3104" t="s">
        <v>1323</v>
      </c>
      <c r="I3104" t="s">
        <v>27</v>
      </c>
      <c r="J3104" s="3">
        <v>900</v>
      </c>
      <c r="L3104" t="s">
        <v>1289</v>
      </c>
      <c r="M3104" s="3">
        <v>2020</v>
      </c>
      <c r="N3104" t="s">
        <v>2059</v>
      </c>
      <c r="O3104" s="3">
        <v>74</v>
      </c>
      <c r="S3104" s="3" t="s">
        <v>2255</v>
      </c>
      <c r="T3104" t="s">
        <v>2643</v>
      </c>
      <c r="V3104" s="4"/>
      <c r="W3104" s="6"/>
    </row>
    <row r="3105" spans="1:23" x14ac:dyDescent="0.25">
      <c r="A3105">
        <v>3104</v>
      </c>
      <c r="B3105" s="3">
        <v>3206</v>
      </c>
      <c r="C3105" t="s">
        <v>39</v>
      </c>
      <c r="D3105" t="s">
        <v>1046</v>
      </c>
      <c r="E3105">
        <v>1</v>
      </c>
      <c r="G3105" t="s">
        <v>1323</v>
      </c>
      <c r="I3105" t="s">
        <v>27</v>
      </c>
      <c r="J3105" s="3">
        <v>900</v>
      </c>
      <c r="L3105" t="s">
        <v>1289</v>
      </c>
      <c r="M3105" s="3">
        <v>2020</v>
      </c>
      <c r="N3105" t="s">
        <v>2059</v>
      </c>
      <c r="O3105" s="3">
        <v>74</v>
      </c>
      <c r="S3105" s="3" t="s">
        <v>2255</v>
      </c>
      <c r="T3105" t="s">
        <v>2643</v>
      </c>
      <c r="V3105" s="4"/>
      <c r="W3105" s="6"/>
    </row>
    <row r="3106" spans="1:23" x14ac:dyDescent="0.25">
      <c r="A3106">
        <v>3105</v>
      </c>
      <c r="B3106" s="3">
        <v>3207</v>
      </c>
      <c r="C3106" t="s">
        <v>39</v>
      </c>
      <c r="D3106" t="s">
        <v>1046</v>
      </c>
      <c r="E3106">
        <v>1</v>
      </c>
      <c r="G3106" t="s">
        <v>1323</v>
      </c>
      <c r="I3106" t="s">
        <v>27</v>
      </c>
      <c r="J3106" s="3">
        <v>900</v>
      </c>
      <c r="L3106" t="s">
        <v>1289</v>
      </c>
      <c r="M3106" s="3">
        <v>2020</v>
      </c>
      <c r="N3106" t="s">
        <v>2059</v>
      </c>
      <c r="O3106" s="3">
        <v>74</v>
      </c>
      <c r="S3106" s="3" t="s">
        <v>2255</v>
      </c>
      <c r="T3106" t="s">
        <v>2643</v>
      </c>
      <c r="V3106" s="4"/>
      <c r="W3106" s="6"/>
    </row>
    <row r="3107" spans="1:23" x14ac:dyDescent="0.25">
      <c r="A3107">
        <v>3106</v>
      </c>
      <c r="B3107" s="3">
        <v>3208</v>
      </c>
      <c r="C3107" t="s">
        <v>39</v>
      </c>
      <c r="D3107" t="s">
        <v>1046</v>
      </c>
      <c r="E3107">
        <v>1</v>
      </c>
      <c r="G3107" t="s">
        <v>1323</v>
      </c>
      <c r="I3107" t="s">
        <v>27</v>
      </c>
      <c r="J3107" s="3">
        <v>900</v>
      </c>
      <c r="L3107" t="s">
        <v>1289</v>
      </c>
      <c r="M3107" s="3">
        <v>2020</v>
      </c>
      <c r="N3107" t="s">
        <v>2059</v>
      </c>
      <c r="O3107" s="3">
        <v>74</v>
      </c>
      <c r="S3107" s="3" t="s">
        <v>2255</v>
      </c>
      <c r="T3107" t="s">
        <v>2643</v>
      </c>
      <c r="V3107" s="4"/>
      <c r="W3107" s="6"/>
    </row>
    <row r="3108" spans="1:23" x14ac:dyDescent="0.25">
      <c r="A3108">
        <v>3107</v>
      </c>
      <c r="B3108" s="3">
        <v>3209</v>
      </c>
      <c r="C3108" t="s">
        <v>39</v>
      </c>
      <c r="D3108" t="s">
        <v>1046</v>
      </c>
      <c r="E3108">
        <v>1</v>
      </c>
      <c r="G3108" t="s">
        <v>1323</v>
      </c>
      <c r="I3108" t="s">
        <v>27</v>
      </c>
      <c r="J3108" s="3">
        <v>900</v>
      </c>
      <c r="L3108" t="s">
        <v>1289</v>
      </c>
      <c r="M3108" s="3">
        <v>2020</v>
      </c>
      <c r="N3108" t="s">
        <v>2059</v>
      </c>
      <c r="O3108" s="3">
        <v>74</v>
      </c>
      <c r="S3108" s="3" t="s">
        <v>2255</v>
      </c>
      <c r="T3108" t="s">
        <v>2643</v>
      </c>
      <c r="V3108" s="4"/>
      <c r="W3108" s="6"/>
    </row>
    <row r="3109" spans="1:23" x14ac:dyDescent="0.25">
      <c r="A3109">
        <v>3108</v>
      </c>
      <c r="B3109" s="3">
        <v>3210</v>
      </c>
      <c r="C3109" t="s">
        <v>39</v>
      </c>
      <c r="D3109" t="s">
        <v>1046</v>
      </c>
      <c r="E3109">
        <v>1</v>
      </c>
      <c r="G3109" t="s">
        <v>1323</v>
      </c>
      <c r="I3109" t="s">
        <v>27</v>
      </c>
      <c r="J3109" s="3">
        <v>900</v>
      </c>
      <c r="L3109" t="s">
        <v>1289</v>
      </c>
      <c r="M3109" s="3">
        <v>2020</v>
      </c>
      <c r="N3109" t="s">
        <v>2059</v>
      </c>
      <c r="O3109" s="3">
        <v>74</v>
      </c>
      <c r="S3109" s="3" t="s">
        <v>2255</v>
      </c>
      <c r="T3109" t="s">
        <v>2643</v>
      </c>
      <c r="V3109" s="4"/>
      <c r="W3109" s="6"/>
    </row>
    <row r="3110" spans="1:23" x14ac:dyDescent="0.25">
      <c r="A3110">
        <v>3109</v>
      </c>
      <c r="B3110" s="3">
        <v>3211</v>
      </c>
      <c r="C3110" t="s">
        <v>39</v>
      </c>
      <c r="D3110" t="s">
        <v>1046</v>
      </c>
      <c r="E3110">
        <v>1</v>
      </c>
      <c r="G3110" t="s">
        <v>1323</v>
      </c>
      <c r="I3110" t="s">
        <v>27</v>
      </c>
      <c r="J3110" s="3">
        <v>900</v>
      </c>
      <c r="L3110" t="s">
        <v>1289</v>
      </c>
      <c r="M3110" s="3">
        <v>2020</v>
      </c>
      <c r="N3110" t="s">
        <v>2059</v>
      </c>
      <c r="O3110" s="3">
        <v>74</v>
      </c>
      <c r="S3110" s="3" t="s">
        <v>2255</v>
      </c>
      <c r="T3110" t="s">
        <v>2643</v>
      </c>
      <c r="V3110" s="4"/>
      <c r="W3110" s="6"/>
    </row>
    <row r="3111" spans="1:23" x14ac:dyDescent="0.25">
      <c r="A3111">
        <v>3110</v>
      </c>
      <c r="B3111" s="3">
        <v>3212</v>
      </c>
      <c r="C3111" t="s">
        <v>39</v>
      </c>
      <c r="D3111" t="s">
        <v>1046</v>
      </c>
      <c r="E3111">
        <v>1</v>
      </c>
      <c r="G3111" t="s">
        <v>1323</v>
      </c>
      <c r="I3111" t="s">
        <v>27</v>
      </c>
      <c r="J3111" s="3">
        <v>900</v>
      </c>
      <c r="L3111" t="s">
        <v>1289</v>
      </c>
      <c r="M3111" s="3">
        <v>2020</v>
      </c>
      <c r="N3111" t="s">
        <v>2059</v>
      </c>
      <c r="O3111" s="3">
        <v>74</v>
      </c>
      <c r="S3111" s="3" t="s">
        <v>2255</v>
      </c>
      <c r="T3111" t="s">
        <v>2643</v>
      </c>
      <c r="V3111" s="4"/>
      <c r="W3111" s="6"/>
    </row>
    <row r="3112" spans="1:23" x14ac:dyDescent="0.25">
      <c r="A3112">
        <v>3111</v>
      </c>
      <c r="B3112" s="3">
        <v>3213</v>
      </c>
      <c r="C3112" t="s">
        <v>39</v>
      </c>
      <c r="D3112" t="s">
        <v>1046</v>
      </c>
      <c r="E3112">
        <v>1</v>
      </c>
      <c r="G3112" t="s">
        <v>1323</v>
      </c>
      <c r="I3112" t="s">
        <v>27</v>
      </c>
      <c r="J3112" s="3">
        <v>900</v>
      </c>
      <c r="L3112" t="s">
        <v>1289</v>
      </c>
      <c r="M3112" s="3">
        <v>2020</v>
      </c>
      <c r="N3112" t="s">
        <v>2059</v>
      </c>
      <c r="O3112" s="3">
        <v>74</v>
      </c>
      <c r="S3112" s="3" t="s">
        <v>2255</v>
      </c>
      <c r="T3112" t="s">
        <v>2643</v>
      </c>
      <c r="V3112" s="4"/>
      <c r="W3112" s="6"/>
    </row>
    <row r="3113" spans="1:23" x14ac:dyDescent="0.25">
      <c r="A3113">
        <v>3112</v>
      </c>
      <c r="B3113" s="3">
        <v>3214</v>
      </c>
      <c r="C3113" t="s">
        <v>39</v>
      </c>
      <c r="D3113" t="s">
        <v>1046</v>
      </c>
      <c r="E3113">
        <v>1</v>
      </c>
      <c r="G3113" t="s">
        <v>1323</v>
      </c>
      <c r="I3113" t="s">
        <v>27</v>
      </c>
      <c r="J3113" s="3">
        <v>900</v>
      </c>
      <c r="L3113" t="s">
        <v>1289</v>
      </c>
      <c r="M3113" s="3">
        <v>2020</v>
      </c>
      <c r="N3113" t="s">
        <v>2059</v>
      </c>
      <c r="O3113" s="3">
        <v>74</v>
      </c>
      <c r="S3113" s="3" t="s">
        <v>2255</v>
      </c>
      <c r="T3113" t="s">
        <v>2643</v>
      </c>
      <c r="V3113" s="4"/>
      <c r="W3113" s="6"/>
    </row>
    <row r="3114" spans="1:23" x14ac:dyDescent="0.25">
      <c r="A3114">
        <v>3113</v>
      </c>
      <c r="B3114" s="3">
        <v>3215</v>
      </c>
      <c r="C3114" t="s">
        <v>39</v>
      </c>
      <c r="D3114" t="s">
        <v>1046</v>
      </c>
      <c r="E3114">
        <v>1</v>
      </c>
      <c r="G3114" t="s">
        <v>1323</v>
      </c>
      <c r="I3114" t="s">
        <v>27</v>
      </c>
      <c r="J3114" s="3">
        <v>900</v>
      </c>
      <c r="L3114" t="s">
        <v>1289</v>
      </c>
      <c r="M3114" s="3">
        <v>2020</v>
      </c>
      <c r="N3114" t="s">
        <v>2059</v>
      </c>
      <c r="O3114" s="3">
        <v>74</v>
      </c>
      <c r="S3114" s="3" t="s">
        <v>2255</v>
      </c>
      <c r="T3114" t="s">
        <v>2643</v>
      </c>
      <c r="V3114" s="4"/>
      <c r="W3114" s="6"/>
    </row>
    <row r="3115" spans="1:23" x14ac:dyDescent="0.25">
      <c r="A3115">
        <v>3114</v>
      </c>
      <c r="B3115" s="3">
        <v>3216</v>
      </c>
      <c r="C3115" t="s">
        <v>39</v>
      </c>
      <c r="D3115" t="s">
        <v>1046</v>
      </c>
      <c r="E3115">
        <v>1</v>
      </c>
      <c r="G3115" t="s">
        <v>1323</v>
      </c>
      <c r="I3115" t="s">
        <v>27</v>
      </c>
      <c r="J3115" s="3">
        <v>900</v>
      </c>
      <c r="L3115" t="s">
        <v>1289</v>
      </c>
      <c r="M3115" s="3">
        <v>2020</v>
      </c>
      <c r="N3115" t="s">
        <v>2059</v>
      </c>
      <c r="O3115" s="3">
        <v>74</v>
      </c>
      <c r="S3115" s="3" t="s">
        <v>2255</v>
      </c>
      <c r="T3115" t="s">
        <v>2643</v>
      </c>
      <c r="V3115" s="4"/>
      <c r="W3115" s="6"/>
    </row>
    <row r="3116" spans="1:23" x14ac:dyDescent="0.25">
      <c r="A3116">
        <v>3115</v>
      </c>
      <c r="B3116" s="3">
        <v>3217</v>
      </c>
      <c r="C3116" t="s">
        <v>39</v>
      </c>
      <c r="D3116" t="s">
        <v>1046</v>
      </c>
      <c r="E3116">
        <v>1</v>
      </c>
      <c r="G3116" t="s">
        <v>1323</v>
      </c>
      <c r="I3116" t="s">
        <v>27</v>
      </c>
      <c r="J3116" s="3">
        <v>900</v>
      </c>
      <c r="L3116" t="s">
        <v>1289</v>
      </c>
      <c r="M3116" s="3">
        <v>2020</v>
      </c>
      <c r="N3116" t="s">
        <v>2059</v>
      </c>
      <c r="O3116" s="3">
        <v>74</v>
      </c>
      <c r="S3116" s="3" t="s">
        <v>2255</v>
      </c>
      <c r="T3116" t="s">
        <v>2643</v>
      </c>
      <c r="V3116" s="4"/>
      <c r="W3116" s="6"/>
    </row>
    <row r="3117" spans="1:23" x14ac:dyDescent="0.25">
      <c r="A3117">
        <v>3116</v>
      </c>
      <c r="B3117" s="3">
        <v>2732</v>
      </c>
      <c r="C3117" t="s">
        <v>39</v>
      </c>
      <c r="D3117" t="s">
        <v>1047</v>
      </c>
      <c r="E3117">
        <v>1</v>
      </c>
      <c r="G3117" t="s">
        <v>1243</v>
      </c>
      <c r="I3117" t="s">
        <v>27</v>
      </c>
      <c r="J3117" s="3">
        <v>900</v>
      </c>
      <c r="L3117" t="s">
        <v>1836</v>
      </c>
      <c r="M3117" s="3">
        <v>2018</v>
      </c>
      <c r="N3117" t="s">
        <v>2051</v>
      </c>
      <c r="O3117" s="3">
        <v>65</v>
      </c>
      <c r="S3117" s="3" t="s">
        <v>2096</v>
      </c>
      <c r="T3117" t="s">
        <v>2637</v>
      </c>
      <c r="V3117" s="4">
        <v>61739</v>
      </c>
      <c r="W3117" s="6" t="s">
        <v>2690</v>
      </c>
    </row>
    <row r="3118" spans="1:23" x14ac:dyDescent="0.25">
      <c r="A3118">
        <v>3117</v>
      </c>
      <c r="B3118" s="3">
        <v>2733</v>
      </c>
      <c r="C3118" t="s">
        <v>39</v>
      </c>
      <c r="D3118" t="s">
        <v>1047</v>
      </c>
      <c r="E3118">
        <v>1</v>
      </c>
      <c r="G3118" t="s">
        <v>1243</v>
      </c>
      <c r="I3118" t="s">
        <v>27</v>
      </c>
      <c r="J3118" s="3">
        <v>900</v>
      </c>
      <c r="L3118" t="s">
        <v>1836</v>
      </c>
      <c r="M3118" s="3">
        <v>2018</v>
      </c>
      <c r="N3118" t="s">
        <v>2051</v>
      </c>
      <c r="O3118" s="3">
        <v>65</v>
      </c>
      <c r="S3118" s="3" t="s">
        <v>2096</v>
      </c>
      <c r="T3118" t="s">
        <v>2637</v>
      </c>
      <c r="V3118" s="4">
        <v>61739</v>
      </c>
      <c r="W3118" s="6" t="s">
        <v>2690</v>
      </c>
    </row>
    <row r="3119" spans="1:23" x14ac:dyDescent="0.25">
      <c r="A3119">
        <v>3118</v>
      </c>
      <c r="B3119" s="3">
        <v>930</v>
      </c>
      <c r="C3119" t="s">
        <v>39</v>
      </c>
      <c r="D3119" t="s">
        <v>1048</v>
      </c>
      <c r="E3119">
        <v>1</v>
      </c>
      <c r="G3119" t="s">
        <v>1709</v>
      </c>
      <c r="I3119" t="s">
        <v>27</v>
      </c>
      <c r="J3119" s="3">
        <v>900</v>
      </c>
      <c r="L3119" t="s">
        <v>2002</v>
      </c>
      <c r="M3119" s="3">
        <v>2006</v>
      </c>
      <c r="N3119" t="s">
        <v>2049</v>
      </c>
      <c r="O3119" s="3">
        <v>41</v>
      </c>
      <c r="S3119" s="3" t="s">
        <v>2244</v>
      </c>
      <c r="T3119" t="s">
        <v>2638</v>
      </c>
      <c r="V3119" s="4"/>
      <c r="W3119" s="6"/>
    </row>
    <row r="3120" spans="1:23" x14ac:dyDescent="0.25">
      <c r="A3120">
        <v>3119</v>
      </c>
      <c r="B3120" s="3">
        <v>931</v>
      </c>
      <c r="C3120" t="s">
        <v>39</v>
      </c>
      <c r="D3120" t="s">
        <v>1048</v>
      </c>
      <c r="E3120">
        <v>1</v>
      </c>
      <c r="G3120" t="s">
        <v>1709</v>
      </c>
      <c r="I3120" t="s">
        <v>27</v>
      </c>
      <c r="J3120" s="3">
        <v>900</v>
      </c>
      <c r="L3120" t="s">
        <v>2002</v>
      </c>
      <c r="M3120" s="3">
        <v>2006</v>
      </c>
      <c r="N3120" t="s">
        <v>2049</v>
      </c>
      <c r="O3120" s="3">
        <v>41</v>
      </c>
      <c r="S3120" s="3" t="s">
        <v>2244</v>
      </c>
      <c r="T3120" t="s">
        <v>2638</v>
      </c>
      <c r="V3120" s="4"/>
      <c r="W3120" s="6"/>
    </row>
    <row r="3121" spans="1:23" x14ac:dyDescent="0.25">
      <c r="A3121">
        <v>3120</v>
      </c>
      <c r="B3121" s="3">
        <v>2759</v>
      </c>
      <c r="C3121" t="s">
        <v>75</v>
      </c>
      <c r="D3121" t="s">
        <v>1049</v>
      </c>
      <c r="E3121">
        <v>1</v>
      </c>
      <c r="G3121" t="s">
        <v>1730</v>
      </c>
      <c r="I3121" t="s">
        <v>27</v>
      </c>
      <c r="J3121" s="3">
        <v>891.46100000000001</v>
      </c>
      <c r="L3121" t="s">
        <v>1835</v>
      </c>
      <c r="M3121" s="3">
        <v>2000</v>
      </c>
      <c r="N3121" t="s">
        <v>2050</v>
      </c>
      <c r="O3121" s="3">
        <v>25</v>
      </c>
      <c r="S3121" s="3" t="s">
        <v>2594</v>
      </c>
      <c r="T3121" t="s">
        <v>2638</v>
      </c>
      <c r="V3121" s="4"/>
      <c r="W3121" s="6"/>
    </row>
    <row r="3122" spans="1:23" x14ac:dyDescent="0.25">
      <c r="A3122">
        <v>3121</v>
      </c>
      <c r="B3122" s="3">
        <v>325</v>
      </c>
      <c r="C3122" t="s">
        <v>44</v>
      </c>
      <c r="D3122" t="s">
        <v>1050</v>
      </c>
      <c r="E3122">
        <v>1</v>
      </c>
      <c r="G3122" t="s">
        <v>1731</v>
      </c>
      <c r="I3122" t="s">
        <v>27</v>
      </c>
      <c r="J3122" s="3">
        <v>330</v>
      </c>
      <c r="L3122" t="s">
        <v>1843</v>
      </c>
      <c r="M3122" s="3">
        <v>2007</v>
      </c>
      <c r="N3122" t="s">
        <v>2051</v>
      </c>
      <c r="O3122" s="3">
        <v>95</v>
      </c>
      <c r="S3122" s="3" t="s">
        <v>2121</v>
      </c>
      <c r="T3122" t="s">
        <v>2638</v>
      </c>
      <c r="V3122" s="4"/>
      <c r="W3122" s="6"/>
    </row>
    <row r="3123" spans="1:23" x14ac:dyDescent="0.25">
      <c r="A3123">
        <v>3122</v>
      </c>
      <c r="B3123" s="3">
        <v>39</v>
      </c>
      <c r="C3123" t="s">
        <v>44</v>
      </c>
      <c r="D3123" t="s">
        <v>1051</v>
      </c>
      <c r="E3123">
        <v>1</v>
      </c>
      <c r="G3123" t="s">
        <v>1602</v>
      </c>
      <c r="I3123" t="s">
        <v>27</v>
      </c>
      <c r="J3123" s="3">
        <v>330</v>
      </c>
      <c r="L3123" t="s">
        <v>1842</v>
      </c>
      <c r="M3123" s="3">
        <v>2007</v>
      </c>
      <c r="N3123" t="s">
        <v>2051</v>
      </c>
      <c r="O3123" s="3">
        <v>29</v>
      </c>
      <c r="S3123" s="3" t="s">
        <v>2123</v>
      </c>
      <c r="T3123" t="s">
        <v>2638</v>
      </c>
      <c r="V3123" s="4"/>
      <c r="W3123" s="6"/>
    </row>
    <row r="3124" spans="1:23" x14ac:dyDescent="0.25">
      <c r="A3124">
        <v>3123</v>
      </c>
      <c r="B3124" s="3">
        <v>64</v>
      </c>
      <c r="C3124" t="s">
        <v>44</v>
      </c>
      <c r="D3124" t="s">
        <v>1051</v>
      </c>
      <c r="E3124">
        <v>1</v>
      </c>
      <c r="G3124" t="s">
        <v>1602</v>
      </c>
      <c r="I3124" t="s">
        <v>27</v>
      </c>
      <c r="J3124" s="3">
        <v>330</v>
      </c>
      <c r="L3124" t="s">
        <v>1842</v>
      </c>
      <c r="M3124" s="3">
        <v>2007</v>
      </c>
      <c r="N3124" t="s">
        <v>2051</v>
      </c>
      <c r="O3124" s="3">
        <v>29</v>
      </c>
      <c r="S3124" s="3" t="s">
        <v>2123</v>
      </c>
      <c r="T3124" t="s">
        <v>2638</v>
      </c>
      <c r="V3124" s="4"/>
      <c r="W3124" s="6"/>
    </row>
    <row r="3125" spans="1:23" x14ac:dyDescent="0.25">
      <c r="A3125">
        <v>3124</v>
      </c>
      <c r="B3125" s="3">
        <v>62</v>
      </c>
      <c r="C3125" t="s">
        <v>44</v>
      </c>
      <c r="D3125" t="s">
        <v>1052</v>
      </c>
      <c r="E3125">
        <v>1</v>
      </c>
      <c r="G3125" t="s">
        <v>1732</v>
      </c>
      <c r="I3125" t="s">
        <v>27</v>
      </c>
      <c r="J3125" s="3">
        <v>330</v>
      </c>
      <c r="L3125" t="s">
        <v>1843</v>
      </c>
      <c r="M3125" s="3">
        <v>2007</v>
      </c>
      <c r="N3125" t="s">
        <v>2051</v>
      </c>
      <c r="O3125" s="3">
        <v>40</v>
      </c>
      <c r="S3125" s="3" t="s">
        <v>2289</v>
      </c>
      <c r="T3125" t="s">
        <v>2640</v>
      </c>
      <c r="V3125" s="4">
        <v>26685</v>
      </c>
      <c r="W3125" s="6" t="s">
        <v>2670</v>
      </c>
    </row>
    <row r="3126" spans="1:23" x14ac:dyDescent="0.25">
      <c r="A3126">
        <v>3125</v>
      </c>
      <c r="B3126" s="3">
        <v>257</v>
      </c>
      <c r="C3126" t="s">
        <v>44</v>
      </c>
      <c r="D3126" t="s">
        <v>1053</v>
      </c>
      <c r="E3126">
        <v>1</v>
      </c>
      <c r="G3126" t="s">
        <v>1602</v>
      </c>
      <c r="I3126" t="s">
        <v>27</v>
      </c>
      <c r="J3126" s="3">
        <v>330</v>
      </c>
      <c r="L3126" t="s">
        <v>1844</v>
      </c>
      <c r="M3126" s="3">
        <v>2007</v>
      </c>
      <c r="N3126" t="s">
        <v>2054</v>
      </c>
      <c r="O3126" s="3">
        <v>29</v>
      </c>
      <c r="S3126" s="3"/>
      <c r="T3126" t="s">
        <v>2638</v>
      </c>
      <c r="V3126" s="4"/>
      <c r="W3126" s="6"/>
    </row>
    <row r="3127" spans="1:23" x14ac:dyDescent="0.25">
      <c r="A3127">
        <v>3126</v>
      </c>
      <c r="B3127" s="3">
        <v>2476</v>
      </c>
      <c r="C3127" t="s">
        <v>39</v>
      </c>
      <c r="D3127" t="s">
        <v>1054</v>
      </c>
      <c r="E3127">
        <v>1</v>
      </c>
      <c r="G3127" t="s">
        <v>1733</v>
      </c>
      <c r="I3127" t="s">
        <v>27</v>
      </c>
      <c r="J3127" s="3">
        <v>900</v>
      </c>
      <c r="L3127" t="s">
        <v>1965</v>
      </c>
      <c r="M3127" s="3">
        <v>2013</v>
      </c>
      <c r="N3127" t="s">
        <v>2074</v>
      </c>
      <c r="O3127" s="3">
        <v>550</v>
      </c>
      <c r="S3127" s="3" t="s">
        <v>2595</v>
      </c>
      <c r="T3127" t="s">
        <v>2637</v>
      </c>
      <c r="V3127" s="4">
        <v>58134</v>
      </c>
      <c r="W3127" s="6" t="s">
        <v>2741</v>
      </c>
    </row>
    <row r="3128" spans="1:23" x14ac:dyDescent="0.25">
      <c r="A3128">
        <v>3127</v>
      </c>
      <c r="B3128" s="3">
        <v>370</v>
      </c>
      <c r="C3128" t="s">
        <v>89</v>
      </c>
      <c r="D3128" t="s">
        <v>1055</v>
      </c>
      <c r="E3128">
        <v>1</v>
      </c>
      <c r="G3128" t="s">
        <v>1734</v>
      </c>
      <c r="I3128" t="s">
        <v>27</v>
      </c>
      <c r="J3128" s="3">
        <v>320</v>
      </c>
      <c r="L3128" t="s">
        <v>2009</v>
      </c>
      <c r="M3128" s="3">
        <v>2010</v>
      </c>
      <c r="N3128" t="s">
        <v>2086</v>
      </c>
      <c r="O3128" s="3">
        <v>80</v>
      </c>
      <c r="S3128" s="3" t="s">
        <v>2178</v>
      </c>
      <c r="T3128" t="s">
        <v>2638</v>
      </c>
      <c r="V3128" s="4"/>
      <c r="W3128" s="6"/>
    </row>
    <row r="3129" spans="1:23" x14ac:dyDescent="0.25">
      <c r="A3129">
        <v>3128</v>
      </c>
      <c r="B3129" s="3">
        <v>2474</v>
      </c>
      <c r="C3129" t="s">
        <v>90</v>
      </c>
      <c r="D3129" t="s">
        <v>1056</v>
      </c>
      <c r="E3129">
        <v>1</v>
      </c>
      <c r="G3129" t="s">
        <v>1735</v>
      </c>
      <c r="I3129" t="s">
        <v>27</v>
      </c>
      <c r="J3129" s="3">
        <v>321.8</v>
      </c>
      <c r="L3129" t="s">
        <v>1965</v>
      </c>
      <c r="M3129" s="3">
        <v>2010</v>
      </c>
      <c r="N3129" t="s">
        <v>2074</v>
      </c>
      <c r="O3129" s="3">
        <v>795</v>
      </c>
      <c r="S3129" s="3" t="s">
        <v>2596</v>
      </c>
      <c r="T3129" t="s">
        <v>2637</v>
      </c>
      <c r="V3129" s="4">
        <v>58134</v>
      </c>
      <c r="W3129" s="6" t="s">
        <v>2741</v>
      </c>
    </row>
    <row r="3130" spans="1:23" x14ac:dyDescent="0.25">
      <c r="A3130">
        <v>3129</v>
      </c>
      <c r="B3130" s="3">
        <v>357</v>
      </c>
      <c r="C3130" t="s">
        <v>40</v>
      </c>
      <c r="D3130" t="s">
        <v>1057</v>
      </c>
      <c r="E3130">
        <v>1</v>
      </c>
      <c r="G3130" t="s">
        <v>1736</v>
      </c>
      <c r="I3130" t="s">
        <v>27</v>
      </c>
      <c r="J3130" s="3">
        <v>891.46299999999997</v>
      </c>
      <c r="L3130" t="s">
        <v>1967</v>
      </c>
      <c r="M3130" s="3">
        <v>1986</v>
      </c>
      <c r="N3130" t="s">
        <v>2050</v>
      </c>
      <c r="O3130" s="3">
        <v>60</v>
      </c>
      <c r="S3130" s="3" t="s">
        <v>2332</v>
      </c>
      <c r="T3130" t="s">
        <v>2638</v>
      </c>
      <c r="V3130" s="4"/>
      <c r="W3130" s="6"/>
    </row>
    <row r="3131" spans="1:23" x14ac:dyDescent="0.25">
      <c r="A3131">
        <v>3130</v>
      </c>
      <c r="B3131" s="3">
        <v>378</v>
      </c>
      <c r="C3131" t="s">
        <v>58</v>
      </c>
      <c r="D3131" t="s">
        <v>1058</v>
      </c>
      <c r="E3131">
        <v>1</v>
      </c>
      <c r="G3131" t="s">
        <v>1737</v>
      </c>
      <c r="I3131" t="s">
        <v>27</v>
      </c>
      <c r="J3131" s="3">
        <v>920</v>
      </c>
      <c r="L3131" t="s">
        <v>1982</v>
      </c>
      <c r="M3131" s="3">
        <v>2000</v>
      </c>
      <c r="N3131" t="s">
        <v>2074</v>
      </c>
      <c r="O3131" s="3">
        <v>125</v>
      </c>
      <c r="S3131" s="3" t="s">
        <v>2543</v>
      </c>
      <c r="T3131" t="s">
        <v>2638</v>
      </c>
      <c r="V3131" s="4"/>
      <c r="W3131" s="6"/>
    </row>
    <row r="3132" spans="1:23" x14ac:dyDescent="0.25">
      <c r="A3132">
        <v>3131</v>
      </c>
      <c r="B3132" s="3">
        <v>2466</v>
      </c>
      <c r="C3132" t="s">
        <v>39</v>
      </c>
      <c r="D3132" t="s">
        <v>1059</v>
      </c>
      <c r="E3132">
        <v>1</v>
      </c>
      <c r="G3132" t="s">
        <v>1738</v>
      </c>
      <c r="I3132" t="s">
        <v>27</v>
      </c>
      <c r="J3132" s="3">
        <v>900</v>
      </c>
      <c r="L3132" t="s">
        <v>1965</v>
      </c>
      <c r="M3132" s="3">
        <v>2011</v>
      </c>
      <c r="N3132" t="s">
        <v>2074</v>
      </c>
      <c r="O3132" s="3">
        <v>300</v>
      </c>
      <c r="S3132" s="3" t="s">
        <v>2186</v>
      </c>
      <c r="T3132" t="s">
        <v>2637</v>
      </c>
      <c r="V3132" s="4">
        <v>58134</v>
      </c>
      <c r="W3132" s="6" t="s">
        <v>2741</v>
      </c>
    </row>
    <row r="3133" spans="1:23" x14ac:dyDescent="0.25">
      <c r="A3133">
        <v>3132</v>
      </c>
      <c r="B3133" s="3">
        <v>2465</v>
      </c>
      <c r="C3133" t="s">
        <v>39</v>
      </c>
      <c r="D3133" t="s">
        <v>1060</v>
      </c>
      <c r="E3133">
        <v>1</v>
      </c>
      <c r="G3133" t="s">
        <v>1738</v>
      </c>
      <c r="I3133" t="s">
        <v>27</v>
      </c>
      <c r="J3133" s="3">
        <v>900</v>
      </c>
      <c r="L3133" t="s">
        <v>1965</v>
      </c>
      <c r="M3133" s="3">
        <v>2020</v>
      </c>
      <c r="N3133" t="s">
        <v>2074</v>
      </c>
      <c r="O3133" s="3">
        <v>300</v>
      </c>
      <c r="S3133" s="3" t="s">
        <v>2597</v>
      </c>
      <c r="T3133" t="s">
        <v>2637</v>
      </c>
      <c r="V3133" s="4">
        <v>58134</v>
      </c>
      <c r="W3133" s="6" t="s">
        <v>2741</v>
      </c>
    </row>
    <row r="3134" spans="1:23" x14ac:dyDescent="0.25">
      <c r="A3134">
        <v>3133</v>
      </c>
      <c r="B3134" s="3">
        <v>2467</v>
      </c>
      <c r="C3134" t="s">
        <v>39</v>
      </c>
      <c r="D3134" t="s">
        <v>1061</v>
      </c>
      <c r="E3134">
        <v>1</v>
      </c>
      <c r="G3134" t="s">
        <v>1738</v>
      </c>
      <c r="I3134" t="s">
        <v>27</v>
      </c>
      <c r="J3134" s="3">
        <v>900</v>
      </c>
      <c r="L3134" t="s">
        <v>1965</v>
      </c>
      <c r="M3134" s="3">
        <v>2011</v>
      </c>
      <c r="N3134" t="s">
        <v>2074</v>
      </c>
      <c r="O3134" s="3">
        <v>450</v>
      </c>
      <c r="S3134" s="3" t="s">
        <v>2202</v>
      </c>
      <c r="T3134" t="s">
        <v>2637</v>
      </c>
      <c r="V3134" s="4">
        <v>58134</v>
      </c>
      <c r="W3134" s="6" t="s">
        <v>2741</v>
      </c>
    </row>
    <row r="3135" spans="1:23" x14ac:dyDescent="0.25">
      <c r="A3135">
        <v>3134</v>
      </c>
      <c r="B3135" s="3">
        <v>448</v>
      </c>
      <c r="C3135" t="s">
        <v>46</v>
      </c>
      <c r="D3135" t="s">
        <v>1062</v>
      </c>
      <c r="E3135">
        <v>1</v>
      </c>
      <c r="G3135" t="s">
        <v>1739</v>
      </c>
      <c r="I3135" t="s">
        <v>27</v>
      </c>
      <c r="J3135" s="3">
        <v>491.46</v>
      </c>
      <c r="L3135" t="s">
        <v>1853</v>
      </c>
      <c r="M3135" s="3">
        <v>2006</v>
      </c>
      <c r="N3135" t="s">
        <v>2054</v>
      </c>
      <c r="O3135" s="3">
        <v>40</v>
      </c>
      <c r="S3135" s="3" t="s">
        <v>2252</v>
      </c>
      <c r="T3135" t="s">
        <v>2638</v>
      </c>
      <c r="V3135" s="4"/>
      <c r="W3135" s="6"/>
    </row>
    <row r="3136" spans="1:23" x14ac:dyDescent="0.25">
      <c r="A3136">
        <v>3135</v>
      </c>
      <c r="B3136" s="3">
        <v>523</v>
      </c>
      <c r="C3136" t="s">
        <v>46</v>
      </c>
      <c r="D3136" t="s">
        <v>1062</v>
      </c>
      <c r="E3136">
        <v>1</v>
      </c>
      <c r="G3136" t="s">
        <v>1740</v>
      </c>
      <c r="I3136" t="s">
        <v>27</v>
      </c>
      <c r="J3136" s="3">
        <v>491.46</v>
      </c>
      <c r="L3136" t="s">
        <v>1853</v>
      </c>
      <c r="M3136" s="3">
        <v>2008</v>
      </c>
      <c r="N3136" t="s">
        <v>2054</v>
      </c>
      <c r="O3136" s="3">
        <v>50</v>
      </c>
      <c r="S3136" s="3" t="s">
        <v>2178</v>
      </c>
      <c r="T3136" t="s">
        <v>2638</v>
      </c>
      <c r="V3136" s="4"/>
      <c r="W3136" s="6"/>
    </row>
    <row r="3137" spans="1:23" x14ac:dyDescent="0.25">
      <c r="A3137">
        <v>3136</v>
      </c>
      <c r="B3137" s="3">
        <v>3525</v>
      </c>
      <c r="C3137" t="s">
        <v>46</v>
      </c>
      <c r="D3137" t="s">
        <v>1063</v>
      </c>
      <c r="E3137">
        <v>1</v>
      </c>
      <c r="G3137" t="s">
        <v>1289</v>
      </c>
      <c r="I3137" t="s">
        <v>27</v>
      </c>
      <c r="J3137" s="3">
        <v>491.46</v>
      </c>
      <c r="L3137" t="s">
        <v>1289</v>
      </c>
      <c r="M3137" s="3">
        <v>2020</v>
      </c>
      <c r="N3137" t="s">
        <v>2059</v>
      </c>
      <c r="O3137" s="3">
        <v>104</v>
      </c>
      <c r="S3137" s="3" t="s">
        <v>2238</v>
      </c>
      <c r="T3137" t="s">
        <v>2643</v>
      </c>
      <c r="V3137" s="4"/>
      <c r="W3137" s="6"/>
    </row>
    <row r="3138" spans="1:23" x14ac:dyDescent="0.25">
      <c r="A3138">
        <v>3137</v>
      </c>
      <c r="B3138" s="3">
        <v>3526</v>
      </c>
      <c r="C3138" t="s">
        <v>46</v>
      </c>
      <c r="D3138" t="s">
        <v>1063</v>
      </c>
      <c r="E3138">
        <v>1</v>
      </c>
      <c r="G3138" t="s">
        <v>1289</v>
      </c>
      <c r="I3138" t="s">
        <v>27</v>
      </c>
      <c r="J3138" s="3">
        <v>491.46</v>
      </c>
      <c r="L3138" t="s">
        <v>1289</v>
      </c>
      <c r="M3138" s="3">
        <v>2020</v>
      </c>
      <c r="N3138" t="s">
        <v>2059</v>
      </c>
      <c r="O3138" s="3">
        <v>104</v>
      </c>
      <c r="S3138" s="3" t="s">
        <v>2238</v>
      </c>
      <c r="T3138" t="s">
        <v>2643</v>
      </c>
      <c r="V3138" s="4"/>
      <c r="W3138" s="6"/>
    </row>
    <row r="3139" spans="1:23" x14ac:dyDescent="0.25">
      <c r="A3139">
        <v>3138</v>
      </c>
      <c r="B3139" s="3">
        <v>3527</v>
      </c>
      <c r="C3139" t="s">
        <v>46</v>
      </c>
      <c r="D3139" t="s">
        <v>1063</v>
      </c>
      <c r="E3139">
        <v>1</v>
      </c>
      <c r="G3139" t="s">
        <v>1289</v>
      </c>
      <c r="I3139" t="s">
        <v>27</v>
      </c>
      <c r="J3139" s="3">
        <v>491.46</v>
      </c>
      <c r="L3139" t="s">
        <v>1289</v>
      </c>
      <c r="M3139" s="3">
        <v>2020</v>
      </c>
      <c r="N3139" t="s">
        <v>2059</v>
      </c>
      <c r="O3139" s="3">
        <v>104</v>
      </c>
      <c r="S3139" s="3" t="s">
        <v>2238</v>
      </c>
      <c r="T3139" t="s">
        <v>2643</v>
      </c>
      <c r="V3139" s="4"/>
      <c r="W3139" s="6"/>
    </row>
    <row r="3140" spans="1:23" x14ac:dyDescent="0.25">
      <c r="A3140">
        <v>3139</v>
      </c>
      <c r="B3140" s="3">
        <v>3528</v>
      </c>
      <c r="C3140" t="s">
        <v>46</v>
      </c>
      <c r="D3140" t="s">
        <v>1063</v>
      </c>
      <c r="E3140">
        <v>1</v>
      </c>
      <c r="G3140" t="s">
        <v>1289</v>
      </c>
      <c r="I3140" t="s">
        <v>27</v>
      </c>
      <c r="J3140" s="3">
        <v>491.46</v>
      </c>
      <c r="L3140" t="s">
        <v>1289</v>
      </c>
      <c r="M3140" s="3">
        <v>2020</v>
      </c>
      <c r="N3140" t="s">
        <v>2059</v>
      </c>
      <c r="O3140" s="3">
        <v>104</v>
      </c>
      <c r="S3140" s="3" t="s">
        <v>2238</v>
      </c>
      <c r="T3140" t="s">
        <v>2643</v>
      </c>
      <c r="V3140" s="4"/>
      <c r="W3140" s="6"/>
    </row>
    <row r="3141" spans="1:23" x14ac:dyDescent="0.25">
      <c r="A3141">
        <v>3140</v>
      </c>
      <c r="B3141" s="3">
        <v>3529</v>
      </c>
      <c r="C3141" t="s">
        <v>46</v>
      </c>
      <c r="D3141" t="s">
        <v>1063</v>
      </c>
      <c r="E3141">
        <v>1</v>
      </c>
      <c r="G3141" t="s">
        <v>1289</v>
      </c>
      <c r="I3141" t="s">
        <v>27</v>
      </c>
      <c r="J3141" s="3">
        <v>491.46</v>
      </c>
      <c r="L3141" t="s">
        <v>1289</v>
      </c>
      <c r="M3141" s="3">
        <v>2020</v>
      </c>
      <c r="N3141" t="s">
        <v>2059</v>
      </c>
      <c r="O3141" s="3">
        <v>104</v>
      </c>
      <c r="S3141" s="3" t="s">
        <v>2238</v>
      </c>
      <c r="T3141" t="s">
        <v>2643</v>
      </c>
      <c r="V3141" s="4"/>
      <c r="W3141" s="6"/>
    </row>
    <row r="3142" spans="1:23" x14ac:dyDescent="0.25">
      <c r="A3142">
        <v>3141</v>
      </c>
      <c r="B3142" s="3">
        <v>3530</v>
      </c>
      <c r="C3142" t="s">
        <v>46</v>
      </c>
      <c r="D3142" t="s">
        <v>1063</v>
      </c>
      <c r="E3142">
        <v>1</v>
      </c>
      <c r="G3142" t="s">
        <v>1289</v>
      </c>
      <c r="I3142" t="s">
        <v>27</v>
      </c>
      <c r="J3142" s="3">
        <v>491.46</v>
      </c>
      <c r="L3142" t="s">
        <v>1289</v>
      </c>
      <c r="M3142" s="3">
        <v>2020</v>
      </c>
      <c r="N3142" t="s">
        <v>2059</v>
      </c>
      <c r="O3142" s="3">
        <v>104</v>
      </c>
      <c r="S3142" s="3" t="s">
        <v>2238</v>
      </c>
      <c r="T3142" t="s">
        <v>2643</v>
      </c>
      <c r="V3142" s="4"/>
      <c r="W3142" s="6"/>
    </row>
    <row r="3143" spans="1:23" x14ac:dyDescent="0.25">
      <c r="A3143">
        <v>3142</v>
      </c>
      <c r="B3143" s="3">
        <v>3531</v>
      </c>
      <c r="C3143" t="s">
        <v>46</v>
      </c>
      <c r="D3143" t="s">
        <v>1063</v>
      </c>
      <c r="E3143">
        <v>1</v>
      </c>
      <c r="G3143" t="s">
        <v>1289</v>
      </c>
      <c r="I3143" t="s">
        <v>27</v>
      </c>
      <c r="J3143" s="3">
        <v>491.46</v>
      </c>
      <c r="L3143" t="s">
        <v>1289</v>
      </c>
      <c r="M3143" s="3">
        <v>2020</v>
      </c>
      <c r="N3143" t="s">
        <v>2059</v>
      </c>
      <c r="O3143" s="3">
        <v>104</v>
      </c>
      <c r="S3143" s="3" t="s">
        <v>2238</v>
      </c>
      <c r="T3143" t="s">
        <v>2643</v>
      </c>
      <c r="V3143" s="4"/>
      <c r="W3143" s="6"/>
    </row>
    <row r="3144" spans="1:23" x14ac:dyDescent="0.25">
      <c r="A3144">
        <v>3143</v>
      </c>
      <c r="B3144" s="3">
        <v>3532</v>
      </c>
      <c r="C3144" t="s">
        <v>46</v>
      </c>
      <c r="D3144" t="s">
        <v>1063</v>
      </c>
      <c r="E3144">
        <v>1</v>
      </c>
      <c r="G3144" t="s">
        <v>1289</v>
      </c>
      <c r="I3144" t="s">
        <v>27</v>
      </c>
      <c r="J3144" s="3">
        <v>491.46</v>
      </c>
      <c r="L3144" t="s">
        <v>1289</v>
      </c>
      <c r="M3144" s="3">
        <v>2020</v>
      </c>
      <c r="N3144" t="s">
        <v>2059</v>
      </c>
      <c r="O3144" s="3">
        <v>104</v>
      </c>
      <c r="S3144" s="3" t="s">
        <v>2238</v>
      </c>
      <c r="T3144" t="s">
        <v>2643</v>
      </c>
      <c r="V3144" s="4"/>
      <c r="W3144" s="6"/>
    </row>
    <row r="3145" spans="1:23" x14ac:dyDescent="0.25">
      <c r="A3145">
        <v>3144</v>
      </c>
      <c r="B3145" s="3">
        <v>3533</v>
      </c>
      <c r="C3145" t="s">
        <v>46</v>
      </c>
      <c r="D3145" t="s">
        <v>1063</v>
      </c>
      <c r="E3145">
        <v>1</v>
      </c>
      <c r="G3145" t="s">
        <v>1289</v>
      </c>
      <c r="I3145" t="s">
        <v>27</v>
      </c>
      <c r="J3145" s="3">
        <v>491.46</v>
      </c>
      <c r="L3145" t="s">
        <v>1289</v>
      </c>
      <c r="M3145" s="3">
        <v>2020</v>
      </c>
      <c r="N3145" t="s">
        <v>2059</v>
      </c>
      <c r="O3145" s="3">
        <v>104</v>
      </c>
      <c r="S3145" s="3" t="s">
        <v>2238</v>
      </c>
      <c r="T3145" t="s">
        <v>2643</v>
      </c>
      <c r="V3145" s="4"/>
      <c r="W3145" s="6"/>
    </row>
    <row r="3146" spans="1:23" x14ac:dyDescent="0.25">
      <c r="A3146">
        <v>3145</v>
      </c>
      <c r="B3146" s="3">
        <v>3534</v>
      </c>
      <c r="C3146" t="s">
        <v>46</v>
      </c>
      <c r="D3146" t="s">
        <v>1063</v>
      </c>
      <c r="E3146">
        <v>1</v>
      </c>
      <c r="G3146" t="s">
        <v>1289</v>
      </c>
      <c r="I3146" t="s">
        <v>27</v>
      </c>
      <c r="J3146" s="3">
        <v>491.46</v>
      </c>
      <c r="L3146" t="s">
        <v>1289</v>
      </c>
      <c r="M3146" s="3">
        <v>2020</v>
      </c>
      <c r="N3146" t="s">
        <v>2059</v>
      </c>
      <c r="O3146" s="3">
        <v>104</v>
      </c>
      <c r="S3146" s="3" t="s">
        <v>2238</v>
      </c>
      <c r="T3146" t="s">
        <v>2643</v>
      </c>
      <c r="V3146" s="4"/>
      <c r="W3146" s="6"/>
    </row>
    <row r="3147" spans="1:23" x14ac:dyDescent="0.25">
      <c r="A3147">
        <v>3146</v>
      </c>
      <c r="B3147" s="3">
        <v>3535</v>
      </c>
      <c r="C3147" t="s">
        <v>46</v>
      </c>
      <c r="D3147" t="s">
        <v>1063</v>
      </c>
      <c r="E3147">
        <v>1</v>
      </c>
      <c r="G3147" t="s">
        <v>1289</v>
      </c>
      <c r="I3147" t="s">
        <v>27</v>
      </c>
      <c r="J3147" s="3">
        <v>491.46</v>
      </c>
      <c r="L3147" t="s">
        <v>1289</v>
      </c>
      <c r="M3147" s="3">
        <v>2020</v>
      </c>
      <c r="N3147" t="s">
        <v>2059</v>
      </c>
      <c r="O3147" s="3">
        <v>104</v>
      </c>
      <c r="S3147" s="3" t="s">
        <v>2238</v>
      </c>
      <c r="T3147" t="s">
        <v>2643</v>
      </c>
      <c r="V3147" s="4"/>
      <c r="W3147" s="6"/>
    </row>
    <row r="3148" spans="1:23" x14ac:dyDescent="0.25">
      <c r="A3148">
        <v>3147</v>
      </c>
      <c r="B3148" s="3">
        <v>2842</v>
      </c>
      <c r="C3148" t="s">
        <v>46</v>
      </c>
      <c r="D3148" t="s">
        <v>1064</v>
      </c>
      <c r="E3148">
        <v>1</v>
      </c>
      <c r="G3148" t="s">
        <v>1243</v>
      </c>
      <c r="I3148" t="s">
        <v>27</v>
      </c>
      <c r="J3148" s="3">
        <v>491.46</v>
      </c>
      <c r="L3148" t="s">
        <v>1836</v>
      </c>
      <c r="M3148" s="3">
        <v>2018</v>
      </c>
      <c r="N3148" t="s">
        <v>2051</v>
      </c>
      <c r="O3148" s="3">
        <v>150</v>
      </c>
      <c r="S3148" s="3" t="s">
        <v>2105</v>
      </c>
      <c r="T3148" t="s">
        <v>2637</v>
      </c>
      <c r="V3148" s="4">
        <v>63472</v>
      </c>
      <c r="W3148" s="6" t="s">
        <v>2685</v>
      </c>
    </row>
    <row r="3149" spans="1:23" x14ac:dyDescent="0.25">
      <c r="A3149">
        <v>3148</v>
      </c>
      <c r="B3149" s="3">
        <v>2843</v>
      </c>
      <c r="C3149" t="s">
        <v>46</v>
      </c>
      <c r="D3149" t="s">
        <v>1064</v>
      </c>
      <c r="E3149">
        <v>1</v>
      </c>
      <c r="G3149" t="s">
        <v>1243</v>
      </c>
      <c r="I3149" t="s">
        <v>27</v>
      </c>
      <c r="J3149" s="3">
        <v>491.46</v>
      </c>
      <c r="L3149" t="s">
        <v>1836</v>
      </c>
      <c r="M3149" s="3">
        <v>2018</v>
      </c>
      <c r="N3149" t="s">
        <v>2051</v>
      </c>
      <c r="O3149" s="3">
        <v>150</v>
      </c>
      <c r="S3149" s="3" t="s">
        <v>2105</v>
      </c>
      <c r="T3149" t="s">
        <v>2637</v>
      </c>
      <c r="V3149" s="4">
        <v>63472</v>
      </c>
      <c r="W3149" s="6" t="s">
        <v>2685</v>
      </c>
    </row>
    <row r="3150" spans="1:23" x14ac:dyDescent="0.25">
      <c r="A3150">
        <v>3149</v>
      </c>
      <c r="B3150" s="3">
        <v>3536</v>
      </c>
      <c r="C3150" t="s">
        <v>46</v>
      </c>
      <c r="D3150" t="s">
        <v>1065</v>
      </c>
      <c r="E3150">
        <v>1</v>
      </c>
      <c r="G3150" t="s">
        <v>1289</v>
      </c>
      <c r="I3150" t="s">
        <v>27</v>
      </c>
      <c r="J3150" s="3">
        <v>491.46</v>
      </c>
      <c r="L3150" t="s">
        <v>1289</v>
      </c>
      <c r="M3150" s="3">
        <v>2020</v>
      </c>
      <c r="N3150" t="s">
        <v>2059</v>
      </c>
      <c r="O3150" s="3">
        <v>104</v>
      </c>
      <c r="S3150" s="3" t="s">
        <v>2238</v>
      </c>
      <c r="T3150" t="s">
        <v>2643</v>
      </c>
      <c r="V3150" s="4"/>
      <c r="W3150" s="6"/>
    </row>
    <row r="3151" spans="1:23" x14ac:dyDescent="0.25">
      <c r="A3151">
        <v>3150</v>
      </c>
      <c r="B3151" s="3">
        <v>3537</v>
      </c>
      <c r="C3151" t="s">
        <v>46</v>
      </c>
      <c r="D3151" t="s">
        <v>1065</v>
      </c>
      <c r="E3151">
        <v>1</v>
      </c>
      <c r="G3151" t="s">
        <v>1289</v>
      </c>
      <c r="I3151" t="s">
        <v>27</v>
      </c>
      <c r="J3151" s="3">
        <v>491.46</v>
      </c>
      <c r="L3151" t="s">
        <v>1289</v>
      </c>
      <c r="M3151" s="3">
        <v>2020</v>
      </c>
      <c r="N3151" t="s">
        <v>2059</v>
      </c>
      <c r="O3151" s="3">
        <v>104</v>
      </c>
      <c r="S3151" s="3" t="s">
        <v>2238</v>
      </c>
      <c r="T3151" t="s">
        <v>2643</v>
      </c>
      <c r="V3151" s="4"/>
      <c r="W3151" s="6"/>
    </row>
    <row r="3152" spans="1:23" x14ac:dyDescent="0.25">
      <c r="A3152">
        <v>3151</v>
      </c>
      <c r="B3152" s="3">
        <v>3538</v>
      </c>
      <c r="C3152" t="s">
        <v>46</v>
      </c>
      <c r="D3152" t="s">
        <v>1065</v>
      </c>
      <c r="E3152">
        <v>1</v>
      </c>
      <c r="G3152" t="s">
        <v>1289</v>
      </c>
      <c r="I3152" t="s">
        <v>27</v>
      </c>
      <c r="J3152" s="3">
        <v>491.46</v>
      </c>
      <c r="L3152" t="s">
        <v>1289</v>
      </c>
      <c r="M3152" s="3">
        <v>2020</v>
      </c>
      <c r="N3152" t="s">
        <v>2059</v>
      </c>
      <c r="O3152" s="3">
        <v>104</v>
      </c>
      <c r="S3152" s="3" t="s">
        <v>2238</v>
      </c>
      <c r="T3152" t="s">
        <v>2643</v>
      </c>
      <c r="V3152" s="4"/>
      <c r="W3152" s="6"/>
    </row>
    <row r="3153" spans="1:23" x14ac:dyDescent="0.25">
      <c r="A3153">
        <v>3152</v>
      </c>
      <c r="B3153" s="3">
        <v>3539</v>
      </c>
      <c r="C3153" t="s">
        <v>46</v>
      </c>
      <c r="D3153" t="s">
        <v>1065</v>
      </c>
      <c r="E3153">
        <v>1</v>
      </c>
      <c r="G3153" t="s">
        <v>1289</v>
      </c>
      <c r="I3153" t="s">
        <v>27</v>
      </c>
      <c r="J3153" s="3">
        <v>491.46</v>
      </c>
      <c r="L3153" t="s">
        <v>1289</v>
      </c>
      <c r="M3153" s="3">
        <v>2020</v>
      </c>
      <c r="N3153" t="s">
        <v>2059</v>
      </c>
      <c r="O3153" s="3">
        <v>104</v>
      </c>
      <c r="S3153" s="3" t="s">
        <v>2238</v>
      </c>
      <c r="T3153" t="s">
        <v>2643</v>
      </c>
      <c r="V3153" s="4"/>
      <c r="W3153" s="6"/>
    </row>
    <row r="3154" spans="1:23" x14ac:dyDescent="0.25">
      <c r="A3154">
        <v>3153</v>
      </c>
      <c r="B3154" s="3">
        <v>3540</v>
      </c>
      <c r="C3154" t="s">
        <v>46</v>
      </c>
      <c r="D3154" t="s">
        <v>1065</v>
      </c>
      <c r="E3154">
        <v>1</v>
      </c>
      <c r="G3154" t="s">
        <v>1289</v>
      </c>
      <c r="I3154" t="s">
        <v>27</v>
      </c>
      <c r="J3154" s="3">
        <v>491.46</v>
      </c>
      <c r="L3154" t="s">
        <v>1289</v>
      </c>
      <c r="M3154" s="3">
        <v>2020</v>
      </c>
      <c r="N3154" t="s">
        <v>2059</v>
      </c>
      <c r="O3154" s="3">
        <v>104</v>
      </c>
      <c r="S3154" s="3" t="s">
        <v>2238</v>
      </c>
      <c r="T3154" t="s">
        <v>2643</v>
      </c>
      <c r="V3154" s="4"/>
      <c r="W3154" s="6"/>
    </row>
    <row r="3155" spans="1:23" x14ac:dyDescent="0.25">
      <c r="A3155">
        <v>3154</v>
      </c>
      <c r="B3155" s="3">
        <v>3541</v>
      </c>
      <c r="C3155" t="s">
        <v>46</v>
      </c>
      <c r="D3155" t="s">
        <v>1065</v>
      </c>
      <c r="E3155">
        <v>1</v>
      </c>
      <c r="G3155" t="s">
        <v>1289</v>
      </c>
      <c r="I3155" t="s">
        <v>27</v>
      </c>
      <c r="J3155" s="3">
        <v>491.46</v>
      </c>
      <c r="L3155" t="s">
        <v>1289</v>
      </c>
      <c r="M3155" s="3">
        <v>2020</v>
      </c>
      <c r="N3155" t="s">
        <v>2059</v>
      </c>
      <c r="O3155" s="3">
        <v>104</v>
      </c>
      <c r="S3155" s="3" t="s">
        <v>2238</v>
      </c>
      <c r="T3155" t="s">
        <v>2643</v>
      </c>
      <c r="V3155" s="4"/>
      <c r="W3155" s="6"/>
    </row>
    <row r="3156" spans="1:23" x14ac:dyDescent="0.25">
      <c r="A3156">
        <v>3155</v>
      </c>
      <c r="B3156" s="3">
        <v>3542</v>
      </c>
      <c r="C3156" t="s">
        <v>46</v>
      </c>
      <c r="D3156" t="s">
        <v>1065</v>
      </c>
      <c r="E3156">
        <v>1</v>
      </c>
      <c r="G3156" t="s">
        <v>1289</v>
      </c>
      <c r="I3156" t="s">
        <v>27</v>
      </c>
      <c r="J3156" s="3">
        <v>491.46</v>
      </c>
      <c r="L3156" t="s">
        <v>1289</v>
      </c>
      <c r="M3156" s="3">
        <v>2020</v>
      </c>
      <c r="N3156" t="s">
        <v>2059</v>
      </c>
      <c r="O3156" s="3">
        <v>104</v>
      </c>
      <c r="S3156" s="3" t="s">
        <v>2238</v>
      </c>
      <c r="T3156" t="s">
        <v>2643</v>
      </c>
      <c r="V3156" s="4"/>
      <c r="W3156" s="6"/>
    </row>
    <row r="3157" spans="1:23" x14ac:dyDescent="0.25">
      <c r="A3157">
        <v>3156</v>
      </c>
      <c r="B3157" s="3">
        <v>3543</v>
      </c>
      <c r="C3157" t="s">
        <v>46</v>
      </c>
      <c r="D3157" t="s">
        <v>1065</v>
      </c>
      <c r="E3157">
        <v>1</v>
      </c>
      <c r="G3157" t="s">
        <v>1289</v>
      </c>
      <c r="I3157" t="s">
        <v>27</v>
      </c>
      <c r="J3157" s="3">
        <v>491.46</v>
      </c>
      <c r="L3157" t="s">
        <v>1289</v>
      </c>
      <c r="M3157" s="3">
        <v>2020</v>
      </c>
      <c r="N3157" t="s">
        <v>2059</v>
      </c>
      <c r="O3157" s="3">
        <v>104</v>
      </c>
      <c r="S3157" s="3" t="s">
        <v>2238</v>
      </c>
      <c r="T3157" t="s">
        <v>2643</v>
      </c>
      <c r="V3157" s="4"/>
      <c r="W3157" s="6"/>
    </row>
    <row r="3158" spans="1:23" x14ac:dyDescent="0.25">
      <c r="A3158">
        <v>3157</v>
      </c>
      <c r="B3158" s="3">
        <v>3544</v>
      </c>
      <c r="C3158" t="s">
        <v>46</v>
      </c>
      <c r="D3158" t="s">
        <v>1065</v>
      </c>
      <c r="E3158">
        <v>1</v>
      </c>
      <c r="G3158" t="s">
        <v>1289</v>
      </c>
      <c r="I3158" t="s">
        <v>27</v>
      </c>
      <c r="J3158" s="3">
        <v>491.46</v>
      </c>
      <c r="L3158" t="s">
        <v>1289</v>
      </c>
      <c r="M3158" s="3">
        <v>2020</v>
      </c>
      <c r="N3158" t="s">
        <v>2059</v>
      </c>
      <c r="O3158" s="3">
        <v>104</v>
      </c>
      <c r="S3158" s="3" t="s">
        <v>2238</v>
      </c>
      <c r="T3158" t="s">
        <v>2643</v>
      </c>
      <c r="V3158" s="4"/>
      <c r="W3158" s="6"/>
    </row>
    <row r="3159" spans="1:23" x14ac:dyDescent="0.25">
      <c r="A3159">
        <v>3158</v>
      </c>
      <c r="B3159" s="3">
        <v>1485</v>
      </c>
      <c r="C3159" t="s">
        <v>46</v>
      </c>
      <c r="D3159" t="s">
        <v>1066</v>
      </c>
      <c r="E3159">
        <v>1</v>
      </c>
      <c r="G3159" t="s">
        <v>1289</v>
      </c>
      <c r="I3159" t="s">
        <v>27</v>
      </c>
      <c r="J3159" s="3">
        <v>491.46</v>
      </c>
      <c r="L3159" t="s">
        <v>1289</v>
      </c>
      <c r="M3159" s="3">
        <v>2012</v>
      </c>
      <c r="N3159" t="s">
        <v>2059</v>
      </c>
      <c r="O3159" s="3">
        <v>26</v>
      </c>
      <c r="S3159" s="3" t="s">
        <v>2546</v>
      </c>
      <c r="T3159" t="s">
        <v>2646</v>
      </c>
      <c r="V3159" s="4">
        <v>1824</v>
      </c>
      <c r="W3159" s="6" t="s">
        <v>2681</v>
      </c>
    </row>
    <row r="3160" spans="1:23" x14ac:dyDescent="0.25">
      <c r="A3160">
        <v>3159</v>
      </c>
      <c r="B3160" s="3">
        <v>1486</v>
      </c>
      <c r="C3160" t="s">
        <v>46</v>
      </c>
      <c r="D3160" t="s">
        <v>1066</v>
      </c>
      <c r="E3160">
        <v>1</v>
      </c>
      <c r="G3160" t="s">
        <v>1289</v>
      </c>
      <c r="I3160" t="s">
        <v>27</v>
      </c>
      <c r="J3160" s="3">
        <v>491.46</v>
      </c>
      <c r="L3160" t="s">
        <v>1289</v>
      </c>
      <c r="M3160" s="3">
        <v>2012</v>
      </c>
      <c r="N3160" t="s">
        <v>2059</v>
      </c>
      <c r="O3160" s="3">
        <v>26</v>
      </c>
      <c r="S3160" s="3" t="s">
        <v>2546</v>
      </c>
      <c r="T3160" t="s">
        <v>2646</v>
      </c>
      <c r="V3160" s="4">
        <v>1824</v>
      </c>
      <c r="W3160" s="6" t="s">
        <v>2681</v>
      </c>
    </row>
    <row r="3161" spans="1:23" x14ac:dyDescent="0.25">
      <c r="A3161">
        <v>3160</v>
      </c>
      <c r="B3161" s="3">
        <v>1487</v>
      </c>
      <c r="C3161" t="s">
        <v>46</v>
      </c>
      <c r="D3161" t="s">
        <v>1066</v>
      </c>
      <c r="E3161">
        <v>1</v>
      </c>
      <c r="G3161" t="s">
        <v>1289</v>
      </c>
      <c r="I3161" t="s">
        <v>27</v>
      </c>
      <c r="J3161" s="3">
        <v>491.46</v>
      </c>
      <c r="L3161" t="s">
        <v>1289</v>
      </c>
      <c r="M3161" s="3">
        <v>2012</v>
      </c>
      <c r="N3161" t="s">
        <v>2059</v>
      </c>
      <c r="O3161" s="3">
        <v>26</v>
      </c>
      <c r="S3161" s="3" t="s">
        <v>2546</v>
      </c>
      <c r="T3161" t="s">
        <v>2646</v>
      </c>
      <c r="V3161" s="4">
        <v>1824</v>
      </c>
      <c r="W3161" s="6" t="s">
        <v>2681</v>
      </c>
    </row>
    <row r="3162" spans="1:23" x14ac:dyDescent="0.25">
      <c r="A3162">
        <v>3161</v>
      </c>
      <c r="B3162" s="3">
        <v>1488</v>
      </c>
      <c r="C3162" t="s">
        <v>46</v>
      </c>
      <c r="D3162" t="s">
        <v>1066</v>
      </c>
      <c r="E3162">
        <v>1</v>
      </c>
      <c r="G3162" t="s">
        <v>1289</v>
      </c>
      <c r="I3162" t="s">
        <v>27</v>
      </c>
      <c r="J3162" s="3">
        <v>491.46</v>
      </c>
      <c r="L3162" t="s">
        <v>1289</v>
      </c>
      <c r="M3162" s="3">
        <v>2012</v>
      </c>
      <c r="N3162" t="s">
        <v>2059</v>
      </c>
      <c r="O3162" s="3">
        <v>26</v>
      </c>
      <c r="S3162" s="3" t="s">
        <v>2546</v>
      </c>
      <c r="T3162" t="s">
        <v>2646</v>
      </c>
      <c r="V3162" s="4">
        <v>1824</v>
      </c>
      <c r="W3162" s="6" t="s">
        <v>2681</v>
      </c>
    </row>
    <row r="3163" spans="1:23" x14ac:dyDescent="0.25">
      <c r="A3163">
        <v>3162</v>
      </c>
      <c r="B3163" s="3">
        <v>1489</v>
      </c>
      <c r="C3163" t="s">
        <v>46</v>
      </c>
      <c r="D3163" t="s">
        <v>1066</v>
      </c>
      <c r="E3163">
        <v>1</v>
      </c>
      <c r="G3163" t="s">
        <v>1289</v>
      </c>
      <c r="I3163" t="s">
        <v>27</v>
      </c>
      <c r="J3163" s="3">
        <v>491.46</v>
      </c>
      <c r="L3163" t="s">
        <v>1289</v>
      </c>
      <c r="M3163" s="3">
        <v>2012</v>
      </c>
      <c r="N3163" t="s">
        <v>2059</v>
      </c>
      <c r="O3163" s="3">
        <v>26</v>
      </c>
      <c r="S3163" s="3" t="s">
        <v>2546</v>
      </c>
      <c r="T3163" t="s">
        <v>2646</v>
      </c>
      <c r="V3163" s="4">
        <v>1824</v>
      </c>
      <c r="W3163" s="6" t="s">
        <v>2681</v>
      </c>
    </row>
    <row r="3164" spans="1:23" x14ac:dyDescent="0.25">
      <c r="A3164">
        <v>3163</v>
      </c>
      <c r="B3164" s="3">
        <v>1490</v>
      </c>
      <c r="C3164" t="s">
        <v>46</v>
      </c>
      <c r="D3164" t="s">
        <v>1066</v>
      </c>
      <c r="E3164">
        <v>1</v>
      </c>
      <c r="G3164" t="s">
        <v>1289</v>
      </c>
      <c r="I3164" t="s">
        <v>27</v>
      </c>
      <c r="J3164" s="3">
        <v>491.46</v>
      </c>
      <c r="L3164" t="s">
        <v>1289</v>
      </c>
      <c r="M3164" s="3">
        <v>2012</v>
      </c>
      <c r="N3164" t="s">
        <v>2059</v>
      </c>
      <c r="O3164" s="3">
        <v>26</v>
      </c>
      <c r="S3164" s="3" t="s">
        <v>2546</v>
      </c>
      <c r="T3164" t="s">
        <v>2646</v>
      </c>
      <c r="V3164" s="4">
        <v>1824</v>
      </c>
      <c r="W3164" s="6" t="s">
        <v>2681</v>
      </c>
    </row>
    <row r="3165" spans="1:23" x14ac:dyDescent="0.25">
      <c r="A3165">
        <v>3164</v>
      </c>
      <c r="B3165" s="3">
        <v>1491</v>
      </c>
      <c r="C3165" t="s">
        <v>46</v>
      </c>
      <c r="D3165" t="s">
        <v>1066</v>
      </c>
      <c r="E3165">
        <v>1</v>
      </c>
      <c r="G3165" t="s">
        <v>1289</v>
      </c>
      <c r="I3165" t="s">
        <v>27</v>
      </c>
      <c r="J3165" s="3">
        <v>491.46</v>
      </c>
      <c r="L3165" t="s">
        <v>1289</v>
      </c>
      <c r="M3165" s="3">
        <v>2012</v>
      </c>
      <c r="N3165" t="s">
        <v>2059</v>
      </c>
      <c r="O3165" s="3">
        <v>26</v>
      </c>
      <c r="S3165" s="3" t="s">
        <v>2546</v>
      </c>
      <c r="T3165" t="s">
        <v>2646</v>
      </c>
      <c r="V3165" s="4">
        <v>1824</v>
      </c>
      <c r="W3165" s="6" t="s">
        <v>2681</v>
      </c>
    </row>
    <row r="3166" spans="1:23" x14ac:dyDescent="0.25">
      <c r="A3166">
        <v>3165</v>
      </c>
      <c r="B3166" s="3">
        <v>950</v>
      </c>
      <c r="C3166" t="s">
        <v>46</v>
      </c>
      <c r="D3166" t="s">
        <v>1067</v>
      </c>
      <c r="E3166">
        <v>1</v>
      </c>
      <c r="G3166" t="s">
        <v>1740</v>
      </c>
      <c r="I3166" t="s">
        <v>27</v>
      </c>
      <c r="J3166" s="3">
        <v>491.46</v>
      </c>
      <c r="L3166" t="s">
        <v>1853</v>
      </c>
      <c r="M3166" s="3">
        <v>2007</v>
      </c>
      <c r="N3166" t="s">
        <v>2054</v>
      </c>
      <c r="O3166" s="3">
        <v>50</v>
      </c>
      <c r="S3166" s="3" t="s">
        <v>2237</v>
      </c>
      <c r="T3166" t="s">
        <v>2638</v>
      </c>
      <c r="V3166" s="4"/>
      <c r="W3166" s="6"/>
    </row>
    <row r="3167" spans="1:23" x14ac:dyDescent="0.25">
      <c r="A3167">
        <v>3166</v>
      </c>
      <c r="B3167" s="3">
        <v>948</v>
      </c>
      <c r="C3167" t="s">
        <v>46</v>
      </c>
      <c r="D3167" t="s">
        <v>1068</v>
      </c>
      <c r="E3167">
        <v>1</v>
      </c>
      <c r="G3167" t="s">
        <v>1741</v>
      </c>
      <c r="I3167" t="s">
        <v>27</v>
      </c>
      <c r="J3167" s="3">
        <v>491.46</v>
      </c>
      <c r="L3167" t="s">
        <v>1854</v>
      </c>
      <c r="M3167" s="3">
        <v>2009</v>
      </c>
      <c r="N3167" t="s">
        <v>2054</v>
      </c>
      <c r="O3167" s="3">
        <v>75</v>
      </c>
      <c r="S3167" s="3" t="s">
        <v>2544</v>
      </c>
      <c r="T3167" t="s">
        <v>2638</v>
      </c>
      <c r="V3167" s="4"/>
      <c r="W3167" s="6"/>
    </row>
    <row r="3168" spans="1:23" x14ac:dyDescent="0.25">
      <c r="A3168">
        <v>3167</v>
      </c>
      <c r="B3168" s="3">
        <v>1347</v>
      </c>
      <c r="C3168" t="s">
        <v>46</v>
      </c>
      <c r="D3168" t="s">
        <v>1069</v>
      </c>
      <c r="E3168">
        <v>1</v>
      </c>
      <c r="G3168" t="s">
        <v>1244</v>
      </c>
      <c r="I3168" t="s">
        <v>27</v>
      </c>
      <c r="J3168" s="3">
        <v>491.46</v>
      </c>
      <c r="L3168" t="s">
        <v>1997</v>
      </c>
      <c r="M3168" s="3">
        <v>2011</v>
      </c>
      <c r="N3168" t="s">
        <v>2050</v>
      </c>
      <c r="O3168" s="3">
        <v>50</v>
      </c>
      <c r="S3168" s="3"/>
      <c r="T3168" t="s">
        <v>2648</v>
      </c>
      <c r="V3168" s="4"/>
      <c r="W3168" s="6"/>
    </row>
    <row r="3169" spans="1:23" x14ac:dyDescent="0.25">
      <c r="A3169">
        <v>3168</v>
      </c>
      <c r="B3169" s="3">
        <v>516</v>
      </c>
      <c r="C3169" t="s">
        <v>46</v>
      </c>
      <c r="D3169" t="s">
        <v>1070</v>
      </c>
      <c r="E3169">
        <v>1</v>
      </c>
      <c r="G3169" t="s">
        <v>1243</v>
      </c>
      <c r="I3169" t="s">
        <v>27</v>
      </c>
      <c r="J3169" s="3">
        <v>491.46</v>
      </c>
      <c r="L3169" t="s">
        <v>1836</v>
      </c>
      <c r="M3169" s="3">
        <v>2009</v>
      </c>
      <c r="N3169" t="s">
        <v>2051</v>
      </c>
      <c r="O3169" s="3">
        <v>50</v>
      </c>
      <c r="S3169" s="3" t="s">
        <v>2298</v>
      </c>
      <c r="T3169" t="s">
        <v>2648</v>
      </c>
      <c r="V3169" s="4"/>
      <c r="W3169" s="6" t="s">
        <v>2745</v>
      </c>
    </row>
    <row r="3170" spans="1:23" x14ac:dyDescent="0.25">
      <c r="A3170">
        <v>3169</v>
      </c>
      <c r="B3170" s="3">
        <v>291</v>
      </c>
      <c r="C3170" t="s">
        <v>46</v>
      </c>
      <c r="D3170" t="s">
        <v>1071</v>
      </c>
      <c r="E3170">
        <v>1</v>
      </c>
      <c r="G3170" t="s">
        <v>1742</v>
      </c>
      <c r="I3170" t="s">
        <v>27</v>
      </c>
      <c r="J3170" s="3">
        <v>491.46</v>
      </c>
      <c r="L3170" t="s">
        <v>1874</v>
      </c>
      <c r="M3170" s="3">
        <v>2008</v>
      </c>
      <c r="N3170" t="s">
        <v>2054</v>
      </c>
      <c r="O3170" s="3">
        <v>60</v>
      </c>
      <c r="S3170" s="3" t="s">
        <v>2543</v>
      </c>
      <c r="T3170" t="s">
        <v>2638</v>
      </c>
      <c r="V3170" s="4"/>
      <c r="W3170" s="6"/>
    </row>
    <row r="3171" spans="1:23" x14ac:dyDescent="0.25">
      <c r="A3171">
        <v>3170</v>
      </c>
      <c r="B3171" s="3">
        <v>292</v>
      </c>
      <c r="C3171" t="s">
        <v>46</v>
      </c>
      <c r="D3171" t="s">
        <v>1071</v>
      </c>
      <c r="E3171">
        <v>1</v>
      </c>
      <c r="G3171" t="s">
        <v>1742</v>
      </c>
      <c r="I3171" t="s">
        <v>27</v>
      </c>
      <c r="J3171" s="3">
        <v>491.46</v>
      </c>
      <c r="L3171" t="s">
        <v>1874</v>
      </c>
      <c r="M3171" s="3">
        <v>2008</v>
      </c>
      <c r="N3171" t="s">
        <v>2054</v>
      </c>
      <c r="O3171" s="3">
        <v>60</v>
      </c>
      <c r="S3171" s="3" t="s">
        <v>2543</v>
      </c>
      <c r="T3171" t="s">
        <v>2638</v>
      </c>
      <c r="V3171" s="4"/>
      <c r="W3171" s="6"/>
    </row>
    <row r="3172" spans="1:23" x14ac:dyDescent="0.25">
      <c r="A3172">
        <v>3171</v>
      </c>
      <c r="B3172" s="3">
        <v>284</v>
      </c>
      <c r="C3172" t="s">
        <v>46</v>
      </c>
      <c r="D3172" t="s">
        <v>1072</v>
      </c>
      <c r="E3172">
        <v>1</v>
      </c>
      <c r="G3172" t="s">
        <v>1743</v>
      </c>
      <c r="I3172" t="s">
        <v>27</v>
      </c>
      <c r="J3172" s="3">
        <v>491.46</v>
      </c>
      <c r="L3172" t="s">
        <v>2010</v>
      </c>
      <c r="M3172" s="3">
        <v>2008</v>
      </c>
      <c r="N3172" t="s">
        <v>2050</v>
      </c>
      <c r="O3172" s="3">
        <v>75</v>
      </c>
      <c r="S3172" s="3" t="s">
        <v>2308</v>
      </c>
      <c r="T3172" t="s">
        <v>2638</v>
      </c>
      <c r="V3172" s="4"/>
      <c r="W3172" s="6"/>
    </row>
    <row r="3173" spans="1:23" x14ac:dyDescent="0.25">
      <c r="A3173">
        <v>3172</v>
      </c>
      <c r="B3173" s="3">
        <v>442</v>
      </c>
      <c r="C3173" t="s">
        <v>46</v>
      </c>
      <c r="D3173" t="s">
        <v>1072</v>
      </c>
      <c r="E3173">
        <v>1</v>
      </c>
      <c r="G3173" t="s">
        <v>1323</v>
      </c>
      <c r="I3173" t="s">
        <v>27</v>
      </c>
      <c r="J3173" s="3">
        <v>491.46</v>
      </c>
      <c r="L3173" t="s">
        <v>1289</v>
      </c>
      <c r="M3173" s="3">
        <v>2006</v>
      </c>
      <c r="N3173" t="s">
        <v>2059</v>
      </c>
      <c r="O3173" s="3">
        <v>27</v>
      </c>
      <c r="S3173" s="3" t="s">
        <v>2320</v>
      </c>
      <c r="T3173" t="s">
        <v>2638</v>
      </c>
      <c r="V3173" s="4"/>
      <c r="W3173" s="6"/>
    </row>
    <row r="3174" spans="1:23" x14ac:dyDescent="0.25">
      <c r="A3174">
        <v>3173</v>
      </c>
      <c r="B3174" s="3">
        <v>410</v>
      </c>
      <c r="C3174" t="s">
        <v>46</v>
      </c>
      <c r="D3174" t="s">
        <v>1072</v>
      </c>
      <c r="E3174">
        <v>1</v>
      </c>
      <c r="G3174" t="s">
        <v>1744</v>
      </c>
      <c r="I3174" t="s">
        <v>27</v>
      </c>
      <c r="J3174" s="3">
        <v>491.46</v>
      </c>
      <c r="L3174" t="s">
        <v>2011</v>
      </c>
      <c r="M3174" s="3">
        <v>2008</v>
      </c>
      <c r="N3174" t="s">
        <v>2074</v>
      </c>
      <c r="O3174" s="3">
        <v>27</v>
      </c>
      <c r="S3174" s="3" t="s">
        <v>2320</v>
      </c>
      <c r="T3174" t="s">
        <v>2638</v>
      </c>
      <c r="V3174" s="4"/>
      <c r="W3174" s="6"/>
    </row>
    <row r="3175" spans="1:23" x14ac:dyDescent="0.25">
      <c r="A3175">
        <v>3174</v>
      </c>
      <c r="B3175" s="3">
        <v>417</v>
      </c>
      <c r="C3175" t="s">
        <v>46</v>
      </c>
      <c r="D3175" t="s">
        <v>1072</v>
      </c>
      <c r="E3175">
        <v>1</v>
      </c>
      <c r="G3175" t="s">
        <v>1744</v>
      </c>
      <c r="I3175" t="s">
        <v>27</v>
      </c>
      <c r="J3175" s="3">
        <v>491.46</v>
      </c>
      <c r="L3175" t="s">
        <v>2011</v>
      </c>
      <c r="M3175" s="3">
        <v>2008</v>
      </c>
      <c r="N3175" t="s">
        <v>2074</v>
      </c>
      <c r="O3175" s="3">
        <v>27</v>
      </c>
      <c r="S3175" s="3" t="s">
        <v>2320</v>
      </c>
      <c r="T3175" t="s">
        <v>2638</v>
      </c>
      <c r="V3175" s="4"/>
      <c r="W3175" s="6"/>
    </row>
    <row r="3176" spans="1:23" x14ac:dyDescent="0.25">
      <c r="A3176">
        <v>3175</v>
      </c>
      <c r="B3176" s="3">
        <v>421</v>
      </c>
      <c r="C3176" t="s">
        <v>46</v>
      </c>
      <c r="D3176" t="s">
        <v>1072</v>
      </c>
      <c r="E3176">
        <v>1</v>
      </c>
      <c r="G3176" t="s">
        <v>1323</v>
      </c>
      <c r="I3176" t="s">
        <v>27</v>
      </c>
      <c r="J3176" s="3">
        <v>491.46</v>
      </c>
      <c r="L3176" t="s">
        <v>1289</v>
      </c>
      <c r="M3176" s="3">
        <v>2006</v>
      </c>
      <c r="N3176" t="s">
        <v>2059</v>
      </c>
      <c r="O3176" s="3">
        <v>27</v>
      </c>
      <c r="S3176" s="3" t="s">
        <v>2320</v>
      </c>
      <c r="T3176" t="s">
        <v>2638</v>
      </c>
      <c r="V3176" s="4"/>
      <c r="W3176" s="6"/>
    </row>
    <row r="3177" spans="1:23" x14ac:dyDescent="0.25">
      <c r="A3177">
        <v>3176</v>
      </c>
      <c r="B3177" s="3">
        <v>422</v>
      </c>
      <c r="C3177" t="s">
        <v>46</v>
      </c>
      <c r="D3177" t="s">
        <v>1072</v>
      </c>
      <c r="E3177">
        <v>1</v>
      </c>
      <c r="G3177" t="s">
        <v>1323</v>
      </c>
      <c r="I3177" t="s">
        <v>27</v>
      </c>
      <c r="J3177" s="3">
        <v>491.46</v>
      </c>
      <c r="L3177" t="s">
        <v>1289</v>
      </c>
      <c r="M3177" s="3">
        <v>2006</v>
      </c>
      <c r="N3177" t="s">
        <v>2059</v>
      </c>
      <c r="O3177" s="3">
        <v>27</v>
      </c>
      <c r="S3177" s="3" t="s">
        <v>2320</v>
      </c>
      <c r="T3177" t="s">
        <v>2638</v>
      </c>
      <c r="V3177" s="4"/>
      <c r="W3177" s="6"/>
    </row>
    <row r="3178" spans="1:23" x14ac:dyDescent="0.25">
      <c r="A3178">
        <v>3177</v>
      </c>
      <c r="B3178" s="3">
        <v>1610</v>
      </c>
      <c r="C3178" t="s">
        <v>46</v>
      </c>
      <c r="D3178" t="s">
        <v>1073</v>
      </c>
      <c r="E3178">
        <v>1</v>
      </c>
      <c r="G3178" t="s">
        <v>1244</v>
      </c>
      <c r="I3178" t="s">
        <v>27</v>
      </c>
      <c r="J3178" s="3">
        <v>491.46</v>
      </c>
      <c r="L3178" t="s">
        <v>1836</v>
      </c>
      <c r="M3178" s="3">
        <v>2012</v>
      </c>
      <c r="N3178" t="s">
        <v>2051</v>
      </c>
      <c r="O3178" s="3">
        <v>43</v>
      </c>
      <c r="S3178" s="3" t="s">
        <v>2105</v>
      </c>
      <c r="T3178" t="s">
        <v>2638</v>
      </c>
      <c r="V3178" s="4"/>
      <c r="W3178" s="6"/>
    </row>
    <row r="3179" spans="1:23" x14ac:dyDescent="0.25">
      <c r="A3179">
        <v>3178</v>
      </c>
      <c r="B3179" s="3">
        <v>2696</v>
      </c>
      <c r="C3179" t="s">
        <v>46</v>
      </c>
      <c r="D3179" t="s">
        <v>1073</v>
      </c>
      <c r="E3179">
        <v>1</v>
      </c>
      <c r="G3179" t="s">
        <v>1243</v>
      </c>
      <c r="I3179" t="s">
        <v>27</v>
      </c>
      <c r="J3179" s="3">
        <v>491.46</v>
      </c>
      <c r="L3179" t="s">
        <v>1920</v>
      </c>
      <c r="M3179" s="3">
        <v>2018</v>
      </c>
      <c r="N3179" t="s">
        <v>2051</v>
      </c>
      <c r="O3179" s="3">
        <v>50</v>
      </c>
      <c r="S3179" s="3" t="s">
        <v>2101</v>
      </c>
      <c r="T3179" t="s">
        <v>2637</v>
      </c>
      <c r="V3179" s="4">
        <v>61739</v>
      </c>
      <c r="W3179" s="6" t="s">
        <v>2690</v>
      </c>
    </row>
    <row r="3180" spans="1:23" x14ac:dyDescent="0.25">
      <c r="A3180">
        <v>3179</v>
      </c>
      <c r="B3180" s="3">
        <v>2697</v>
      </c>
      <c r="C3180" t="s">
        <v>46</v>
      </c>
      <c r="D3180" t="s">
        <v>1073</v>
      </c>
      <c r="E3180">
        <v>1</v>
      </c>
      <c r="G3180" t="s">
        <v>1243</v>
      </c>
      <c r="I3180" t="s">
        <v>27</v>
      </c>
      <c r="J3180" s="3">
        <v>491.46</v>
      </c>
      <c r="L3180" t="s">
        <v>1920</v>
      </c>
      <c r="M3180" s="3">
        <v>2018</v>
      </c>
      <c r="N3180" t="s">
        <v>2051</v>
      </c>
      <c r="O3180" s="3">
        <v>50</v>
      </c>
      <c r="S3180" s="3" t="s">
        <v>2101</v>
      </c>
      <c r="T3180" t="s">
        <v>2637</v>
      </c>
      <c r="V3180" s="4">
        <v>61739</v>
      </c>
      <c r="W3180" s="6" t="s">
        <v>2690</v>
      </c>
    </row>
    <row r="3181" spans="1:23" x14ac:dyDescent="0.25">
      <c r="A3181">
        <v>3180</v>
      </c>
      <c r="B3181" s="3">
        <v>2698</v>
      </c>
      <c r="C3181" t="s">
        <v>46</v>
      </c>
      <c r="D3181" t="s">
        <v>1073</v>
      </c>
      <c r="E3181">
        <v>1</v>
      </c>
      <c r="G3181" t="s">
        <v>1243</v>
      </c>
      <c r="I3181" t="s">
        <v>27</v>
      </c>
      <c r="J3181" s="3">
        <v>491.46</v>
      </c>
      <c r="L3181" t="s">
        <v>1920</v>
      </c>
      <c r="M3181" s="3">
        <v>2018</v>
      </c>
      <c r="N3181" t="s">
        <v>2051</v>
      </c>
      <c r="O3181" s="3">
        <v>50</v>
      </c>
      <c r="S3181" s="3" t="s">
        <v>2101</v>
      </c>
      <c r="T3181" t="s">
        <v>2637</v>
      </c>
      <c r="V3181" s="4">
        <v>61739</v>
      </c>
      <c r="W3181" s="6" t="s">
        <v>2690</v>
      </c>
    </row>
    <row r="3182" spans="1:23" x14ac:dyDescent="0.25">
      <c r="A3182">
        <v>3181</v>
      </c>
      <c r="B3182" s="3">
        <v>2699</v>
      </c>
      <c r="C3182" t="s">
        <v>46</v>
      </c>
      <c r="D3182" t="s">
        <v>1073</v>
      </c>
      <c r="E3182">
        <v>1</v>
      </c>
      <c r="G3182" t="s">
        <v>1243</v>
      </c>
      <c r="I3182" t="s">
        <v>27</v>
      </c>
      <c r="J3182" s="3">
        <v>491.46</v>
      </c>
      <c r="L3182" t="s">
        <v>1920</v>
      </c>
      <c r="M3182" s="3">
        <v>2018</v>
      </c>
      <c r="N3182" t="s">
        <v>2051</v>
      </c>
      <c r="O3182" s="3">
        <v>50</v>
      </c>
      <c r="S3182" s="3" t="s">
        <v>2101</v>
      </c>
      <c r="T3182" t="s">
        <v>2637</v>
      </c>
      <c r="V3182" s="4">
        <v>61739</v>
      </c>
      <c r="W3182" s="6" t="s">
        <v>2690</v>
      </c>
    </row>
    <row r="3183" spans="1:23" x14ac:dyDescent="0.25">
      <c r="A3183">
        <v>3182</v>
      </c>
      <c r="B3183" s="3">
        <v>1623</v>
      </c>
      <c r="C3183" t="s">
        <v>46</v>
      </c>
      <c r="D3183" t="s">
        <v>1074</v>
      </c>
      <c r="E3183">
        <v>1</v>
      </c>
      <c r="G3183" t="s">
        <v>1243</v>
      </c>
      <c r="I3183" t="s">
        <v>27</v>
      </c>
      <c r="J3183" s="3">
        <v>491.46</v>
      </c>
      <c r="L3183" t="s">
        <v>1836</v>
      </c>
      <c r="M3183" s="3">
        <v>2013</v>
      </c>
      <c r="N3183" t="s">
        <v>2051</v>
      </c>
      <c r="O3183" s="3">
        <v>45</v>
      </c>
      <c r="S3183" s="3" t="s">
        <v>2097</v>
      </c>
      <c r="T3183" t="s">
        <v>2638</v>
      </c>
      <c r="V3183" s="4"/>
      <c r="W3183" s="6"/>
    </row>
    <row r="3184" spans="1:23" x14ac:dyDescent="0.25">
      <c r="A3184">
        <v>3183</v>
      </c>
      <c r="B3184" s="3">
        <v>3615</v>
      </c>
      <c r="C3184" t="s">
        <v>46</v>
      </c>
      <c r="D3184" t="s">
        <v>1075</v>
      </c>
      <c r="E3184">
        <v>1</v>
      </c>
      <c r="G3184" t="s">
        <v>1243</v>
      </c>
      <c r="I3184" t="s">
        <v>27</v>
      </c>
      <c r="J3184" s="3">
        <v>491.46</v>
      </c>
      <c r="L3184" t="s">
        <v>1836</v>
      </c>
      <c r="M3184" s="3">
        <v>2021</v>
      </c>
      <c r="N3184" t="s">
        <v>2051</v>
      </c>
      <c r="O3184" s="3">
        <v>140</v>
      </c>
      <c r="S3184" s="3" t="s">
        <v>2195</v>
      </c>
      <c r="T3184" t="s">
        <v>2639</v>
      </c>
      <c r="V3184" s="4">
        <v>6034</v>
      </c>
      <c r="W3184" s="6" t="s">
        <v>2669</v>
      </c>
    </row>
    <row r="3185" spans="1:23" x14ac:dyDescent="0.25">
      <c r="A3185">
        <v>3184</v>
      </c>
      <c r="B3185" s="3">
        <v>409</v>
      </c>
      <c r="C3185" t="s">
        <v>46</v>
      </c>
      <c r="D3185" t="s">
        <v>1076</v>
      </c>
      <c r="E3185">
        <v>1</v>
      </c>
      <c r="G3185" t="s">
        <v>1744</v>
      </c>
      <c r="I3185" t="s">
        <v>27</v>
      </c>
      <c r="J3185" s="3">
        <v>491.46</v>
      </c>
      <c r="L3185" t="s">
        <v>2011</v>
      </c>
      <c r="M3185" s="3">
        <v>2008</v>
      </c>
      <c r="N3185" t="s">
        <v>2074</v>
      </c>
      <c r="O3185" s="3">
        <v>55</v>
      </c>
      <c r="S3185" s="3" t="s">
        <v>2101</v>
      </c>
      <c r="T3185" t="s">
        <v>2638</v>
      </c>
      <c r="V3185" s="4"/>
      <c r="W3185" s="6"/>
    </row>
    <row r="3186" spans="1:23" x14ac:dyDescent="0.25">
      <c r="A3186">
        <v>3185</v>
      </c>
      <c r="B3186" s="3">
        <v>452</v>
      </c>
      <c r="C3186" t="s">
        <v>46</v>
      </c>
      <c r="D3186" t="s">
        <v>1076</v>
      </c>
      <c r="E3186">
        <v>1</v>
      </c>
      <c r="G3186" t="s">
        <v>1243</v>
      </c>
      <c r="I3186" t="s">
        <v>27</v>
      </c>
      <c r="J3186" s="3">
        <v>491.46</v>
      </c>
      <c r="L3186" t="s">
        <v>1836</v>
      </c>
      <c r="M3186" s="3">
        <v>2008</v>
      </c>
      <c r="N3186" t="s">
        <v>2051</v>
      </c>
      <c r="O3186" s="3">
        <v>50</v>
      </c>
      <c r="S3186" s="3" t="s">
        <v>2101</v>
      </c>
      <c r="T3186" t="s">
        <v>2638</v>
      </c>
      <c r="V3186" s="4"/>
      <c r="W3186" s="6"/>
    </row>
    <row r="3187" spans="1:23" x14ac:dyDescent="0.25">
      <c r="A3187">
        <v>3186</v>
      </c>
      <c r="B3187" s="3">
        <v>2371</v>
      </c>
      <c r="C3187" t="s">
        <v>46</v>
      </c>
      <c r="D3187" t="s">
        <v>1076</v>
      </c>
      <c r="E3187">
        <v>1</v>
      </c>
      <c r="G3187" t="s">
        <v>1289</v>
      </c>
      <c r="I3187" t="s">
        <v>27</v>
      </c>
      <c r="J3187" s="3">
        <v>491.46</v>
      </c>
      <c r="L3187" t="s">
        <v>1289</v>
      </c>
      <c r="M3187" s="3">
        <v>2020</v>
      </c>
      <c r="N3187" t="s">
        <v>2059</v>
      </c>
      <c r="O3187" s="3">
        <v>62</v>
      </c>
      <c r="S3187" s="3" t="s">
        <v>2290</v>
      </c>
      <c r="T3187" t="s">
        <v>2637</v>
      </c>
      <c r="V3187" s="4">
        <v>58128</v>
      </c>
      <c r="W3187" s="6" t="s">
        <v>2677</v>
      </c>
    </row>
    <row r="3188" spans="1:23" x14ac:dyDescent="0.25">
      <c r="A3188">
        <v>3187</v>
      </c>
      <c r="B3188" s="3">
        <v>2372</v>
      </c>
      <c r="C3188" t="s">
        <v>46</v>
      </c>
      <c r="D3188" t="s">
        <v>1076</v>
      </c>
      <c r="E3188">
        <v>1</v>
      </c>
      <c r="G3188" t="s">
        <v>1289</v>
      </c>
      <c r="I3188" t="s">
        <v>27</v>
      </c>
      <c r="J3188" s="3">
        <v>491.46</v>
      </c>
      <c r="L3188" t="s">
        <v>1289</v>
      </c>
      <c r="M3188" s="3">
        <v>2020</v>
      </c>
      <c r="N3188" t="s">
        <v>2059</v>
      </c>
      <c r="O3188" s="3">
        <v>62</v>
      </c>
      <c r="S3188" s="3" t="s">
        <v>2290</v>
      </c>
      <c r="T3188" t="s">
        <v>2637</v>
      </c>
      <c r="V3188" s="4">
        <v>58128</v>
      </c>
      <c r="W3188" s="6" t="s">
        <v>2677</v>
      </c>
    </row>
    <row r="3189" spans="1:23" x14ac:dyDescent="0.25">
      <c r="A3189">
        <v>3188</v>
      </c>
      <c r="B3189" s="3">
        <v>2373</v>
      </c>
      <c r="C3189" t="s">
        <v>46</v>
      </c>
      <c r="D3189" t="s">
        <v>1076</v>
      </c>
      <c r="E3189">
        <v>1</v>
      </c>
      <c r="G3189" t="s">
        <v>1289</v>
      </c>
      <c r="I3189" t="s">
        <v>27</v>
      </c>
      <c r="J3189" s="3">
        <v>491.46</v>
      </c>
      <c r="L3189" t="s">
        <v>1289</v>
      </c>
      <c r="M3189" s="3">
        <v>2020</v>
      </c>
      <c r="N3189" t="s">
        <v>2059</v>
      </c>
      <c r="O3189" s="3">
        <v>62</v>
      </c>
      <c r="S3189" s="3" t="s">
        <v>2290</v>
      </c>
      <c r="T3189" t="s">
        <v>2637</v>
      </c>
      <c r="V3189" s="4">
        <v>58128</v>
      </c>
      <c r="W3189" s="6" t="s">
        <v>2677</v>
      </c>
    </row>
    <row r="3190" spans="1:23" x14ac:dyDescent="0.25">
      <c r="A3190">
        <v>3189</v>
      </c>
      <c r="B3190" s="3">
        <v>2374</v>
      </c>
      <c r="C3190" t="s">
        <v>46</v>
      </c>
      <c r="D3190" t="s">
        <v>1076</v>
      </c>
      <c r="E3190">
        <v>1</v>
      </c>
      <c r="G3190" t="s">
        <v>1289</v>
      </c>
      <c r="I3190" t="s">
        <v>27</v>
      </c>
      <c r="J3190" s="3">
        <v>491.46</v>
      </c>
      <c r="L3190" t="s">
        <v>1289</v>
      </c>
      <c r="M3190" s="3">
        <v>2020</v>
      </c>
      <c r="N3190" t="s">
        <v>2059</v>
      </c>
      <c r="O3190" s="3">
        <v>62</v>
      </c>
      <c r="S3190" s="3" t="s">
        <v>2290</v>
      </c>
      <c r="T3190" t="s">
        <v>2637</v>
      </c>
      <c r="V3190" s="4">
        <v>58128</v>
      </c>
      <c r="W3190" s="6" t="s">
        <v>2677</v>
      </c>
    </row>
    <row r="3191" spans="1:23" x14ac:dyDescent="0.25">
      <c r="A3191">
        <v>3190</v>
      </c>
      <c r="B3191" s="3">
        <v>2375</v>
      </c>
      <c r="C3191" t="s">
        <v>46</v>
      </c>
      <c r="D3191" t="s">
        <v>1076</v>
      </c>
      <c r="E3191">
        <v>1</v>
      </c>
      <c r="G3191" t="s">
        <v>1289</v>
      </c>
      <c r="I3191" t="s">
        <v>27</v>
      </c>
      <c r="J3191" s="3">
        <v>491.46</v>
      </c>
      <c r="L3191" t="s">
        <v>1289</v>
      </c>
      <c r="M3191" s="3">
        <v>2020</v>
      </c>
      <c r="N3191" t="s">
        <v>2059</v>
      </c>
      <c r="O3191" s="3">
        <v>62</v>
      </c>
      <c r="S3191" s="3" t="s">
        <v>2290</v>
      </c>
      <c r="T3191" t="s">
        <v>2637</v>
      </c>
      <c r="V3191" s="4">
        <v>58128</v>
      </c>
      <c r="W3191" s="6" t="s">
        <v>2677</v>
      </c>
    </row>
    <row r="3192" spans="1:23" x14ac:dyDescent="0.25">
      <c r="A3192">
        <v>3191</v>
      </c>
      <c r="B3192" s="3">
        <v>2376</v>
      </c>
      <c r="C3192" t="s">
        <v>46</v>
      </c>
      <c r="D3192" t="s">
        <v>1076</v>
      </c>
      <c r="E3192">
        <v>1</v>
      </c>
      <c r="G3192" t="s">
        <v>1289</v>
      </c>
      <c r="I3192" t="s">
        <v>27</v>
      </c>
      <c r="J3192" s="3">
        <v>491.46</v>
      </c>
      <c r="L3192" t="s">
        <v>1289</v>
      </c>
      <c r="M3192" s="3">
        <v>2020</v>
      </c>
      <c r="N3192" t="s">
        <v>2059</v>
      </c>
      <c r="O3192" s="3">
        <v>62</v>
      </c>
      <c r="S3192" s="3" t="s">
        <v>2290</v>
      </c>
      <c r="T3192" t="s">
        <v>2637</v>
      </c>
      <c r="V3192" s="4">
        <v>58128</v>
      </c>
      <c r="W3192" s="6" t="s">
        <v>2677</v>
      </c>
    </row>
    <row r="3193" spans="1:23" x14ac:dyDescent="0.25">
      <c r="A3193">
        <v>3192</v>
      </c>
      <c r="B3193" s="3">
        <v>2377</v>
      </c>
      <c r="C3193" t="s">
        <v>46</v>
      </c>
      <c r="D3193" t="s">
        <v>1076</v>
      </c>
      <c r="E3193">
        <v>1</v>
      </c>
      <c r="G3193" t="s">
        <v>1289</v>
      </c>
      <c r="I3193" t="s">
        <v>27</v>
      </c>
      <c r="J3193" s="3">
        <v>491.46</v>
      </c>
      <c r="L3193" t="s">
        <v>1289</v>
      </c>
      <c r="M3193" s="3">
        <v>2020</v>
      </c>
      <c r="N3193" t="s">
        <v>2059</v>
      </c>
      <c r="O3193" s="3">
        <v>62</v>
      </c>
      <c r="S3193" s="3" t="s">
        <v>2290</v>
      </c>
      <c r="T3193" t="s">
        <v>2637</v>
      </c>
      <c r="V3193" s="4">
        <v>58128</v>
      </c>
      <c r="W3193" s="6" t="s">
        <v>2677</v>
      </c>
    </row>
    <row r="3194" spans="1:23" x14ac:dyDescent="0.25">
      <c r="A3194">
        <v>3193</v>
      </c>
      <c r="B3194" s="3">
        <v>2378</v>
      </c>
      <c r="C3194" t="s">
        <v>46</v>
      </c>
      <c r="D3194" t="s">
        <v>1076</v>
      </c>
      <c r="E3194">
        <v>1</v>
      </c>
      <c r="G3194" t="s">
        <v>1289</v>
      </c>
      <c r="I3194" t="s">
        <v>27</v>
      </c>
      <c r="J3194" s="3">
        <v>491.46</v>
      </c>
      <c r="L3194" t="s">
        <v>1289</v>
      </c>
      <c r="M3194" s="3">
        <v>2020</v>
      </c>
      <c r="N3194" t="s">
        <v>2059</v>
      </c>
      <c r="O3194" s="3">
        <v>62</v>
      </c>
      <c r="S3194" s="3" t="s">
        <v>2290</v>
      </c>
      <c r="T3194" t="s">
        <v>2637</v>
      </c>
      <c r="V3194" s="4">
        <v>58128</v>
      </c>
      <c r="W3194" s="6" t="s">
        <v>2677</v>
      </c>
    </row>
    <row r="3195" spans="1:23" x14ac:dyDescent="0.25">
      <c r="A3195">
        <v>3194</v>
      </c>
      <c r="B3195" s="3">
        <v>2379</v>
      </c>
      <c r="C3195" t="s">
        <v>46</v>
      </c>
      <c r="D3195" t="s">
        <v>1076</v>
      </c>
      <c r="E3195">
        <v>1</v>
      </c>
      <c r="G3195" t="s">
        <v>1289</v>
      </c>
      <c r="I3195" t="s">
        <v>27</v>
      </c>
      <c r="J3195" s="3">
        <v>491.46</v>
      </c>
      <c r="L3195" t="s">
        <v>1289</v>
      </c>
      <c r="M3195" s="3">
        <v>2020</v>
      </c>
      <c r="N3195" t="s">
        <v>2059</v>
      </c>
      <c r="O3195" s="3">
        <v>62</v>
      </c>
      <c r="S3195" s="3" t="s">
        <v>2290</v>
      </c>
      <c r="T3195" t="s">
        <v>2637</v>
      </c>
      <c r="V3195" s="4">
        <v>58128</v>
      </c>
      <c r="W3195" s="6" t="s">
        <v>2677</v>
      </c>
    </row>
    <row r="3196" spans="1:23" x14ac:dyDescent="0.25">
      <c r="A3196">
        <v>3195</v>
      </c>
      <c r="B3196" s="3">
        <v>2380</v>
      </c>
      <c r="C3196" t="s">
        <v>46</v>
      </c>
      <c r="D3196" t="s">
        <v>1076</v>
      </c>
      <c r="E3196">
        <v>1</v>
      </c>
      <c r="G3196" t="s">
        <v>1289</v>
      </c>
      <c r="I3196" t="s">
        <v>27</v>
      </c>
      <c r="J3196" s="3">
        <v>491.46</v>
      </c>
      <c r="L3196" t="s">
        <v>1289</v>
      </c>
      <c r="M3196" s="3">
        <v>2020</v>
      </c>
      <c r="N3196" t="s">
        <v>2059</v>
      </c>
      <c r="O3196" s="3">
        <v>62</v>
      </c>
      <c r="S3196" s="3" t="s">
        <v>2290</v>
      </c>
      <c r="T3196" t="s">
        <v>2637</v>
      </c>
      <c r="V3196" s="4">
        <v>58128</v>
      </c>
      <c r="W3196" s="6" t="s">
        <v>2677</v>
      </c>
    </row>
    <row r="3197" spans="1:23" x14ac:dyDescent="0.25">
      <c r="A3197">
        <v>3196</v>
      </c>
      <c r="B3197" s="3">
        <v>2000</v>
      </c>
      <c r="C3197" t="s">
        <v>46</v>
      </c>
      <c r="D3197" t="s">
        <v>1076</v>
      </c>
      <c r="E3197">
        <v>1</v>
      </c>
      <c r="G3197" t="s">
        <v>1289</v>
      </c>
      <c r="I3197" t="s">
        <v>27</v>
      </c>
      <c r="J3197" s="3">
        <v>491.46</v>
      </c>
      <c r="L3197" t="s">
        <v>1289</v>
      </c>
      <c r="M3197" s="3">
        <v>2012</v>
      </c>
      <c r="N3197" t="s">
        <v>2059</v>
      </c>
      <c r="O3197" s="3">
        <v>63</v>
      </c>
      <c r="S3197" s="3" t="s">
        <v>2252</v>
      </c>
      <c r="T3197" t="s">
        <v>2637</v>
      </c>
      <c r="V3197" s="4">
        <v>49448</v>
      </c>
      <c r="W3197" s="6" t="s">
        <v>2680</v>
      </c>
    </row>
    <row r="3198" spans="1:23" x14ac:dyDescent="0.25">
      <c r="A3198">
        <v>3197</v>
      </c>
      <c r="B3198" s="3">
        <v>2001</v>
      </c>
      <c r="C3198" t="s">
        <v>46</v>
      </c>
      <c r="D3198" t="s">
        <v>1076</v>
      </c>
      <c r="E3198">
        <v>1</v>
      </c>
      <c r="G3198" t="s">
        <v>1289</v>
      </c>
      <c r="I3198" t="s">
        <v>27</v>
      </c>
      <c r="J3198" s="3">
        <v>491.46</v>
      </c>
      <c r="L3198" t="s">
        <v>1289</v>
      </c>
      <c r="M3198" s="3">
        <v>2012</v>
      </c>
      <c r="N3198" t="s">
        <v>2059</v>
      </c>
      <c r="O3198" s="3">
        <v>63</v>
      </c>
      <c r="S3198" s="3" t="s">
        <v>2252</v>
      </c>
      <c r="T3198" t="s">
        <v>2637</v>
      </c>
      <c r="V3198" s="4">
        <v>49448</v>
      </c>
      <c r="W3198" s="6" t="s">
        <v>2680</v>
      </c>
    </row>
    <row r="3199" spans="1:23" x14ac:dyDescent="0.25">
      <c r="A3199">
        <v>3198</v>
      </c>
      <c r="B3199" s="3">
        <v>2002</v>
      </c>
      <c r="C3199" t="s">
        <v>46</v>
      </c>
      <c r="D3199" t="s">
        <v>1076</v>
      </c>
      <c r="E3199">
        <v>1</v>
      </c>
      <c r="G3199" t="s">
        <v>1289</v>
      </c>
      <c r="I3199" t="s">
        <v>27</v>
      </c>
      <c r="J3199" s="3">
        <v>491.46</v>
      </c>
      <c r="L3199" t="s">
        <v>1289</v>
      </c>
      <c r="M3199" s="3">
        <v>2012</v>
      </c>
      <c r="N3199" t="s">
        <v>2059</v>
      </c>
      <c r="O3199" s="3">
        <v>63</v>
      </c>
      <c r="S3199" s="3" t="s">
        <v>2252</v>
      </c>
      <c r="T3199" t="s">
        <v>2637</v>
      </c>
      <c r="V3199" s="4">
        <v>49448</v>
      </c>
      <c r="W3199" s="6" t="s">
        <v>2680</v>
      </c>
    </row>
    <row r="3200" spans="1:23" x14ac:dyDescent="0.25">
      <c r="A3200">
        <v>3199</v>
      </c>
      <c r="B3200" s="3">
        <v>2003</v>
      </c>
      <c r="C3200" t="s">
        <v>46</v>
      </c>
      <c r="D3200" t="s">
        <v>1076</v>
      </c>
      <c r="E3200">
        <v>1</v>
      </c>
      <c r="G3200" t="s">
        <v>1289</v>
      </c>
      <c r="I3200" t="s">
        <v>27</v>
      </c>
      <c r="J3200" s="3">
        <v>491.46</v>
      </c>
      <c r="L3200" t="s">
        <v>1289</v>
      </c>
      <c r="M3200" s="3">
        <v>2012</v>
      </c>
      <c r="N3200" t="s">
        <v>2059</v>
      </c>
      <c r="O3200" s="3">
        <v>63</v>
      </c>
      <c r="S3200" s="3" t="s">
        <v>2252</v>
      </c>
      <c r="T3200" t="s">
        <v>2637</v>
      </c>
      <c r="V3200" s="4">
        <v>49448</v>
      </c>
      <c r="W3200" s="6" t="s">
        <v>2680</v>
      </c>
    </row>
    <row r="3201" spans="1:23" x14ac:dyDescent="0.25">
      <c r="A3201">
        <v>3200</v>
      </c>
      <c r="B3201" s="3">
        <v>2004</v>
      </c>
      <c r="C3201" t="s">
        <v>46</v>
      </c>
      <c r="D3201" t="s">
        <v>1076</v>
      </c>
      <c r="E3201">
        <v>1</v>
      </c>
      <c r="G3201" t="s">
        <v>1289</v>
      </c>
      <c r="I3201" t="s">
        <v>27</v>
      </c>
      <c r="J3201" s="3">
        <v>491.46</v>
      </c>
      <c r="L3201" t="s">
        <v>1289</v>
      </c>
      <c r="M3201" s="3">
        <v>2012</v>
      </c>
      <c r="N3201" t="s">
        <v>2059</v>
      </c>
      <c r="O3201" s="3">
        <v>63</v>
      </c>
      <c r="S3201" s="3" t="s">
        <v>2252</v>
      </c>
      <c r="T3201" t="s">
        <v>2637</v>
      </c>
      <c r="V3201" s="4">
        <v>49448</v>
      </c>
      <c r="W3201" s="6" t="s">
        <v>2680</v>
      </c>
    </row>
    <row r="3202" spans="1:23" x14ac:dyDescent="0.25">
      <c r="A3202">
        <v>3201</v>
      </c>
      <c r="B3202" s="3">
        <v>2005</v>
      </c>
      <c r="C3202" t="s">
        <v>46</v>
      </c>
      <c r="D3202" t="s">
        <v>1076</v>
      </c>
      <c r="E3202">
        <v>1</v>
      </c>
      <c r="G3202" t="s">
        <v>1289</v>
      </c>
      <c r="I3202" t="s">
        <v>27</v>
      </c>
      <c r="J3202" s="3">
        <v>491.46</v>
      </c>
      <c r="L3202" t="s">
        <v>1289</v>
      </c>
      <c r="M3202" s="3">
        <v>2012</v>
      </c>
      <c r="N3202" t="s">
        <v>2059</v>
      </c>
      <c r="O3202" s="3">
        <v>63</v>
      </c>
      <c r="S3202" s="3" t="s">
        <v>2252</v>
      </c>
      <c r="T3202" t="s">
        <v>2637</v>
      </c>
      <c r="V3202" s="4">
        <v>49448</v>
      </c>
      <c r="W3202" s="6" t="s">
        <v>2680</v>
      </c>
    </row>
    <row r="3203" spans="1:23" x14ac:dyDescent="0.25">
      <c r="A3203">
        <v>3202</v>
      </c>
      <c r="B3203" s="3">
        <v>2006</v>
      </c>
      <c r="C3203" t="s">
        <v>46</v>
      </c>
      <c r="D3203" t="s">
        <v>1076</v>
      </c>
      <c r="E3203">
        <v>1</v>
      </c>
      <c r="G3203" t="s">
        <v>1289</v>
      </c>
      <c r="I3203" t="s">
        <v>27</v>
      </c>
      <c r="J3203" s="3">
        <v>491.46</v>
      </c>
      <c r="L3203" t="s">
        <v>1289</v>
      </c>
      <c r="M3203" s="3">
        <v>2012</v>
      </c>
      <c r="N3203" t="s">
        <v>2059</v>
      </c>
      <c r="O3203" s="3">
        <v>63</v>
      </c>
      <c r="S3203" s="3" t="s">
        <v>2252</v>
      </c>
      <c r="T3203" t="s">
        <v>2637</v>
      </c>
      <c r="V3203" s="4">
        <v>49451</v>
      </c>
      <c r="W3203" s="6" t="s">
        <v>2680</v>
      </c>
    </row>
    <row r="3204" spans="1:23" x14ac:dyDescent="0.25">
      <c r="A3204">
        <v>3203</v>
      </c>
      <c r="B3204" s="3">
        <v>2007</v>
      </c>
      <c r="C3204" t="s">
        <v>46</v>
      </c>
      <c r="D3204" t="s">
        <v>1076</v>
      </c>
      <c r="E3204">
        <v>1</v>
      </c>
      <c r="G3204" t="s">
        <v>1289</v>
      </c>
      <c r="I3204" t="s">
        <v>27</v>
      </c>
      <c r="J3204" s="3">
        <v>491.46</v>
      </c>
      <c r="L3204" t="s">
        <v>1289</v>
      </c>
      <c r="M3204" s="3">
        <v>2012</v>
      </c>
      <c r="N3204" t="s">
        <v>2059</v>
      </c>
      <c r="O3204" s="3">
        <v>63</v>
      </c>
      <c r="S3204" s="3" t="s">
        <v>2252</v>
      </c>
      <c r="T3204" t="s">
        <v>2637</v>
      </c>
      <c r="V3204" s="4">
        <v>49451</v>
      </c>
      <c r="W3204" s="6" t="s">
        <v>2680</v>
      </c>
    </row>
    <row r="3205" spans="1:23" x14ac:dyDescent="0.25">
      <c r="A3205">
        <v>3204</v>
      </c>
      <c r="B3205" s="3">
        <v>2008</v>
      </c>
      <c r="C3205" t="s">
        <v>46</v>
      </c>
      <c r="D3205" t="s">
        <v>1076</v>
      </c>
      <c r="E3205">
        <v>1</v>
      </c>
      <c r="G3205" t="s">
        <v>1289</v>
      </c>
      <c r="I3205" t="s">
        <v>27</v>
      </c>
      <c r="J3205" s="3">
        <v>491.46</v>
      </c>
      <c r="L3205" t="s">
        <v>1289</v>
      </c>
      <c r="M3205" s="3">
        <v>2012</v>
      </c>
      <c r="N3205" t="s">
        <v>2059</v>
      </c>
      <c r="O3205" s="3">
        <v>63</v>
      </c>
      <c r="S3205" s="3" t="s">
        <v>2252</v>
      </c>
      <c r="T3205" t="s">
        <v>2637</v>
      </c>
      <c r="V3205" s="4">
        <v>49451</v>
      </c>
      <c r="W3205" s="6" t="s">
        <v>2680</v>
      </c>
    </row>
    <row r="3206" spans="1:23" x14ac:dyDescent="0.25">
      <c r="A3206">
        <v>3205</v>
      </c>
      <c r="B3206" s="3">
        <v>2009</v>
      </c>
      <c r="C3206" t="s">
        <v>46</v>
      </c>
      <c r="D3206" t="s">
        <v>1076</v>
      </c>
      <c r="E3206">
        <v>1</v>
      </c>
      <c r="G3206" t="s">
        <v>1289</v>
      </c>
      <c r="I3206" t="s">
        <v>27</v>
      </c>
      <c r="J3206" s="3">
        <v>491.46</v>
      </c>
      <c r="L3206" t="s">
        <v>1289</v>
      </c>
      <c r="M3206" s="3">
        <v>2012</v>
      </c>
      <c r="N3206" t="s">
        <v>2059</v>
      </c>
      <c r="O3206" s="3">
        <v>63</v>
      </c>
      <c r="S3206" s="3" t="s">
        <v>2252</v>
      </c>
      <c r="T3206" t="s">
        <v>2637</v>
      </c>
      <c r="V3206" s="4">
        <v>49451</v>
      </c>
      <c r="W3206" s="6" t="s">
        <v>2680</v>
      </c>
    </row>
    <row r="3207" spans="1:23" x14ac:dyDescent="0.25">
      <c r="A3207">
        <v>3206</v>
      </c>
      <c r="B3207" s="3">
        <v>2010</v>
      </c>
      <c r="C3207" t="s">
        <v>46</v>
      </c>
      <c r="D3207" t="s">
        <v>1076</v>
      </c>
      <c r="E3207">
        <v>1</v>
      </c>
      <c r="G3207" t="s">
        <v>1289</v>
      </c>
      <c r="I3207" t="s">
        <v>27</v>
      </c>
      <c r="J3207" s="3">
        <v>491.46</v>
      </c>
      <c r="L3207" t="s">
        <v>1289</v>
      </c>
      <c r="M3207" s="3">
        <v>2012</v>
      </c>
      <c r="N3207" t="s">
        <v>2059</v>
      </c>
      <c r="O3207" s="3">
        <v>63</v>
      </c>
      <c r="S3207" s="3" t="s">
        <v>2252</v>
      </c>
      <c r="T3207" t="s">
        <v>2637</v>
      </c>
      <c r="V3207" s="4">
        <v>49451</v>
      </c>
      <c r="W3207" s="6" t="s">
        <v>2680</v>
      </c>
    </row>
    <row r="3208" spans="1:23" x14ac:dyDescent="0.25">
      <c r="A3208">
        <v>3207</v>
      </c>
      <c r="B3208" s="3">
        <v>2011</v>
      </c>
      <c r="C3208" t="s">
        <v>46</v>
      </c>
      <c r="D3208" t="s">
        <v>1076</v>
      </c>
      <c r="E3208">
        <v>1</v>
      </c>
      <c r="G3208" t="s">
        <v>1289</v>
      </c>
      <c r="I3208" t="s">
        <v>27</v>
      </c>
      <c r="J3208" s="3">
        <v>491.46</v>
      </c>
      <c r="L3208" t="s">
        <v>1289</v>
      </c>
      <c r="M3208" s="3">
        <v>2012</v>
      </c>
      <c r="N3208" t="s">
        <v>2059</v>
      </c>
      <c r="O3208" s="3">
        <v>63</v>
      </c>
      <c r="S3208" s="3" t="s">
        <v>2252</v>
      </c>
      <c r="T3208" t="s">
        <v>2637</v>
      </c>
      <c r="V3208" s="4">
        <v>49451</v>
      </c>
      <c r="W3208" s="6" t="s">
        <v>2680</v>
      </c>
    </row>
    <row r="3209" spans="1:23" x14ac:dyDescent="0.25">
      <c r="A3209">
        <v>3208</v>
      </c>
      <c r="B3209" s="3">
        <v>2012</v>
      </c>
      <c r="C3209" t="s">
        <v>46</v>
      </c>
      <c r="D3209" t="s">
        <v>1076</v>
      </c>
      <c r="E3209">
        <v>1</v>
      </c>
      <c r="G3209" t="s">
        <v>1289</v>
      </c>
      <c r="I3209" t="s">
        <v>27</v>
      </c>
      <c r="J3209" s="3">
        <v>491.46</v>
      </c>
      <c r="L3209" t="s">
        <v>1289</v>
      </c>
      <c r="M3209" s="3">
        <v>2012</v>
      </c>
      <c r="N3209" t="s">
        <v>2059</v>
      </c>
      <c r="O3209" s="3">
        <v>63</v>
      </c>
      <c r="S3209" s="3" t="s">
        <v>2252</v>
      </c>
      <c r="T3209" t="s">
        <v>2649</v>
      </c>
      <c r="V3209" s="4">
        <v>49449</v>
      </c>
      <c r="W3209" s="6" t="s">
        <v>2680</v>
      </c>
    </row>
    <row r="3210" spans="1:23" x14ac:dyDescent="0.25">
      <c r="A3210">
        <v>3209</v>
      </c>
      <c r="B3210" s="3">
        <v>2013</v>
      </c>
      <c r="C3210" t="s">
        <v>46</v>
      </c>
      <c r="D3210" t="s">
        <v>1076</v>
      </c>
      <c r="E3210">
        <v>1</v>
      </c>
      <c r="G3210" t="s">
        <v>1289</v>
      </c>
      <c r="I3210" t="s">
        <v>27</v>
      </c>
      <c r="J3210" s="3">
        <v>491.46</v>
      </c>
      <c r="L3210" t="s">
        <v>1289</v>
      </c>
      <c r="M3210" s="3">
        <v>2012</v>
      </c>
      <c r="N3210" t="s">
        <v>2059</v>
      </c>
      <c r="O3210" s="3">
        <v>63</v>
      </c>
      <c r="S3210" s="3" t="s">
        <v>2252</v>
      </c>
      <c r="T3210" t="s">
        <v>2649</v>
      </c>
      <c r="V3210" s="4">
        <v>49449</v>
      </c>
      <c r="W3210" s="6" t="s">
        <v>2680</v>
      </c>
    </row>
    <row r="3211" spans="1:23" x14ac:dyDescent="0.25">
      <c r="A3211">
        <v>3210</v>
      </c>
      <c r="B3211" s="3">
        <v>2014</v>
      </c>
      <c r="C3211" t="s">
        <v>46</v>
      </c>
      <c r="D3211" t="s">
        <v>1076</v>
      </c>
      <c r="E3211">
        <v>1</v>
      </c>
      <c r="G3211" t="s">
        <v>1289</v>
      </c>
      <c r="I3211" t="s">
        <v>27</v>
      </c>
      <c r="J3211" s="3">
        <v>491.46</v>
      </c>
      <c r="L3211" t="s">
        <v>1289</v>
      </c>
      <c r="M3211" s="3">
        <v>2012</v>
      </c>
      <c r="N3211" t="s">
        <v>2059</v>
      </c>
      <c r="O3211" s="3">
        <v>63</v>
      </c>
      <c r="S3211" s="3" t="s">
        <v>2252</v>
      </c>
      <c r="T3211" t="s">
        <v>2649</v>
      </c>
      <c r="V3211" s="4">
        <v>49449</v>
      </c>
      <c r="W3211" s="6" t="s">
        <v>2680</v>
      </c>
    </row>
    <row r="3212" spans="1:23" x14ac:dyDescent="0.25">
      <c r="A3212">
        <v>3211</v>
      </c>
      <c r="B3212" s="3">
        <v>2015</v>
      </c>
      <c r="C3212" t="s">
        <v>46</v>
      </c>
      <c r="D3212" t="s">
        <v>1076</v>
      </c>
      <c r="E3212">
        <v>1</v>
      </c>
      <c r="G3212" t="s">
        <v>1289</v>
      </c>
      <c r="I3212" t="s">
        <v>27</v>
      </c>
      <c r="J3212" s="3">
        <v>491.46</v>
      </c>
      <c r="L3212" t="s">
        <v>1289</v>
      </c>
      <c r="M3212" s="3">
        <v>2012</v>
      </c>
      <c r="N3212" t="s">
        <v>2059</v>
      </c>
      <c r="O3212" s="3">
        <v>63</v>
      </c>
      <c r="S3212" s="3" t="s">
        <v>2252</v>
      </c>
      <c r="T3212" t="s">
        <v>2649</v>
      </c>
      <c r="V3212" s="4">
        <v>49449</v>
      </c>
      <c r="W3212" s="6" t="s">
        <v>2680</v>
      </c>
    </row>
    <row r="3213" spans="1:23" x14ac:dyDescent="0.25">
      <c r="A3213">
        <v>3212</v>
      </c>
      <c r="B3213" s="3">
        <v>2016</v>
      </c>
      <c r="C3213" t="s">
        <v>46</v>
      </c>
      <c r="D3213" t="s">
        <v>1076</v>
      </c>
      <c r="E3213">
        <v>1</v>
      </c>
      <c r="G3213" t="s">
        <v>1289</v>
      </c>
      <c r="I3213" t="s">
        <v>27</v>
      </c>
      <c r="J3213" s="3">
        <v>491.46</v>
      </c>
      <c r="L3213" t="s">
        <v>1289</v>
      </c>
      <c r="M3213" s="3">
        <v>2012</v>
      </c>
      <c r="N3213" t="s">
        <v>2059</v>
      </c>
      <c r="O3213" s="3">
        <v>63</v>
      </c>
      <c r="S3213" s="3" t="s">
        <v>2252</v>
      </c>
      <c r="T3213" t="s">
        <v>2649</v>
      </c>
      <c r="V3213" s="4">
        <v>49449</v>
      </c>
      <c r="W3213" s="6" t="s">
        <v>2680</v>
      </c>
    </row>
    <row r="3214" spans="1:23" x14ac:dyDescent="0.25">
      <c r="A3214">
        <v>3213</v>
      </c>
      <c r="B3214" s="3">
        <v>2017</v>
      </c>
      <c r="C3214" t="s">
        <v>46</v>
      </c>
      <c r="D3214" t="s">
        <v>1076</v>
      </c>
      <c r="E3214">
        <v>1</v>
      </c>
      <c r="G3214" t="s">
        <v>1289</v>
      </c>
      <c r="I3214" t="s">
        <v>27</v>
      </c>
      <c r="J3214" s="3">
        <v>491.46</v>
      </c>
      <c r="L3214" t="s">
        <v>1289</v>
      </c>
      <c r="M3214" s="3">
        <v>2012</v>
      </c>
      <c r="N3214" t="s">
        <v>2059</v>
      </c>
      <c r="O3214" s="3">
        <v>63</v>
      </c>
      <c r="S3214" s="3" t="s">
        <v>2252</v>
      </c>
      <c r="T3214" t="s">
        <v>2649</v>
      </c>
      <c r="V3214" s="4">
        <v>49449</v>
      </c>
      <c r="W3214" s="6" t="s">
        <v>2680</v>
      </c>
    </row>
    <row r="3215" spans="1:23" x14ac:dyDescent="0.25">
      <c r="A3215">
        <v>3214</v>
      </c>
      <c r="B3215" s="3">
        <v>2986</v>
      </c>
      <c r="C3215" t="s">
        <v>46</v>
      </c>
      <c r="D3215" t="s">
        <v>1076</v>
      </c>
      <c r="E3215">
        <v>1</v>
      </c>
      <c r="G3215" t="s">
        <v>1289</v>
      </c>
      <c r="I3215" t="s">
        <v>27</v>
      </c>
      <c r="J3215" s="3">
        <v>491.46</v>
      </c>
      <c r="L3215" t="s">
        <v>1289</v>
      </c>
      <c r="M3215" s="3">
        <v>2019</v>
      </c>
      <c r="N3215" t="s">
        <v>2059</v>
      </c>
      <c r="O3215" s="3">
        <v>98</v>
      </c>
      <c r="S3215" s="3" t="s">
        <v>2238</v>
      </c>
      <c r="T3215" t="s">
        <v>2647</v>
      </c>
      <c r="V3215" s="4" t="s">
        <v>2664</v>
      </c>
      <c r="W3215" s="6" t="s">
        <v>2683</v>
      </c>
    </row>
    <row r="3216" spans="1:23" x14ac:dyDescent="0.25">
      <c r="A3216">
        <v>3215</v>
      </c>
      <c r="B3216" s="3">
        <v>2987</v>
      </c>
      <c r="C3216" t="s">
        <v>46</v>
      </c>
      <c r="D3216" t="s">
        <v>1076</v>
      </c>
      <c r="E3216">
        <v>1</v>
      </c>
      <c r="G3216" t="s">
        <v>1289</v>
      </c>
      <c r="I3216" t="s">
        <v>27</v>
      </c>
      <c r="J3216" s="3">
        <v>491.46</v>
      </c>
      <c r="L3216" t="s">
        <v>1289</v>
      </c>
      <c r="M3216" s="3">
        <v>2019</v>
      </c>
      <c r="N3216" t="s">
        <v>2059</v>
      </c>
      <c r="O3216" s="3">
        <v>98</v>
      </c>
      <c r="S3216" s="3" t="s">
        <v>2238</v>
      </c>
      <c r="T3216" t="s">
        <v>2647</v>
      </c>
      <c r="V3216" s="4" t="s">
        <v>2664</v>
      </c>
      <c r="W3216" s="6" t="s">
        <v>2683</v>
      </c>
    </row>
    <row r="3217" spans="1:23" x14ac:dyDescent="0.25">
      <c r="A3217">
        <v>3216</v>
      </c>
      <c r="B3217" s="3">
        <v>2988</v>
      </c>
      <c r="C3217" t="s">
        <v>46</v>
      </c>
      <c r="D3217" t="s">
        <v>1076</v>
      </c>
      <c r="E3217">
        <v>1</v>
      </c>
      <c r="G3217" t="s">
        <v>1289</v>
      </c>
      <c r="I3217" t="s">
        <v>27</v>
      </c>
      <c r="J3217" s="3">
        <v>491.46</v>
      </c>
      <c r="L3217" t="s">
        <v>1289</v>
      </c>
      <c r="M3217" s="3">
        <v>2019</v>
      </c>
      <c r="N3217" t="s">
        <v>2059</v>
      </c>
      <c r="O3217" s="3">
        <v>98</v>
      </c>
      <c r="S3217" s="3" t="s">
        <v>2238</v>
      </c>
      <c r="T3217" t="s">
        <v>2647</v>
      </c>
      <c r="V3217" s="4" t="s">
        <v>2664</v>
      </c>
      <c r="W3217" s="6" t="s">
        <v>2683</v>
      </c>
    </row>
    <row r="3218" spans="1:23" x14ac:dyDescent="0.25">
      <c r="A3218">
        <v>3217</v>
      </c>
      <c r="B3218" s="3">
        <v>2989</v>
      </c>
      <c r="C3218" t="s">
        <v>46</v>
      </c>
      <c r="D3218" t="s">
        <v>1076</v>
      </c>
      <c r="E3218">
        <v>1</v>
      </c>
      <c r="G3218" t="s">
        <v>1289</v>
      </c>
      <c r="I3218" t="s">
        <v>27</v>
      </c>
      <c r="J3218" s="3">
        <v>491.46</v>
      </c>
      <c r="L3218" t="s">
        <v>1289</v>
      </c>
      <c r="M3218" s="3">
        <v>2019</v>
      </c>
      <c r="N3218" t="s">
        <v>2059</v>
      </c>
      <c r="O3218" s="3">
        <v>98</v>
      </c>
      <c r="S3218" s="3" t="s">
        <v>2238</v>
      </c>
      <c r="T3218" t="s">
        <v>2647</v>
      </c>
      <c r="V3218" s="4" t="s">
        <v>2664</v>
      </c>
      <c r="W3218" s="6" t="s">
        <v>2683</v>
      </c>
    </row>
    <row r="3219" spans="1:23" x14ac:dyDescent="0.25">
      <c r="A3219">
        <v>3218</v>
      </c>
      <c r="B3219" s="3">
        <v>2990</v>
      </c>
      <c r="C3219" t="s">
        <v>46</v>
      </c>
      <c r="D3219" t="s">
        <v>1076</v>
      </c>
      <c r="E3219">
        <v>1</v>
      </c>
      <c r="G3219" t="s">
        <v>1289</v>
      </c>
      <c r="I3219" t="s">
        <v>27</v>
      </c>
      <c r="J3219" s="3">
        <v>491.46</v>
      </c>
      <c r="L3219" t="s">
        <v>1289</v>
      </c>
      <c r="M3219" s="3">
        <v>2019</v>
      </c>
      <c r="N3219" t="s">
        <v>2059</v>
      </c>
      <c r="O3219" s="3">
        <v>98</v>
      </c>
      <c r="S3219" s="3" t="s">
        <v>2238</v>
      </c>
      <c r="T3219" t="s">
        <v>2647</v>
      </c>
      <c r="V3219" s="4" t="s">
        <v>2664</v>
      </c>
      <c r="W3219" s="6" t="s">
        <v>2683</v>
      </c>
    </row>
    <row r="3220" spans="1:23" x14ac:dyDescent="0.25">
      <c r="A3220">
        <v>3219</v>
      </c>
      <c r="B3220" s="3">
        <v>2991</v>
      </c>
      <c r="C3220" t="s">
        <v>46</v>
      </c>
      <c r="D3220" t="s">
        <v>1076</v>
      </c>
      <c r="E3220">
        <v>1</v>
      </c>
      <c r="G3220" t="s">
        <v>1289</v>
      </c>
      <c r="I3220" t="s">
        <v>27</v>
      </c>
      <c r="J3220" s="3">
        <v>491.46</v>
      </c>
      <c r="L3220" t="s">
        <v>1289</v>
      </c>
      <c r="M3220" s="3">
        <v>2019</v>
      </c>
      <c r="N3220" t="s">
        <v>2059</v>
      </c>
      <c r="O3220" s="3">
        <v>98</v>
      </c>
      <c r="S3220" s="3" t="s">
        <v>2238</v>
      </c>
      <c r="T3220" t="s">
        <v>2647</v>
      </c>
      <c r="V3220" s="4" t="s">
        <v>2664</v>
      </c>
      <c r="W3220" s="6" t="s">
        <v>2683</v>
      </c>
    </row>
    <row r="3221" spans="1:23" x14ac:dyDescent="0.25">
      <c r="A3221">
        <v>3220</v>
      </c>
      <c r="B3221" s="3">
        <v>2992</v>
      </c>
      <c r="C3221" t="s">
        <v>46</v>
      </c>
      <c r="D3221" t="s">
        <v>1076</v>
      </c>
      <c r="E3221">
        <v>1</v>
      </c>
      <c r="G3221" t="s">
        <v>1289</v>
      </c>
      <c r="I3221" t="s">
        <v>27</v>
      </c>
      <c r="J3221" s="3">
        <v>491.46</v>
      </c>
      <c r="L3221" t="s">
        <v>1289</v>
      </c>
      <c r="M3221" s="3">
        <v>2019</v>
      </c>
      <c r="N3221" t="s">
        <v>2059</v>
      </c>
      <c r="O3221" s="3">
        <v>98</v>
      </c>
      <c r="S3221" s="3" t="s">
        <v>2238</v>
      </c>
      <c r="T3221" t="s">
        <v>2647</v>
      </c>
      <c r="V3221" s="4" t="s">
        <v>2664</v>
      </c>
      <c r="W3221" s="6" t="s">
        <v>2683</v>
      </c>
    </row>
    <row r="3222" spans="1:23" x14ac:dyDescent="0.25">
      <c r="A3222">
        <v>3221</v>
      </c>
      <c r="B3222" s="3">
        <v>2993</v>
      </c>
      <c r="C3222" t="s">
        <v>46</v>
      </c>
      <c r="D3222" t="s">
        <v>1076</v>
      </c>
      <c r="E3222">
        <v>1</v>
      </c>
      <c r="G3222" t="s">
        <v>1289</v>
      </c>
      <c r="I3222" t="s">
        <v>27</v>
      </c>
      <c r="J3222" s="3">
        <v>491.46</v>
      </c>
      <c r="L3222" t="s">
        <v>1289</v>
      </c>
      <c r="M3222" s="3">
        <v>2019</v>
      </c>
      <c r="N3222" t="s">
        <v>2059</v>
      </c>
      <c r="O3222" s="3">
        <v>98</v>
      </c>
      <c r="S3222" s="3" t="s">
        <v>2238</v>
      </c>
      <c r="T3222" t="s">
        <v>2647</v>
      </c>
      <c r="V3222" s="4" t="s">
        <v>2664</v>
      </c>
      <c r="W3222" s="6" t="s">
        <v>2683</v>
      </c>
    </row>
    <row r="3223" spans="1:23" x14ac:dyDescent="0.25">
      <c r="A3223">
        <v>3222</v>
      </c>
      <c r="B3223" s="3">
        <v>2994</v>
      </c>
      <c r="C3223" t="s">
        <v>46</v>
      </c>
      <c r="D3223" t="s">
        <v>1076</v>
      </c>
      <c r="E3223">
        <v>1</v>
      </c>
      <c r="G3223" t="s">
        <v>1289</v>
      </c>
      <c r="I3223" t="s">
        <v>27</v>
      </c>
      <c r="J3223" s="3">
        <v>491.46</v>
      </c>
      <c r="L3223" t="s">
        <v>1289</v>
      </c>
      <c r="M3223" s="3">
        <v>2019</v>
      </c>
      <c r="N3223" t="s">
        <v>2059</v>
      </c>
      <c r="O3223" s="3">
        <v>98</v>
      </c>
      <c r="S3223" s="3" t="s">
        <v>2238</v>
      </c>
      <c r="T3223" t="s">
        <v>2647</v>
      </c>
      <c r="V3223" s="4" t="s">
        <v>2664</v>
      </c>
      <c r="W3223" s="6" t="s">
        <v>2683</v>
      </c>
    </row>
    <row r="3224" spans="1:23" x14ac:dyDescent="0.25">
      <c r="A3224">
        <v>3223</v>
      </c>
      <c r="B3224" s="3">
        <v>2995</v>
      </c>
      <c r="C3224" t="s">
        <v>46</v>
      </c>
      <c r="D3224" t="s">
        <v>1076</v>
      </c>
      <c r="E3224">
        <v>1</v>
      </c>
      <c r="G3224" t="s">
        <v>1289</v>
      </c>
      <c r="I3224" t="s">
        <v>27</v>
      </c>
      <c r="J3224" s="3">
        <v>491.46</v>
      </c>
      <c r="L3224" t="s">
        <v>1289</v>
      </c>
      <c r="M3224" s="3">
        <v>2019</v>
      </c>
      <c r="N3224" t="s">
        <v>2059</v>
      </c>
      <c r="O3224" s="3">
        <v>98</v>
      </c>
      <c r="S3224" s="3" t="s">
        <v>2238</v>
      </c>
      <c r="T3224" t="s">
        <v>2647</v>
      </c>
      <c r="V3224" s="4" t="s">
        <v>2664</v>
      </c>
      <c r="W3224" s="6" t="s">
        <v>2683</v>
      </c>
    </row>
    <row r="3225" spans="1:23" x14ac:dyDescent="0.25">
      <c r="A3225">
        <v>3224</v>
      </c>
      <c r="B3225" s="3">
        <v>3049</v>
      </c>
      <c r="C3225" t="s">
        <v>46</v>
      </c>
      <c r="D3225" t="s">
        <v>1076</v>
      </c>
      <c r="E3225">
        <v>1</v>
      </c>
      <c r="G3225" t="s">
        <v>1289</v>
      </c>
      <c r="I3225" t="s">
        <v>27</v>
      </c>
      <c r="J3225" s="3">
        <v>491.46</v>
      </c>
      <c r="L3225" t="s">
        <v>1289</v>
      </c>
      <c r="M3225" s="3">
        <v>2020</v>
      </c>
      <c r="N3225" t="s">
        <v>2059</v>
      </c>
      <c r="O3225" s="3">
        <v>98</v>
      </c>
      <c r="S3225" s="3" t="s">
        <v>2238</v>
      </c>
      <c r="T3225" t="s">
        <v>2653</v>
      </c>
      <c r="V3225" s="4">
        <v>65993</v>
      </c>
      <c r="W3225" s="6" t="s">
        <v>2684</v>
      </c>
    </row>
    <row r="3226" spans="1:23" x14ac:dyDescent="0.25">
      <c r="A3226">
        <v>3225</v>
      </c>
      <c r="B3226" s="3">
        <v>3050</v>
      </c>
      <c r="C3226" t="s">
        <v>46</v>
      </c>
      <c r="D3226" t="s">
        <v>1076</v>
      </c>
      <c r="E3226">
        <v>1</v>
      </c>
      <c r="G3226" t="s">
        <v>1289</v>
      </c>
      <c r="I3226" t="s">
        <v>27</v>
      </c>
      <c r="J3226" s="3">
        <v>491.46</v>
      </c>
      <c r="L3226" t="s">
        <v>1289</v>
      </c>
      <c r="M3226" s="3">
        <v>2020</v>
      </c>
      <c r="N3226" t="s">
        <v>2059</v>
      </c>
      <c r="O3226" s="3">
        <v>98</v>
      </c>
      <c r="S3226" s="3" t="s">
        <v>2238</v>
      </c>
      <c r="T3226" t="s">
        <v>2653</v>
      </c>
      <c r="V3226" s="4">
        <v>65993</v>
      </c>
      <c r="W3226" s="6" t="s">
        <v>2684</v>
      </c>
    </row>
    <row r="3227" spans="1:23" x14ac:dyDescent="0.25">
      <c r="A3227">
        <v>3226</v>
      </c>
      <c r="B3227" s="3">
        <v>3051</v>
      </c>
      <c r="C3227" t="s">
        <v>46</v>
      </c>
      <c r="D3227" t="s">
        <v>1076</v>
      </c>
      <c r="E3227">
        <v>1</v>
      </c>
      <c r="G3227" t="s">
        <v>1289</v>
      </c>
      <c r="I3227" t="s">
        <v>27</v>
      </c>
      <c r="J3227" s="3">
        <v>491.46</v>
      </c>
      <c r="L3227" t="s">
        <v>1289</v>
      </c>
      <c r="M3227" s="3">
        <v>2020</v>
      </c>
      <c r="N3227" t="s">
        <v>2059</v>
      </c>
      <c r="O3227" s="3">
        <v>98</v>
      </c>
      <c r="S3227" s="3" t="s">
        <v>2238</v>
      </c>
      <c r="T3227" t="s">
        <v>2653</v>
      </c>
      <c r="V3227" s="4">
        <v>65993</v>
      </c>
      <c r="W3227" s="6" t="s">
        <v>2684</v>
      </c>
    </row>
    <row r="3228" spans="1:23" x14ac:dyDescent="0.25">
      <c r="A3228">
        <v>3227</v>
      </c>
      <c r="B3228" s="3">
        <v>3052</v>
      </c>
      <c r="C3228" t="s">
        <v>46</v>
      </c>
      <c r="D3228" t="s">
        <v>1076</v>
      </c>
      <c r="E3228">
        <v>1</v>
      </c>
      <c r="G3228" t="s">
        <v>1289</v>
      </c>
      <c r="I3228" t="s">
        <v>27</v>
      </c>
      <c r="J3228" s="3">
        <v>491.46</v>
      </c>
      <c r="L3228" t="s">
        <v>1289</v>
      </c>
      <c r="M3228" s="3">
        <v>2020</v>
      </c>
      <c r="N3228" t="s">
        <v>2059</v>
      </c>
      <c r="O3228" s="3">
        <v>98</v>
      </c>
      <c r="S3228" s="3" t="s">
        <v>2238</v>
      </c>
      <c r="T3228" t="s">
        <v>2653</v>
      </c>
      <c r="V3228" s="4">
        <v>65993</v>
      </c>
      <c r="W3228" s="6" t="s">
        <v>2684</v>
      </c>
    </row>
    <row r="3229" spans="1:23" x14ac:dyDescent="0.25">
      <c r="A3229">
        <v>3228</v>
      </c>
      <c r="B3229" s="3">
        <v>3053</v>
      </c>
      <c r="C3229" t="s">
        <v>46</v>
      </c>
      <c r="D3229" t="s">
        <v>1076</v>
      </c>
      <c r="E3229">
        <v>1</v>
      </c>
      <c r="G3229" t="s">
        <v>1289</v>
      </c>
      <c r="I3229" t="s">
        <v>27</v>
      </c>
      <c r="J3229" s="3">
        <v>491.46</v>
      </c>
      <c r="L3229" t="s">
        <v>1289</v>
      </c>
      <c r="M3229" s="3">
        <v>2020</v>
      </c>
      <c r="N3229" t="s">
        <v>2059</v>
      </c>
      <c r="O3229" s="3">
        <v>98</v>
      </c>
      <c r="S3229" s="3" t="s">
        <v>2238</v>
      </c>
      <c r="T3229" t="s">
        <v>2653</v>
      </c>
      <c r="V3229" s="4">
        <v>65993</v>
      </c>
      <c r="W3229" s="6" t="s">
        <v>2684</v>
      </c>
    </row>
    <row r="3230" spans="1:23" x14ac:dyDescent="0.25">
      <c r="A3230">
        <v>3229</v>
      </c>
      <c r="B3230" s="3">
        <v>3054</v>
      </c>
      <c r="C3230" t="s">
        <v>46</v>
      </c>
      <c r="D3230" t="s">
        <v>1076</v>
      </c>
      <c r="E3230">
        <v>1</v>
      </c>
      <c r="G3230" t="s">
        <v>1289</v>
      </c>
      <c r="I3230" t="s">
        <v>27</v>
      </c>
      <c r="J3230" s="3">
        <v>491.46</v>
      </c>
      <c r="L3230" t="s">
        <v>1289</v>
      </c>
      <c r="M3230" s="3">
        <v>2020</v>
      </c>
      <c r="N3230" t="s">
        <v>2059</v>
      </c>
      <c r="O3230" s="3">
        <v>98</v>
      </c>
      <c r="S3230" s="3" t="s">
        <v>2238</v>
      </c>
      <c r="T3230" t="s">
        <v>2653</v>
      </c>
      <c r="V3230" s="4">
        <v>65993</v>
      </c>
      <c r="W3230" s="6" t="s">
        <v>2684</v>
      </c>
    </row>
    <row r="3231" spans="1:23" x14ac:dyDescent="0.25">
      <c r="A3231">
        <v>3230</v>
      </c>
      <c r="B3231" s="3">
        <v>3055</v>
      </c>
      <c r="C3231" t="s">
        <v>46</v>
      </c>
      <c r="D3231" t="s">
        <v>1076</v>
      </c>
      <c r="E3231">
        <v>1</v>
      </c>
      <c r="G3231" t="s">
        <v>1289</v>
      </c>
      <c r="I3231" t="s">
        <v>27</v>
      </c>
      <c r="J3231" s="3">
        <v>491.46</v>
      </c>
      <c r="L3231" t="s">
        <v>1289</v>
      </c>
      <c r="M3231" s="3">
        <v>2020</v>
      </c>
      <c r="N3231" t="s">
        <v>2059</v>
      </c>
      <c r="O3231" s="3">
        <v>98</v>
      </c>
      <c r="S3231" s="3" t="s">
        <v>2238</v>
      </c>
      <c r="T3231" t="s">
        <v>2653</v>
      </c>
      <c r="V3231" s="4">
        <v>65993</v>
      </c>
      <c r="W3231" s="6" t="s">
        <v>2684</v>
      </c>
    </row>
    <row r="3232" spans="1:23" x14ac:dyDescent="0.25">
      <c r="A3232">
        <v>3231</v>
      </c>
      <c r="B3232" s="3">
        <v>3056</v>
      </c>
      <c r="C3232" t="s">
        <v>46</v>
      </c>
      <c r="D3232" t="s">
        <v>1076</v>
      </c>
      <c r="E3232">
        <v>1</v>
      </c>
      <c r="G3232" t="s">
        <v>1289</v>
      </c>
      <c r="I3232" t="s">
        <v>27</v>
      </c>
      <c r="J3232" s="3">
        <v>491.46</v>
      </c>
      <c r="L3232" t="s">
        <v>1289</v>
      </c>
      <c r="M3232" s="3">
        <v>2020</v>
      </c>
      <c r="N3232" t="s">
        <v>2059</v>
      </c>
      <c r="O3232" s="3">
        <v>98</v>
      </c>
      <c r="S3232" s="3" t="s">
        <v>2238</v>
      </c>
      <c r="T3232" t="s">
        <v>2653</v>
      </c>
      <c r="V3232" s="4">
        <v>65993</v>
      </c>
      <c r="W3232" s="6" t="s">
        <v>2684</v>
      </c>
    </row>
    <row r="3233" spans="1:23" x14ac:dyDescent="0.25">
      <c r="A3233">
        <v>3232</v>
      </c>
      <c r="B3233" s="3">
        <v>3057</v>
      </c>
      <c r="C3233" t="s">
        <v>46</v>
      </c>
      <c r="D3233" t="s">
        <v>1076</v>
      </c>
      <c r="E3233">
        <v>1</v>
      </c>
      <c r="G3233" t="s">
        <v>1289</v>
      </c>
      <c r="I3233" t="s">
        <v>27</v>
      </c>
      <c r="J3233" s="3">
        <v>491.46</v>
      </c>
      <c r="L3233" t="s">
        <v>1289</v>
      </c>
      <c r="M3233" s="3">
        <v>2020</v>
      </c>
      <c r="N3233" t="s">
        <v>2059</v>
      </c>
      <c r="O3233" s="3">
        <v>98</v>
      </c>
      <c r="S3233" s="3" t="s">
        <v>2238</v>
      </c>
      <c r="T3233" t="s">
        <v>2653</v>
      </c>
      <c r="V3233" s="4">
        <v>65993</v>
      </c>
      <c r="W3233" s="6" t="s">
        <v>2684</v>
      </c>
    </row>
    <row r="3234" spans="1:23" x14ac:dyDescent="0.25">
      <c r="A3234">
        <v>3233</v>
      </c>
      <c r="B3234" s="3">
        <v>3058</v>
      </c>
      <c r="C3234" t="s">
        <v>46</v>
      </c>
      <c r="D3234" t="s">
        <v>1076</v>
      </c>
      <c r="E3234">
        <v>1</v>
      </c>
      <c r="G3234" t="s">
        <v>1289</v>
      </c>
      <c r="I3234" t="s">
        <v>27</v>
      </c>
      <c r="J3234" s="3">
        <v>491.46</v>
      </c>
      <c r="L3234" t="s">
        <v>1289</v>
      </c>
      <c r="M3234" s="3">
        <v>2020</v>
      </c>
      <c r="N3234" t="s">
        <v>2059</v>
      </c>
      <c r="O3234" s="3">
        <v>98</v>
      </c>
      <c r="S3234" s="3" t="s">
        <v>2238</v>
      </c>
      <c r="T3234" t="s">
        <v>2653</v>
      </c>
      <c r="V3234" s="4">
        <v>65993</v>
      </c>
      <c r="W3234" s="6" t="s">
        <v>2684</v>
      </c>
    </row>
    <row r="3235" spans="1:23" x14ac:dyDescent="0.25">
      <c r="A3235">
        <v>3234</v>
      </c>
      <c r="B3235" s="3">
        <v>3059</v>
      </c>
      <c r="C3235" t="s">
        <v>46</v>
      </c>
      <c r="D3235" t="s">
        <v>1076</v>
      </c>
      <c r="E3235">
        <v>1</v>
      </c>
      <c r="G3235" t="s">
        <v>1289</v>
      </c>
      <c r="I3235" t="s">
        <v>27</v>
      </c>
      <c r="J3235" s="3">
        <v>491.46</v>
      </c>
      <c r="L3235" t="s">
        <v>1289</v>
      </c>
      <c r="M3235" s="3">
        <v>2020</v>
      </c>
      <c r="N3235" t="s">
        <v>2059</v>
      </c>
      <c r="O3235" s="3">
        <v>98</v>
      </c>
      <c r="S3235" s="3" t="s">
        <v>2238</v>
      </c>
      <c r="T3235" t="s">
        <v>2653</v>
      </c>
      <c r="V3235" s="4">
        <v>65993</v>
      </c>
      <c r="W3235" s="6" t="s">
        <v>2684</v>
      </c>
    </row>
    <row r="3236" spans="1:23" x14ac:dyDescent="0.25">
      <c r="A3236">
        <v>3235</v>
      </c>
      <c r="B3236" s="3">
        <v>3060</v>
      </c>
      <c r="C3236" t="s">
        <v>46</v>
      </c>
      <c r="D3236" t="s">
        <v>1076</v>
      </c>
      <c r="E3236">
        <v>1</v>
      </c>
      <c r="G3236" t="s">
        <v>1289</v>
      </c>
      <c r="I3236" t="s">
        <v>27</v>
      </c>
      <c r="J3236" s="3">
        <v>491.46</v>
      </c>
      <c r="L3236" t="s">
        <v>1289</v>
      </c>
      <c r="M3236" s="3">
        <v>2020</v>
      </c>
      <c r="N3236" t="s">
        <v>2059</v>
      </c>
      <c r="O3236" s="3">
        <v>98</v>
      </c>
      <c r="S3236" s="3" t="s">
        <v>2238</v>
      </c>
      <c r="T3236" t="s">
        <v>2653</v>
      </c>
      <c r="V3236" s="4">
        <v>65993</v>
      </c>
      <c r="W3236" s="6" t="s">
        <v>2684</v>
      </c>
    </row>
    <row r="3237" spans="1:23" x14ac:dyDescent="0.25">
      <c r="A3237">
        <v>3236</v>
      </c>
      <c r="B3237" s="3">
        <v>3061</v>
      </c>
      <c r="C3237" t="s">
        <v>46</v>
      </c>
      <c r="D3237" t="s">
        <v>1076</v>
      </c>
      <c r="E3237">
        <v>1</v>
      </c>
      <c r="G3237" t="s">
        <v>1289</v>
      </c>
      <c r="I3237" t="s">
        <v>27</v>
      </c>
      <c r="J3237" s="3">
        <v>491.46</v>
      </c>
      <c r="L3237" t="s">
        <v>1289</v>
      </c>
      <c r="M3237" s="3">
        <v>2020</v>
      </c>
      <c r="N3237" t="s">
        <v>2059</v>
      </c>
      <c r="O3237" s="3">
        <v>98</v>
      </c>
      <c r="S3237" s="3" t="s">
        <v>2238</v>
      </c>
      <c r="T3237" t="s">
        <v>2653</v>
      </c>
      <c r="V3237" s="4">
        <v>65993</v>
      </c>
      <c r="W3237" s="6" t="s">
        <v>2684</v>
      </c>
    </row>
    <row r="3238" spans="1:23" x14ac:dyDescent="0.25">
      <c r="A3238">
        <v>3237</v>
      </c>
      <c r="B3238" s="3">
        <v>3062</v>
      </c>
      <c r="C3238" t="s">
        <v>46</v>
      </c>
      <c r="D3238" t="s">
        <v>1076</v>
      </c>
      <c r="E3238">
        <v>1</v>
      </c>
      <c r="G3238" t="s">
        <v>1289</v>
      </c>
      <c r="I3238" t="s">
        <v>27</v>
      </c>
      <c r="J3238" s="3">
        <v>491.46</v>
      </c>
      <c r="L3238" t="s">
        <v>1289</v>
      </c>
      <c r="M3238" s="3">
        <v>2020</v>
      </c>
      <c r="N3238" t="s">
        <v>2059</v>
      </c>
      <c r="O3238" s="3">
        <v>98</v>
      </c>
      <c r="S3238" s="3" t="s">
        <v>2238</v>
      </c>
      <c r="T3238" t="s">
        <v>2653</v>
      </c>
      <c r="V3238" s="4">
        <v>65993</v>
      </c>
      <c r="W3238" s="6" t="s">
        <v>2684</v>
      </c>
    </row>
    <row r="3239" spans="1:23" x14ac:dyDescent="0.25">
      <c r="A3239">
        <v>3238</v>
      </c>
      <c r="B3239" s="3">
        <v>3063</v>
      </c>
      <c r="C3239" t="s">
        <v>46</v>
      </c>
      <c r="D3239" t="s">
        <v>1076</v>
      </c>
      <c r="E3239">
        <v>1</v>
      </c>
      <c r="G3239" t="s">
        <v>1289</v>
      </c>
      <c r="I3239" t="s">
        <v>27</v>
      </c>
      <c r="J3239" s="3">
        <v>491.46</v>
      </c>
      <c r="L3239" t="s">
        <v>1289</v>
      </c>
      <c r="M3239" s="3">
        <v>2020</v>
      </c>
      <c r="N3239" t="s">
        <v>2059</v>
      </c>
      <c r="O3239" s="3">
        <v>98</v>
      </c>
      <c r="S3239" s="3" t="s">
        <v>2238</v>
      </c>
      <c r="T3239" t="s">
        <v>2653</v>
      </c>
      <c r="V3239" s="4">
        <v>65993</v>
      </c>
      <c r="W3239" s="6" t="s">
        <v>2684</v>
      </c>
    </row>
    <row r="3240" spans="1:23" x14ac:dyDescent="0.25">
      <c r="A3240">
        <v>3239</v>
      </c>
      <c r="B3240" s="3">
        <v>3170</v>
      </c>
      <c r="C3240" t="s">
        <v>46</v>
      </c>
      <c r="D3240" t="s">
        <v>1077</v>
      </c>
      <c r="E3240">
        <v>1</v>
      </c>
      <c r="G3240" t="s">
        <v>1243</v>
      </c>
      <c r="I3240" t="s">
        <v>27</v>
      </c>
      <c r="J3240" s="3">
        <v>491.46</v>
      </c>
      <c r="L3240" t="s">
        <v>1836</v>
      </c>
      <c r="M3240" s="3">
        <v>2019</v>
      </c>
      <c r="N3240" t="s">
        <v>2051</v>
      </c>
      <c r="O3240" s="3">
        <v>140</v>
      </c>
      <c r="S3240" s="3" t="s">
        <v>2436</v>
      </c>
      <c r="V3240" s="4">
        <v>682</v>
      </c>
      <c r="W3240" s="6" t="s">
        <v>2686</v>
      </c>
    </row>
    <row r="3241" spans="1:23" x14ac:dyDescent="0.25">
      <c r="A3241">
        <v>3240</v>
      </c>
      <c r="B3241" s="3">
        <v>1226</v>
      </c>
      <c r="C3241" t="s">
        <v>46</v>
      </c>
      <c r="D3241" t="s">
        <v>1078</v>
      </c>
      <c r="E3241">
        <v>1</v>
      </c>
      <c r="G3241" t="s">
        <v>1289</v>
      </c>
      <c r="I3241" t="s">
        <v>27</v>
      </c>
      <c r="J3241" s="3">
        <v>491.46</v>
      </c>
      <c r="L3241" t="s">
        <v>1289</v>
      </c>
      <c r="M3241" s="3">
        <v>2007</v>
      </c>
      <c r="N3241" t="s">
        <v>2059</v>
      </c>
      <c r="O3241" s="3">
        <v>26</v>
      </c>
      <c r="S3241" s="3" t="s">
        <v>2347</v>
      </c>
      <c r="T3241" t="s">
        <v>2643</v>
      </c>
      <c r="V3241" s="4"/>
      <c r="W3241" s="6"/>
    </row>
    <row r="3242" spans="1:23" x14ac:dyDescent="0.25">
      <c r="A3242">
        <v>3241</v>
      </c>
      <c r="B3242" s="3">
        <v>1227</v>
      </c>
      <c r="C3242" t="s">
        <v>46</v>
      </c>
      <c r="D3242" t="s">
        <v>1078</v>
      </c>
      <c r="E3242">
        <v>1</v>
      </c>
      <c r="G3242" t="s">
        <v>1289</v>
      </c>
      <c r="I3242" t="s">
        <v>27</v>
      </c>
      <c r="J3242" s="3">
        <v>491.46</v>
      </c>
      <c r="L3242" t="s">
        <v>1289</v>
      </c>
      <c r="M3242" s="3">
        <v>2007</v>
      </c>
      <c r="N3242" t="s">
        <v>2059</v>
      </c>
      <c r="O3242" s="3">
        <v>26</v>
      </c>
      <c r="S3242" s="3" t="s">
        <v>2347</v>
      </c>
      <c r="T3242" t="s">
        <v>2643</v>
      </c>
      <c r="V3242" s="4"/>
      <c r="W3242" s="6"/>
    </row>
    <row r="3243" spans="1:23" x14ac:dyDescent="0.25">
      <c r="A3243">
        <v>3242</v>
      </c>
      <c r="B3243" s="3">
        <v>1228</v>
      </c>
      <c r="C3243" t="s">
        <v>46</v>
      </c>
      <c r="D3243" t="s">
        <v>1078</v>
      </c>
      <c r="E3243">
        <v>1</v>
      </c>
      <c r="G3243" t="s">
        <v>1289</v>
      </c>
      <c r="I3243" t="s">
        <v>27</v>
      </c>
      <c r="J3243" s="3">
        <v>491.46</v>
      </c>
      <c r="L3243" t="s">
        <v>1289</v>
      </c>
      <c r="M3243" s="3">
        <v>2007</v>
      </c>
      <c r="N3243" t="s">
        <v>2059</v>
      </c>
      <c r="O3243" s="3">
        <v>26</v>
      </c>
      <c r="S3243" s="3" t="s">
        <v>2347</v>
      </c>
      <c r="T3243" t="s">
        <v>2643</v>
      </c>
      <c r="V3243" s="4"/>
      <c r="W3243" s="6"/>
    </row>
    <row r="3244" spans="1:23" x14ac:dyDescent="0.25">
      <c r="A3244">
        <v>3243</v>
      </c>
      <c r="B3244" s="3">
        <v>1229</v>
      </c>
      <c r="C3244" t="s">
        <v>46</v>
      </c>
      <c r="D3244" t="s">
        <v>1078</v>
      </c>
      <c r="E3244">
        <v>1</v>
      </c>
      <c r="G3244" t="s">
        <v>1289</v>
      </c>
      <c r="I3244" t="s">
        <v>27</v>
      </c>
      <c r="J3244" s="3">
        <v>491.46</v>
      </c>
      <c r="L3244" t="s">
        <v>1289</v>
      </c>
      <c r="M3244" s="3">
        <v>2007</v>
      </c>
      <c r="N3244" t="s">
        <v>2059</v>
      </c>
      <c r="O3244" s="3">
        <v>26</v>
      </c>
      <c r="S3244" s="3" t="s">
        <v>2347</v>
      </c>
      <c r="T3244" t="s">
        <v>2643</v>
      </c>
      <c r="V3244" s="4"/>
      <c r="W3244" s="6"/>
    </row>
    <row r="3245" spans="1:23" x14ac:dyDescent="0.25">
      <c r="A3245">
        <v>3244</v>
      </c>
      <c r="B3245" s="3">
        <v>1230</v>
      </c>
      <c r="C3245" t="s">
        <v>46</v>
      </c>
      <c r="D3245" t="s">
        <v>1078</v>
      </c>
      <c r="E3245">
        <v>1</v>
      </c>
      <c r="G3245" t="s">
        <v>1289</v>
      </c>
      <c r="I3245" t="s">
        <v>27</v>
      </c>
      <c r="J3245" s="3">
        <v>491.46</v>
      </c>
      <c r="L3245" t="s">
        <v>1289</v>
      </c>
      <c r="M3245" s="3">
        <v>2007</v>
      </c>
      <c r="N3245" t="s">
        <v>2059</v>
      </c>
      <c r="O3245" s="3">
        <v>26</v>
      </c>
      <c r="S3245" s="3" t="s">
        <v>2347</v>
      </c>
      <c r="T3245" t="s">
        <v>2643</v>
      </c>
      <c r="V3245" s="4"/>
      <c r="W3245" s="6"/>
    </row>
    <row r="3246" spans="1:23" x14ac:dyDescent="0.25">
      <c r="A3246">
        <v>3245</v>
      </c>
      <c r="B3246" s="3">
        <v>1231</v>
      </c>
      <c r="C3246" t="s">
        <v>46</v>
      </c>
      <c r="D3246" t="s">
        <v>1078</v>
      </c>
      <c r="E3246">
        <v>1</v>
      </c>
      <c r="G3246" t="s">
        <v>1289</v>
      </c>
      <c r="I3246" t="s">
        <v>27</v>
      </c>
      <c r="J3246" s="3">
        <v>491.46</v>
      </c>
      <c r="L3246" t="s">
        <v>1289</v>
      </c>
      <c r="M3246" s="3">
        <v>2007</v>
      </c>
      <c r="N3246" t="s">
        <v>2059</v>
      </c>
      <c r="O3246" s="3">
        <v>26</v>
      </c>
      <c r="S3246" s="3" t="s">
        <v>2347</v>
      </c>
      <c r="T3246" t="s">
        <v>2643</v>
      </c>
      <c r="V3246" s="4"/>
      <c r="W3246" s="6"/>
    </row>
    <row r="3247" spans="1:23" x14ac:dyDescent="0.25">
      <c r="A3247">
        <v>3246</v>
      </c>
      <c r="B3247" s="3">
        <v>1232</v>
      </c>
      <c r="C3247" t="s">
        <v>46</v>
      </c>
      <c r="D3247" t="s">
        <v>1078</v>
      </c>
      <c r="E3247">
        <v>1</v>
      </c>
      <c r="G3247" t="s">
        <v>1289</v>
      </c>
      <c r="I3247" t="s">
        <v>27</v>
      </c>
      <c r="J3247" s="3">
        <v>491.46</v>
      </c>
      <c r="L3247" t="s">
        <v>1289</v>
      </c>
      <c r="M3247" s="3">
        <v>2007</v>
      </c>
      <c r="N3247" t="s">
        <v>2059</v>
      </c>
      <c r="O3247" s="3">
        <v>26</v>
      </c>
      <c r="S3247" s="3" t="s">
        <v>2347</v>
      </c>
      <c r="T3247" t="s">
        <v>2643</v>
      </c>
      <c r="V3247" s="4"/>
      <c r="W3247" s="6"/>
    </row>
    <row r="3248" spans="1:23" x14ac:dyDescent="0.25">
      <c r="A3248">
        <v>3247</v>
      </c>
      <c r="B3248" s="3">
        <v>1233</v>
      </c>
      <c r="C3248" t="s">
        <v>46</v>
      </c>
      <c r="D3248" t="s">
        <v>1078</v>
      </c>
      <c r="E3248">
        <v>1</v>
      </c>
      <c r="G3248" t="s">
        <v>1289</v>
      </c>
      <c r="I3248" t="s">
        <v>27</v>
      </c>
      <c r="J3248" s="3">
        <v>491.46</v>
      </c>
      <c r="L3248" t="s">
        <v>1289</v>
      </c>
      <c r="M3248" s="3">
        <v>2007</v>
      </c>
      <c r="N3248" t="s">
        <v>2059</v>
      </c>
      <c r="O3248" s="3">
        <v>26</v>
      </c>
      <c r="S3248" s="3" t="s">
        <v>2347</v>
      </c>
      <c r="T3248" t="s">
        <v>2643</v>
      </c>
      <c r="V3248" s="4"/>
      <c r="W3248" s="6"/>
    </row>
    <row r="3249" spans="1:23" x14ac:dyDescent="0.25">
      <c r="A3249">
        <v>3248</v>
      </c>
      <c r="B3249" s="3">
        <v>1234</v>
      </c>
      <c r="C3249" t="s">
        <v>46</v>
      </c>
      <c r="D3249" t="s">
        <v>1078</v>
      </c>
      <c r="E3249">
        <v>1</v>
      </c>
      <c r="G3249" t="s">
        <v>1289</v>
      </c>
      <c r="I3249" t="s">
        <v>27</v>
      </c>
      <c r="J3249" s="3">
        <v>491.46</v>
      </c>
      <c r="L3249" t="s">
        <v>1289</v>
      </c>
      <c r="M3249" s="3">
        <v>2007</v>
      </c>
      <c r="N3249" t="s">
        <v>2059</v>
      </c>
      <c r="O3249" s="3">
        <v>26</v>
      </c>
      <c r="S3249" s="3" t="s">
        <v>2347</v>
      </c>
      <c r="T3249" t="s">
        <v>2643</v>
      </c>
      <c r="V3249" s="4"/>
      <c r="W3249" s="6"/>
    </row>
    <row r="3250" spans="1:23" x14ac:dyDescent="0.25">
      <c r="A3250">
        <v>3249</v>
      </c>
      <c r="B3250" s="3">
        <v>1235</v>
      </c>
      <c r="C3250" t="s">
        <v>46</v>
      </c>
      <c r="D3250" t="s">
        <v>1078</v>
      </c>
      <c r="E3250">
        <v>1</v>
      </c>
      <c r="G3250" t="s">
        <v>1289</v>
      </c>
      <c r="I3250" t="s">
        <v>27</v>
      </c>
      <c r="J3250" s="3">
        <v>491.46</v>
      </c>
      <c r="L3250" t="s">
        <v>1289</v>
      </c>
      <c r="M3250" s="3">
        <v>2007</v>
      </c>
      <c r="N3250" t="s">
        <v>2059</v>
      </c>
      <c r="O3250" s="3">
        <v>26</v>
      </c>
      <c r="S3250" s="3" t="s">
        <v>2347</v>
      </c>
      <c r="T3250" t="s">
        <v>2643</v>
      </c>
      <c r="V3250" s="4"/>
      <c r="W3250" s="6"/>
    </row>
    <row r="3251" spans="1:23" x14ac:dyDescent="0.25">
      <c r="A3251">
        <v>3250</v>
      </c>
      <c r="B3251" s="3">
        <v>1236</v>
      </c>
      <c r="C3251" t="s">
        <v>46</v>
      </c>
      <c r="D3251" t="s">
        <v>1078</v>
      </c>
      <c r="E3251">
        <v>1</v>
      </c>
      <c r="G3251" t="s">
        <v>1289</v>
      </c>
      <c r="I3251" t="s">
        <v>27</v>
      </c>
      <c r="J3251" s="3">
        <v>491.46</v>
      </c>
      <c r="L3251" t="s">
        <v>1289</v>
      </c>
      <c r="M3251" s="3">
        <v>2007</v>
      </c>
      <c r="N3251" t="s">
        <v>2059</v>
      </c>
      <c r="O3251" s="3">
        <v>26</v>
      </c>
      <c r="S3251" s="3" t="s">
        <v>2347</v>
      </c>
      <c r="T3251" t="s">
        <v>2643</v>
      </c>
      <c r="V3251" s="4"/>
      <c r="W3251" s="6"/>
    </row>
    <row r="3252" spans="1:23" x14ac:dyDescent="0.25">
      <c r="A3252">
        <v>3251</v>
      </c>
      <c r="B3252" s="3">
        <v>1237</v>
      </c>
      <c r="C3252" t="s">
        <v>46</v>
      </c>
      <c r="D3252" t="s">
        <v>1078</v>
      </c>
      <c r="E3252">
        <v>1</v>
      </c>
      <c r="G3252" t="s">
        <v>1289</v>
      </c>
      <c r="I3252" t="s">
        <v>27</v>
      </c>
      <c r="J3252" s="3">
        <v>491.46</v>
      </c>
      <c r="L3252" t="s">
        <v>1289</v>
      </c>
      <c r="M3252" s="3">
        <v>2007</v>
      </c>
      <c r="N3252" t="s">
        <v>2059</v>
      </c>
      <c r="O3252" s="3">
        <v>26</v>
      </c>
      <c r="S3252" s="3" t="s">
        <v>2347</v>
      </c>
      <c r="T3252" t="s">
        <v>2643</v>
      </c>
      <c r="V3252" s="4"/>
      <c r="W3252" s="6"/>
    </row>
    <row r="3253" spans="1:23" x14ac:dyDescent="0.25">
      <c r="A3253">
        <v>3252</v>
      </c>
      <c r="B3253" s="3">
        <v>1238</v>
      </c>
      <c r="C3253" t="s">
        <v>46</v>
      </c>
      <c r="D3253" t="s">
        <v>1078</v>
      </c>
      <c r="E3253">
        <v>1</v>
      </c>
      <c r="G3253" t="s">
        <v>1289</v>
      </c>
      <c r="I3253" t="s">
        <v>27</v>
      </c>
      <c r="J3253" s="3">
        <v>491.46</v>
      </c>
      <c r="L3253" t="s">
        <v>1289</v>
      </c>
      <c r="M3253" s="3">
        <v>2007</v>
      </c>
      <c r="N3253" t="s">
        <v>2059</v>
      </c>
      <c r="O3253" s="3">
        <v>26</v>
      </c>
      <c r="S3253" s="3" t="s">
        <v>2347</v>
      </c>
      <c r="T3253" t="s">
        <v>2643</v>
      </c>
      <c r="V3253" s="4"/>
      <c r="W3253" s="6"/>
    </row>
    <row r="3254" spans="1:23" x14ac:dyDescent="0.25">
      <c r="A3254">
        <v>3253</v>
      </c>
      <c r="B3254" s="3">
        <v>1239</v>
      </c>
      <c r="C3254" t="s">
        <v>46</v>
      </c>
      <c r="D3254" t="s">
        <v>1078</v>
      </c>
      <c r="E3254">
        <v>1</v>
      </c>
      <c r="G3254" t="s">
        <v>1289</v>
      </c>
      <c r="I3254" t="s">
        <v>27</v>
      </c>
      <c r="J3254" s="3">
        <v>491.46</v>
      </c>
      <c r="L3254" t="s">
        <v>1289</v>
      </c>
      <c r="M3254" s="3">
        <v>2007</v>
      </c>
      <c r="N3254" t="s">
        <v>2059</v>
      </c>
      <c r="O3254" s="3">
        <v>26</v>
      </c>
      <c r="S3254" s="3" t="s">
        <v>2347</v>
      </c>
      <c r="T3254" t="s">
        <v>2643</v>
      </c>
      <c r="V3254" s="4"/>
      <c r="W3254" s="6"/>
    </row>
    <row r="3255" spans="1:23" x14ac:dyDescent="0.25">
      <c r="A3255">
        <v>3254</v>
      </c>
      <c r="B3255" s="3">
        <v>1240</v>
      </c>
      <c r="C3255" t="s">
        <v>46</v>
      </c>
      <c r="D3255" t="s">
        <v>1078</v>
      </c>
      <c r="E3255">
        <v>1</v>
      </c>
      <c r="G3255" t="s">
        <v>1289</v>
      </c>
      <c r="I3255" t="s">
        <v>27</v>
      </c>
      <c r="J3255" s="3">
        <v>491.46</v>
      </c>
      <c r="L3255" t="s">
        <v>1289</v>
      </c>
      <c r="M3255" s="3">
        <v>2007</v>
      </c>
      <c r="N3255" t="s">
        <v>2059</v>
      </c>
      <c r="O3255" s="3">
        <v>26</v>
      </c>
      <c r="S3255" s="3" t="s">
        <v>2347</v>
      </c>
      <c r="T3255" t="s">
        <v>2643</v>
      </c>
      <c r="V3255" s="4"/>
      <c r="W3255" s="6"/>
    </row>
    <row r="3256" spans="1:23" x14ac:dyDescent="0.25">
      <c r="A3256">
        <v>3255</v>
      </c>
      <c r="B3256" s="3">
        <v>1241</v>
      </c>
      <c r="C3256" t="s">
        <v>46</v>
      </c>
      <c r="D3256" t="s">
        <v>1078</v>
      </c>
      <c r="E3256">
        <v>1</v>
      </c>
      <c r="G3256" t="s">
        <v>1289</v>
      </c>
      <c r="I3256" t="s">
        <v>27</v>
      </c>
      <c r="J3256" s="3">
        <v>491.46</v>
      </c>
      <c r="L3256" t="s">
        <v>1289</v>
      </c>
      <c r="M3256" s="3">
        <v>2007</v>
      </c>
      <c r="N3256" t="s">
        <v>2059</v>
      </c>
      <c r="O3256" s="3">
        <v>26</v>
      </c>
      <c r="S3256" s="3" t="s">
        <v>2347</v>
      </c>
      <c r="T3256" t="s">
        <v>2643</v>
      </c>
      <c r="V3256" s="4"/>
      <c r="W3256" s="6"/>
    </row>
    <row r="3257" spans="1:23" x14ac:dyDescent="0.25">
      <c r="A3257">
        <v>3256</v>
      </c>
      <c r="B3257" s="3">
        <v>1242</v>
      </c>
      <c r="C3257" t="s">
        <v>46</v>
      </c>
      <c r="D3257" t="s">
        <v>1078</v>
      </c>
      <c r="E3257">
        <v>1</v>
      </c>
      <c r="G3257" t="s">
        <v>1289</v>
      </c>
      <c r="I3257" t="s">
        <v>27</v>
      </c>
      <c r="J3257" s="3">
        <v>491.46</v>
      </c>
      <c r="L3257" t="s">
        <v>1289</v>
      </c>
      <c r="M3257" s="3">
        <v>2007</v>
      </c>
      <c r="N3257" t="s">
        <v>2059</v>
      </c>
      <c r="O3257" s="3">
        <v>26</v>
      </c>
      <c r="S3257" s="3" t="s">
        <v>2347</v>
      </c>
      <c r="T3257" t="s">
        <v>2643</v>
      </c>
      <c r="V3257" s="4"/>
      <c r="W3257" s="6"/>
    </row>
    <row r="3258" spans="1:23" x14ac:dyDescent="0.25">
      <c r="A3258">
        <v>3257</v>
      </c>
      <c r="B3258" s="3">
        <v>1243</v>
      </c>
      <c r="C3258" t="s">
        <v>46</v>
      </c>
      <c r="D3258" t="s">
        <v>1078</v>
      </c>
      <c r="E3258">
        <v>1</v>
      </c>
      <c r="G3258" t="s">
        <v>1289</v>
      </c>
      <c r="I3258" t="s">
        <v>27</v>
      </c>
      <c r="J3258" s="3">
        <v>491.46</v>
      </c>
      <c r="L3258" t="s">
        <v>1289</v>
      </c>
      <c r="M3258" s="3">
        <v>2007</v>
      </c>
      <c r="N3258" t="s">
        <v>2059</v>
      </c>
      <c r="O3258" s="3">
        <v>26</v>
      </c>
      <c r="S3258" s="3" t="s">
        <v>2347</v>
      </c>
      <c r="T3258" t="s">
        <v>2643</v>
      </c>
      <c r="V3258" s="4"/>
      <c r="W3258" s="6"/>
    </row>
    <row r="3259" spans="1:23" x14ac:dyDescent="0.25">
      <c r="A3259">
        <v>3258</v>
      </c>
      <c r="B3259" s="3">
        <v>1244</v>
      </c>
      <c r="C3259" t="s">
        <v>46</v>
      </c>
      <c r="D3259" t="s">
        <v>1078</v>
      </c>
      <c r="E3259">
        <v>1</v>
      </c>
      <c r="G3259" t="s">
        <v>1289</v>
      </c>
      <c r="I3259" t="s">
        <v>27</v>
      </c>
      <c r="J3259" s="3">
        <v>491.46</v>
      </c>
      <c r="L3259" t="s">
        <v>1289</v>
      </c>
      <c r="M3259" s="3">
        <v>2007</v>
      </c>
      <c r="N3259" t="s">
        <v>2059</v>
      </c>
      <c r="O3259" s="3">
        <v>26</v>
      </c>
      <c r="S3259" s="3" t="s">
        <v>2347</v>
      </c>
      <c r="T3259" t="s">
        <v>2643</v>
      </c>
      <c r="V3259" s="4"/>
      <c r="W3259" s="6"/>
    </row>
    <row r="3260" spans="1:23" x14ac:dyDescent="0.25">
      <c r="A3260">
        <v>3259</v>
      </c>
      <c r="B3260" s="3">
        <v>1245</v>
      </c>
      <c r="C3260" t="s">
        <v>46</v>
      </c>
      <c r="D3260" t="s">
        <v>1078</v>
      </c>
      <c r="E3260">
        <v>1</v>
      </c>
      <c r="G3260" t="s">
        <v>1289</v>
      </c>
      <c r="I3260" t="s">
        <v>27</v>
      </c>
      <c r="J3260" s="3">
        <v>491.46</v>
      </c>
      <c r="L3260" t="s">
        <v>1289</v>
      </c>
      <c r="M3260" s="3">
        <v>2007</v>
      </c>
      <c r="N3260" t="s">
        <v>2059</v>
      </c>
      <c r="O3260" s="3">
        <v>26</v>
      </c>
      <c r="S3260" s="3" t="s">
        <v>2347</v>
      </c>
      <c r="T3260" t="s">
        <v>2643</v>
      </c>
      <c r="V3260" s="4"/>
      <c r="W3260" s="6"/>
    </row>
    <row r="3261" spans="1:23" x14ac:dyDescent="0.25">
      <c r="A3261">
        <v>3260</v>
      </c>
      <c r="B3261" s="3">
        <v>3175</v>
      </c>
      <c r="C3261" t="s">
        <v>46</v>
      </c>
      <c r="D3261" t="s">
        <v>1078</v>
      </c>
      <c r="E3261">
        <v>1</v>
      </c>
      <c r="G3261" t="s">
        <v>1289</v>
      </c>
      <c r="I3261" t="s">
        <v>27</v>
      </c>
      <c r="J3261" s="3">
        <v>491.46</v>
      </c>
      <c r="L3261" t="s">
        <v>1289</v>
      </c>
      <c r="M3261" s="3">
        <v>2020</v>
      </c>
      <c r="N3261" t="s">
        <v>2059</v>
      </c>
      <c r="O3261" s="3">
        <v>104</v>
      </c>
      <c r="S3261" s="3" t="s">
        <v>2238</v>
      </c>
      <c r="V3261" s="4">
        <v>816</v>
      </c>
      <c r="W3261" s="6" t="s">
        <v>2689</v>
      </c>
    </row>
    <row r="3262" spans="1:23" x14ac:dyDescent="0.25">
      <c r="A3262">
        <v>3261</v>
      </c>
      <c r="B3262" s="3">
        <v>3176</v>
      </c>
      <c r="C3262" t="s">
        <v>46</v>
      </c>
      <c r="D3262" t="s">
        <v>1078</v>
      </c>
      <c r="E3262">
        <v>1</v>
      </c>
      <c r="G3262" t="s">
        <v>1289</v>
      </c>
      <c r="I3262" t="s">
        <v>27</v>
      </c>
      <c r="J3262" s="3">
        <v>491.46</v>
      </c>
      <c r="L3262" t="s">
        <v>1289</v>
      </c>
      <c r="M3262" s="3">
        <v>2020</v>
      </c>
      <c r="N3262" t="s">
        <v>2059</v>
      </c>
      <c r="O3262" s="3">
        <v>104</v>
      </c>
      <c r="S3262" s="3" t="s">
        <v>2238</v>
      </c>
      <c r="V3262" s="4">
        <v>816</v>
      </c>
      <c r="W3262" s="6" t="s">
        <v>2689</v>
      </c>
    </row>
    <row r="3263" spans="1:23" x14ac:dyDescent="0.25">
      <c r="A3263">
        <v>3262</v>
      </c>
      <c r="B3263" s="3">
        <v>3515</v>
      </c>
      <c r="C3263" t="s">
        <v>46</v>
      </c>
      <c r="D3263" t="s">
        <v>1078</v>
      </c>
      <c r="E3263">
        <v>1</v>
      </c>
      <c r="G3263" t="s">
        <v>1289</v>
      </c>
      <c r="I3263" t="s">
        <v>27</v>
      </c>
      <c r="J3263" s="3">
        <v>491.46</v>
      </c>
      <c r="L3263" t="s">
        <v>1289</v>
      </c>
      <c r="M3263" s="3">
        <v>2020</v>
      </c>
      <c r="N3263" t="s">
        <v>2059</v>
      </c>
      <c r="O3263" s="3">
        <v>104</v>
      </c>
      <c r="S3263" s="3" t="s">
        <v>2238</v>
      </c>
      <c r="T3263" t="s">
        <v>2643</v>
      </c>
      <c r="V3263" s="4"/>
      <c r="W3263" s="6"/>
    </row>
    <row r="3264" spans="1:23" x14ac:dyDescent="0.25">
      <c r="A3264">
        <v>3263</v>
      </c>
      <c r="B3264" s="3">
        <v>3516</v>
      </c>
      <c r="C3264" t="s">
        <v>46</v>
      </c>
      <c r="D3264" t="s">
        <v>1078</v>
      </c>
      <c r="E3264">
        <v>1</v>
      </c>
      <c r="G3264" t="s">
        <v>1289</v>
      </c>
      <c r="I3264" t="s">
        <v>27</v>
      </c>
      <c r="J3264" s="3">
        <v>491.46</v>
      </c>
      <c r="L3264" t="s">
        <v>1289</v>
      </c>
      <c r="M3264" s="3">
        <v>2020</v>
      </c>
      <c r="N3264" t="s">
        <v>2059</v>
      </c>
      <c r="O3264" s="3">
        <v>104</v>
      </c>
      <c r="S3264" s="3" t="s">
        <v>2238</v>
      </c>
      <c r="T3264" t="s">
        <v>2643</v>
      </c>
      <c r="V3264" s="4"/>
      <c r="W3264" s="6"/>
    </row>
    <row r="3265" spans="1:23" x14ac:dyDescent="0.25">
      <c r="A3265">
        <v>3264</v>
      </c>
      <c r="B3265" s="3">
        <v>3517</v>
      </c>
      <c r="C3265" t="s">
        <v>46</v>
      </c>
      <c r="D3265" t="s">
        <v>1078</v>
      </c>
      <c r="E3265">
        <v>1</v>
      </c>
      <c r="G3265" t="s">
        <v>1289</v>
      </c>
      <c r="I3265" t="s">
        <v>27</v>
      </c>
      <c r="J3265" s="3">
        <v>491.46</v>
      </c>
      <c r="L3265" t="s">
        <v>1289</v>
      </c>
      <c r="M3265" s="3">
        <v>2020</v>
      </c>
      <c r="N3265" t="s">
        <v>2059</v>
      </c>
      <c r="O3265" s="3">
        <v>104</v>
      </c>
      <c r="S3265" s="3" t="s">
        <v>2238</v>
      </c>
      <c r="T3265" t="s">
        <v>2643</v>
      </c>
      <c r="V3265" s="4"/>
      <c r="W3265" s="6"/>
    </row>
    <row r="3266" spans="1:23" x14ac:dyDescent="0.25">
      <c r="A3266">
        <v>3265</v>
      </c>
      <c r="B3266" s="3">
        <v>3518</v>
      </c>
      <c r="C3266" t="s">
        <v>46</v>
      </c>
      <c r="D3266" t="s">
        <v>1078</v>
      </c>
      <c r="E3266">
        <v>1</v>
      </c>
      <c r="G3266" t="s">
        <v>1289</v>
      </c>
      <c r="I3266" t="s">
        <v>27</v>
      </c>
      <c r="J3266" s="3">
        <v>491.46</v>
      </c>
      <c r="L3266" t="s">
        <v>1289</v>
      </c>
      <c r="M3266" s="3">
        <v>2020</v>
      </c>
      <c r="N3266" t="s">
        <v>2059</v>
      </c>
      <c r="O3266" s="3">
        <v>104</v>
      </c>
      <c r="S3266" s="3" t="s">
        <v>2238</v>
      </c>
      <c r="T3266" t="s">
        <v>2643</v>
      </c>
      <c r="V3266" s="4"/>
      <c r="W3266" s="6"/>
    </row>
    <row r="3267" spans="1:23" x14ac:dyDescent="0.25">
      <c r="A3267">
        <v>3266</v>
      </c>
      <c r="B3267" s="3">
        <v>3519</v>
      </c>
      <c r="C3267" t="s">
        <v>46</v>
      </c>
      <c r="D3267" t="s">
        <v>1078</v>
      </c>
      <c r="E3267">
        <v>1</v>
      </c>
      <c r="G3267" t="s">
        <v>1289</v>
      </c>
      <c r="I3267" t="s">
        <v>27</v>
      </c>
      <c r="J3267" s="3">
        <v>491.46</v>
      </c>
      <c r="L3267" t="s">
        <v>1289</v>
      </c>
      <c r="M3267" s="3">
        <v>2020</v>
      </c>
      <c r="N3267" t="s">
        <v>2059</v>
      </c>
      <c r="O3267" s="3">
        <v>104</v>
      </c>
      <c r="S3267" s="3" t="s">
        <v>2238</v>
      </c>
      <c r="T3267" t="s">
        <v>2643</v>
      </c>
      <c r="V3267" s="4"/>
      <c r="W3267" s="6"/>
    </row>
    <row r="3268" spans="1:23" x14ac:dyDescent="0.25">
      <c r="A3268">
        <v>3267</v>
      </c>
      <c r="B3268" s="3">
        <v>3520</v>
      </c>
      <c r="C3268" t="s">
        <v>46</v>
      </c>
      <c r="D3268" t="s">
        <v>1078</v>
      </c>
      <c r="E3268">
        <v>1</v>
      </c>
      <c r="G3268" t="s">
        <v>1289</v>
      </c>
      <c r="I3268" t="s">
        <v>27</v>
      </c>
      <c r="J3268" s="3">
        <v>491.46</v>
      </c>
      <c r="L3268" t="s">
        <v>1289</v>
      </c>
      <c r="M3268" s="3">
        <v>2020</v>
      </c>
      <c r="N3268" t="s">
        <v>2059</v>
      </c>
      <c r="O3268" s="3">
        <v>104</v>
      </c>
      <c r="S3268" s="3" t="s">
        <v>2238</v>
      </c>
      <c r="T3268" t="s">
        <v>2643</v>
      </c>
      <c r="V3268" s="4"/>
      <c r="W3268" s="6"/>
    </row>
    <row r="3269" spans="1:23" x14ac:dyDescent="0.25">
      <c r="A3269">
        <v>3268</v>
      </c>
      <c r="B3269" s="3">
        <v>3521</v>
      </c>
      <c r="C3269" t="s">
        <v>46</v>
      </c>
      <c r="D3269" t="s">
        <v>1078</v>
      </c>
      <c r="E3269">
        <v>1</v>
      </c>
      <c r="G3269" t="s">
        <v>1289</v>
      </c>
      <c r="I3269" t="s">
        <v>27</v>
      </c>
      <c r="J3269" s="3">
        <v>491.46</v>
      </c>
      <c r="L3269" t="s">
        <v>1289</v>
      </c>
      <c r="M3269" s="3">
        <v>2020</v>
      </c>
      <c r="N3269" t="s">
        <v>2059</v>
      </c>
      <c r="O3269" s="3">
        <v>104</v>
      </c>
      <c r="S3269" s="3" t="s">
        <v>2238</v>
      </c>
      <c r="T3269" t="s">
        <v>2643</v>
      </c>
      <c r="V3269" s="4"/>
      <c r="W3269" s="6"/>
    </row>
    <row r="3270" spans="1:23" x14ac:dyDescent="0.25">
      <c r="A3270">
        <v>3269</v>
      </c>
      <c r="B3270" s="3">
        <v>3522</v>
      </c>
      <c r="C3270" t="s">
        <v>46</v>
      </c>
      <c r="D3270" t="s">
        <v>1078</v>
      </c>
      <c r="E3270">
        <v>1</v>
      </c>
      <c r="G3270" t="s">
        <v>1289</v>
      </c>
      <c r="I3270" t="s">
        <v>27</v>
      </c>
      <c r="J3270" s="3">
        <v>491.46</v>
      </c>
      <c r="L3270" t="s">
        <v>1289</v>
      </c>
      <c r="M3270" s="3">
        <v>2020</v>
      </c>
      <c r="N3270" t="s">
        <v>2059</v>
      </c>
      <c r="O3270" s="3">
        <v>104</v>
      </c>
      <c r="S3270" s="3" t="s">
        <v>2238</v>
      </c>
      <c r="T3270" t="s">
        <v>2643</v>
      </c>
      <c r="V3270" s="4"/>
      <c r="W3270" s="6"/>
    </row>
    <row r="3271" spans="1:23" x14ac:dyDescent="0.25">
      <c r="A3271">
        <v>3270</v>
      </c>
      <c r="B3271" s="3">
        <v>3523</v>
      </c>
      <c r="C3271" t="s">
        <v>46</v>
      </c>
      <c r="D3271" t="s">
        <v>1078</v>
      </c>
      <c r="E3271">
        <v>1</v>
      </c>
      <c r="G3271" t="s">
        <v>1289</v>
      </c>
      <c r="I3271" t="s">
        <v>27</v>
      </c>
      <c r="J3271" s="3">
        <v>491.46</v>
      </c>
      <c r="L3271" t="s">
        <v>1289</v>
      </c>
      <c r="M3271" s="3">
        <v>2020</v>
      </c>
      <c r="N3271" t="s">
        <v>2059</v>
      </c>
      <c r="O3271" s="3">
        <v>104</v>
      </c>
      <c r="S3271" s="3" t="s">
        <v>2238</v>
      </c>
      <c r="T3271" t="s">
        <v>2643</v>
      </c>
      <c r="V3271" s="4"/>
      <c r="W3271" s="6"/>
    </row>
    <row r="3272" spans="1:23" x14ac:dyDescent="0.25">
      <c r="A3272">
        <v>3271</v>
      </c>
      <c r="B3272" s="3">
        <v>3524</v>
      </c>
      <c r="C3272" t="s">
        <v>46</v>
      </c>
      <c r="D3272" t="s">
        <v>1078</v>
      </c>
      <c r="E3272">
        <v>1</v>
      </c>
      <c r="G3272" t="s">
        <v>1289</v>
      </c>
      <c r="I3272" t="s">
        <v>27</v>
      </c>
      <c r="J3272" s="3">
        <v>491.46</v>
      </c>
      <c r="L3272" t="s">
        <v>1289</v>
      </c>
      <c r="M3272" s="3">
        <v>2020</v>
      </c>
      <c r="N3272" t="s">
        <v>2059</v>
      </c>
      <c r="O3272" s="3">
        <v>104</v>
      </c>
      <c r="S3272" s="3" t="s">
        <v>2238</v>
      </c>
      <c r="T3272" t="s">
        <v>2643</v>
      </c>
      <c r="V3272" s="4"/>
      <c r="W3272" s="6"/>
    </row>
    <row r="3273" spans="1:23" x14ac:dyDescent="0.25">
      <c r="A3273">
        <v>3272</v>
      </c>
      <c r="B3273" s="3">
        <v>935</v>
      </c>
      <c r="C3273" t="s">
        <v>46</v>
      </c>
      <c r="D3273" t="s">
        <v>1079</v>
      </c>
      <c r="E3273">
        <v>1</v>
      </c>
      <c r="G3273" t="s">
        <v>1745</v>
      </c>
      <c r="I3273" t="s">
        <v>27</v>
      </c>
      <c r="J3273" s="3">
        <v>491.46</v>
      </c>
      <c r="L3273" t="s">
        <v>1289</v>
      </c>
      <c r="M3273" s="3">
        <v>2020</v>
      </c>
      <c r="N3273" t="s">
        <v>2088</v>
      </c>
      <c r="O3273" s="3">
        <v>27</v>
      </c>
      <c r="S3273" s="3" t="s">
        <v>2320</v>
      </c>
      <c r="T3273" t="s">
        <v>2638</v>
      </c>
      <c r="V3273" s="4"/>
      <c r="W3273" s="6"/>
    </row>
    <row r="3274" spans="1:23" x14ac:dyDescent="0.25">
      <c r="A3274">
        <v>3273</v>
      </c>
      <c r="B3274" s="3">
        <v>936</v>
      </c>
      <c r="C3274" t="s">
        <v>46</v>
      </c>
      <c r="D3274" t="s">
        <v>1079</v>
      </c>
      <c r="E3274">
        <v>1</v>
      </c>
      <c r="G3274" t="s">
        <v>1745</v>
      </c>
      <c r="I3274" t="s">
        <v>27</v>
      </c>
      <c r="J3274" s="3">
        <v>491.46</v>
      </c>
      <c r="L3274" t="s">
        <v>1289</v>
      </c>
      <c r="M3274" s="3">
        <v>2020</v>
      </c>
      <c r="N3274" t="s">
        <v>2088</v>
      </c>
      <c r="O3274" s="3">
        <v>27</v>
      </c>
      <c r="S3274" s="3" t="s">
        <v>2320</v>
      </c>
      <c r="T3274" t="s">
        <v>2638</v>
      </c>
      <c r="V3274" s="4"/>
      <c r="W3274" s="6"/>
    </row>
    <row r="3275" spans="1:23" x14ac:dyDescent="0.25">
      <c r="A3275">
        <v>3274</v>
      </c>
      <c r="B3275" s="3">
        <v>952</v>
      </c>
      <c r="C3275" t="s">
        <v>46</v>
      </c>
      <c r="D3275" t="s">
        <v>1080</v>
      </c>
      <c r="E3275">
        <v>1</v>
      </c>
      <c r="G3275" t="s">
        <v>1745</v>
      </c>
      <c r="I3275" t="s">
        <v>27</v>
      </c>
      <c r="J3275" s="3">
        <v>491.46</v>
      </c>
      <c r="L3275" t="s">
        <v>1289</v>
      </c>
      <c r="M3275" s="3">
        <v>2007</v>
      </c>
      <c r="N3275" t="s">
        <v>2059</v>
      </c>
      <c r="O3275" s="3">
        <v>26</v>
      </c>
      <c r="S3275" s="3" t="s">
        <v>2496</v>
      </c>
      <c r="T3275" t="s">
        <v>2638</v>
      </c>
      <c r="V3275" s="4"/>
      <c r="W3275" s="6"/>
    </row>
    <row r="3276" spans="1:23" x14ac:dyDescent="0.25">
      <c r="A3276">
        <v>3275</v>
      </c>
      <c r="B3276" s="3">
        <v>517</v>
      </c>
      <c r="C3276" t="s">
        <v>46</v>
      </c>
      <c r="D3276" t="s">
        <v>1081</v>
      </c>
      <c r="E3276">
        <v>1</v>
      </c>
      <c r="G3276" t="s">
        <v>1244</v>
      </c>
      <c r="I3276" t="s">
        <v>27</v>
      </c>
      <c r="J3276" s="3">
        <v>491.46</v>
      </c>
      <c r="L3276" t="s">
        <v>1836</v>
      </c>
      <c r="M3276" s="3">
        <v>2008</v>
      </c>
      <c r="N3276" t="s">
        <v>2051</v>
      </c>
      <c r="O3276" s="3">
        <v>50</v>
      </c>
      <c r="S3276" s="3" t="s">
        <v>2101</v>
      </c>
      <c r="T3276" t="s">
        <v>2638</v>
      </c>
      <c r="V3276" s="4"/>
      <c r="W3276" s="6"/>
    </row>
    <row r="3277" spans="1:23" x14ac:dyDescent="0.25">
      <c r="A3277">
        <v>3276</v>
      </c>
      <c r="B3277" s="3">
        <v>2633</v>
      </c>
      <c r="C3277" t="s">
        <v>46</v>
      </c>
      <c r="D3277" t="s">
        <v>1081</v>
      </c>
      <c r="E3277">
        <v>1</v>
      </c>
      <c r="G3277" t="s">
        <v>1243</v>
      </c>
      <c r="I3277" t="s">
        <v>27</v>
      </c>
      <c r="J3277" s="3">
        <v>491.46</v>
      </c>
      <c r="L3277" t="s">
        <v>1836</v>
      </c>
      <c r="M3277" s="3">
        <v>2017</v>
      </c>
      <c r="N3277" t="s">
        <v>2051</v>
      </c>
      <c r="O3277" s="3">
        <v>120</v>
      </c>
      <c r="S3277" s="3" t="s">
        <v>2105</v>
      </c>
      <c r="T3277" t="s">
        <v>2637</v>
      </c>
      <c r="V3277" s="4">
        <v>60704</v>
      </c>
      <c r="W3277" s="6" t="s">
        <v>2673</v>
      </c>
    </row>
    <row r="3278" spans="1:23" x14ac:dyDescent="0.25">
      <c r="A3278">
        <v>3277</v>
      </c>
      <c r="B3278" s="3">
        <v>2634</v>
      </c>
      <c r="C3278" t="s">
        <v>46</v>
      </c>
      <c r="D3278" t="s">
        <v>1081</v>
      </c>
      <c r="E3278">
        <v>1</v>
      </c>
      <c r="G3278" t="s">
        <v>1243</v>
      </c>
      <c r="I3278" t="s">
        <v>27</v>
      </c>
      <c r="J3278" s="3">
        <v>491.46</v>
      </c>
      <c r="L3278" t="s">
        <v>1836</v>
      </c>
      <c r="M3278" s="3">
        <v>2017</v>
      </c>
      <c r="N3278" t="s">
        <v>2051</v>
      </c>
      <c r="O3278" s="3">
        <v>120</v>
      </c>
      <c r="S3278" s="3" t="s">
        <v>2105</v>
      </c>
      <c r="T3278" t="s">
        <v>2637</v>
      </c>
      <c r="V3278" s="4">
        <v>60704</v>
      </c>
      <c r="W3278" s="6" t="s">
        <v>2673</v>
      </c>
    </row>
    <row r="3279" spans="1:23" x14ac:dyDescent="0.25">
      <c r="A3279">
        <v>3278</v>
      </c>
      <c r="B3279" s="3">
        <v>2635</v>
      </c>
      <c r="C3279" t="s">
        <v>46</v>
      </c>
      <c r="D3279" t="s">
        <v>1081</v>
      </c>
      <c r="E3279">
        <v>1</v>
      </c>
      <c r="G3279" t="s">
        <v>1243</v>
      </c>
      <c r="I3279" t="s">
        <v>27</v>
      </c>
      <c r="J3279" s="3">
        <v>491.46</v>
      </c>
      <c r="L3279" t="s">
        <v>1868</v>
      </c>
      <c r="M3279" s="3">
        <v>2017</v>
      </c>
      <c r="N3279" t="s">
        <v>2051</v>
      </c>
      <c r="O3279" s="3">
        <v>120</v>
      </c>
      <c r="S3279" s="3" t="s">
        <v>2436</v>
      </c>
      <c r="T3279" t="s">
        <v>2637</v>
      </c>
      <c r="V3279" s="4">
        <v>60704</v>
      </c>
      <c r="W3279" s="6" t="s">
        <v>2673</v>
      </c>
    </row>
    <row r="3280" spans="1:23" x14ac:dyDescent="0.25">
      <c r="A3280">
        <v>3279</v>
      </c>
      <c r="B3280" s="3">
        <v>2636</v>
      </c>
      <c r="C3280" t="s">
        <v>46</v>
      </c>
      <c r="D3280" t="s">
        <v>1081</v>
      </c>
      <c r="E3280">
        <v>1</v>
      </c>
      <c r="G3280" t="s">
        <v>1243</v>
      </c>
      <c r="I3280" t="s">
        <v>27</v>
      </c>
      <c r="J3280" s="3">
        <v>491.46</v>
      </c>
      <c r="L3280" t="s">
        <v>1868</v>
      </c>
      <c r="M3280" s="3">
        <v>2017</v>
      </c>
      <c r="N3280" t="s">
        <v>2051</v>
      </c>
      <c r="O3280" s="3">
        <v>120</v>
      </c>
      <c r="S3280" s="3" t="s">
        <v>2436</v>
      </c>
      <c r="T3280" t="s">
        <v>2637</v>
      </c>
      <c r="V3280" s="4">
        <v>60704</v>
      </c>
      <c r="W3280" s="6" t="s">
        <v>2673</v>
      </c>
    </row>
    <row r="3281" spans="1:23" x14ac:dyDescent="0.25">
      <c r="A3281">
        <v>3280</v>
      </c>
      <c r="B3281" s="3">
        <v>2776</v>
      </c>
      <c r="C3281" t="s">
        <v>46</v>
      </c>
      <c r="D3281" t="s">
        <v>1082</v>
      </c>
      <c r="E3281">
        <v>1</v>
      </c>
      <c r="G3281" t="s">
        <v>1243</v>
      </c>
      <c r="I3281" t="s">
        <v>27</v>
      </c>
      <c r="J3281" s="3">
        <v>491.46</v>
      </c>
      <c r="L3281" t="s">
        <v>1836</v>
      </c>
      <c r="M3281" s="3">
        <v>2018</v>
      </c>
      <c r="N3281" t="s">
        <v>2051</v>
      </c>
      <c r="O3281" s="3">
        <v>150</v>
      </c>
      <c r="S3281" s="3" t="s">
        <v>2224</v>
      </c>
      <c r="T3281" t="s">
        <v>2637</v>
      </c>
      <c r="V3281" s="4">
        <v>63471</v>
      </c>
      <c r="W3281" s="6" t="s">
        <v>2692</v>
      </c>
    </row>
    <row r="3282" spans="1:23" x14ac:dyDescent="0.25">
      <c r="A3282">
        <v>3281</v>
      </c>
      <c r="B3282" s="3">
        <v>2777</v>
      </c>
      <c r="C3282" t="s">
        <v>46</v>
      </c>
      <c r="D3282" t="s">
        <v>1082</v>
      </c>
      <c r="E3282">
        <v>1</v>
      </c>
      <c r="G3282" t="s">
        <v>1243</v>
      </c>
      <c r="I3282" t="s">
        <v>27</v>
      </c>
      <c r="J3282" s="3">
        <v>491.46</v>
      </c>
      <c r="L3282" t="s">
        <v>1836</v>
      </c>
      <c r="M3282" s="3">
        <v>2018</v>
      </c>
      <c r="N3282" t="s">
        <v>2051</v>
      </c>
      <c r="O3282" s="3">
        <v>150</v>
      </c>
      <c r="S3282" s="3" t="s">
        <v>2224</v>
      </c>
      <c r="T3282" t="s">
        <v>2637</v>
      </c>
      <c r="V3282" s="4">
        <v>63471</v>
      </c>
      <c r="W3282" s="6" t="s">
        <v>2692</v>
      </c>
    </row>
    <row r="3283" spans="1:23" x14ac:dyDescent="0.25">
      <c r="A3283">
        <v>3282</v>
      </c>
      <c r="B3283" s="3">
        <v>2343</v>
      </c>
      <c r="C3283" t="s">
        <v>46</v>
      </c>
      <c r="D3283" t="s">
        <v>1083</v>
      </c>
      <c r="E3283">
        <v>1</v>
      </c>
      <c r="G3283" t="s">
        <v>1746</v>
      </c>
      <c r="I3283" t="s">
        <v>27</v>
      </c>
      <c r="J3283" s="3">
        <v>491.46</v>
      </c>
      <c r="L3283" t="s">
        <v>1997</v>
      </c>
      <c r="M3283" s="3">
        <v>2016</v>
      </c>
      <c r="N3283" t="s">
        <v>2050</v>
      </c>
      <c r="O3283" s="3">
        <v>90</v>
      </c>
      <c r="S3283" s="3" t="s">
        <v>2105</v>
      </c>
      <c r="T3283" t="s">
        <v>2637</v>
      </c>
      <c r="V3283" s="4">
        <v>58129</v>
      </c>
      <c r="W3283" s="6" t="s">
        <v>2677</v>
      </c>
    </row>
    <row r="3284" spans="1:23" x14ac:dyDescent="0.25">
      <c r="A3284">
        <v>3283</v>
      </c>
      <c r="B3284" s="3">
        <v>2521</v>
      </c>
      <c r="C3284" t="s">
        <v>78</v>
      </c>
      <c r="D3284" t="s">
        <v>1084</v>
      </c>
      <c r="E3284">
        <v>1</v>
      </c>
      <c r="G3284" t="s">
        <v>1747</v>
      </c>
      <c r="I3284" t="s">
        <v>27</v>
      </c>
      <c r="J3284" s="3">
        <v>30</v>
      </c>
      <c r="L3284" t="s">
        <v>2012</v>
      </c>
      <c r="M3284" s="3">
        <v>2013</v>
      </c>
      <c r="N3284" t="s">
        <v>2050</v>
      </c>
      <c r="O3284" s="3">
        <v>250</v>
      </c>
      <c r="S3284" s="3" t="s">
        <v>2598</v>
      </c>
      <c r="T3284" t="s">
        <v>2638</v>
      </c>
      <c r="V3284" s="4"/>
      <c r="W3284" s="6"/>
    </row>
    <row r="3285" spans="1:23" x14ac:dyDescent="0.25">
      <c r="A3285">
        <v>3284</v>
      </c>
      <c r="B3285" s="3">
        <v>2524</v>
      </c>
      <c r="C3285" t="s">
        <v>78</v>
      </c>
      <c r="D3285" t="s">
        <v>1085</v>
      </c>
      <c r="E3285">
        <v>1</v>
      </c>
      <c r="G3285" t="s">
        <v>1747</v>
      </c>
      <c r="I3285" t="s">
        <v>27</v>
      </c>
      <c r="J3285" s="3">
        <v>30</v>
      </c>
      <c r="L3285" t="s">
        <v>2012</v>
      </c>
      <c r="M3285" s="3">
        <v>1995</v>
      </c>
      <c r="N3285" t="s">
        <v>2050</v>
      </c>
      <c r="O3285" s="3">
        <v>250</v>
      </c>
      <c r="S3285" s="3" t="s">
        <v>2599</v>
      </c>
      <c r="T3285" t="s">
        <v>2638</v>
      </c>
      <c r="V3285" s="4"/>
      <c r="W3285" s="6"/>
    </row>
    <row r="3286" spans="1:23" x14ac:dyDescent="0.25">
      <c r="A3286">
        <v>3285</v>
      </c>
      <c r="B3286" s="3">
        <v>2525</v>
      </c>
      <c r="C3286" t="s">
        <v>78</v>
      </c>
      <c r="D3286" t="s">
        <v>1086</v>
      </c>
      <c r="E3286">
        <v>1</v>
      </c>
      <c r="G3286" t="s">
        <v>1748</v>
      </c>
      <c r="I3286" t="s">
        <v>27</v>
      </c>
      <c r="J3286" s="3">
        <v>30</v>
      </c>
      <c r="L3286" t="s">
        <v>2012</v>
      </c>
      <c r="M3286" s="3">
        <v>1999</v>
      </c>
      <c r="N3286" t="s">
        <v>2050</v>
      </c>
      <c r="O3286" s="3">
        <v>250</v>
      </c>
      <c r="S3286" s="3" t="s">
        <v>2600</v>
      </c>
      <c r="T3286" t="s">
        <v>2638</v>
      </c>
      <c r="V3286" s="4"/>
      <c r="W3286" s="6"/>
    </row>
    <row r="3287" spans="1:23" x14ac:dyDescent="0.25">
      <c r="A3287">
        <v>3286</v>
      </c>
      <c r="B3287" s="3">
        <v>2526</v>
      </c>
      <c r="C3287" t="s">
        <v>78</v>
      </c>
      <c r="D3287" t="s">
        <v>1087</v>
      </c>
      <c r="E3287">
        <v>1</v>
      </c>
      <c r="G3287" t="s">
        <v>1749</v>
      </c>
      <c r="I3287" t="s">
        <v>27</v>
      </c>
      <c r="J3287" s="3">
        <v>30</v>
      </c>
      <c r="L3287" t="s">
        <v>2013</v>
      </c>
      <c r="M3287" s="3">
        <v>2007</v>
      </c>
      <c r="N3287" t="s">
        <v>2050</v>
      </c>
      <c r="O3287" s="3">
        <v>250</v>
      </c>
      <c r="S3287" s="3" t="s">
        <v>2601</v>
      </c>
      <c r="T3287" t="s">
        <v>2638</v>
      </c>
      <c r="V3287" s="4"/>
      <c r="W3287" s="6"/>
    </row>
    <row r="3288" spans="1:23" x14ac:dyDescent="0.25">
      <c r="A3288">
        <v>3287</v>
      </c>
      <c r="B3288" s="3">
        <v>2527</v>
      </c>
      <c r="C3288" t="s">
        <v>78</v>
      </c>
      <c r="D3288" t="s">
        <v>1088</v>
      </c>
      <c r="E3288">
        <v>1</v>
      </c>
      <c r="G3288" t="s">
        <v>1749</v>
      </c>
      <c r="I3288" t="s">
        <v>27</v>
      </c>
      <c r="J3288" s="3">
        <v>30</v>
      </c>
      <c r="L3288" t="s">
        <v>2012</v>
      </c>
      <c r="M3288" s="3">
        <v>2009</v>
      </c>
      <c r="N3288" t="s">
        <v>2050</v>
      </c>
      <c r="O3288" s="3">
        <v>250</v>
      </c>
      <c r="S3288" s="3" t="s">
        <v>2602</v>
      </c>
      <c r="T3288" t="s">
        <v>2638</v>
      </c>
      <c r="V3288" s="4"/>
      <c r="W3288" s="6"/>
    </row>
    <row r="3289" spans="1:23" x14ac:dyDescent="0.25">
      <c r="A3289">
        <v>3288</v>
      </c>
      <c r="B3289" s="3">
        <v>2528</v>
      </c>
      <c r="C3289" t="s">
        <v>78</v>
      </c>
      <c r="D3289" t="s">
        <v>1089</v>
      </c>
      <c r="E3289">
        <v>1</v>
      </c>
      <c r="G3289" t="s">
        <v>1749</v>
      </c>
      <c r="I3289" t="s">
        <v>27</v>
      </c>
      <c r="J3289" s="3">
        <v>30</v>
      </c>
      <c r="L3289" t="s">
        <v>2012</v>
      </c>
      <c r="M3289" s="3">
        <v>2015</v>
      </c>
      <c r="N3289" t="s">
        <v>2050</v>
      </c>
      <c r="O3289" s="3">
        <v>250</v>
      </c>
      <c r="S3289" s="3" t="s">
        <v>2603</v>
      </c>
      <c r="T3289" t="s">
        <v>2638</v>
      </c>
      <c r="V3289" s="4"/>
      <c r="W3289" s="6"/>
    </row>
    <row r="3290" spans="1:23" x14ac:dyDescent="0.25">
      <c r="A3290">
        <v>3289</v>
      </c>
      <c r="B3290" s="3">
        <v>2522</v>
      </c>
      <c r="C3290" t="s">
        <v>78</v>
      </c>
      <c r="D3290" t="s">
        <v>1090</v>
      </c>
      <c r="E3290">
        <v>1</v>
      </c>
      <c r="G3290" t="s">
        <v>1747</v>
      </c>
      <c r="I3290" t="s">
        <v>27</v>
      </c>
      <c r="J3290" s="3">
        <v>30</v>
      </c>
      <c r="L3290" t="s">
        <v>2012</v>
      </c>
      <c r="M3290" s="3">
        <v>2002</v>
      </c>
      <c r="N3290" t="s">
        <v>2050</v>
      </c>
      <c r="O3290" s="3">
        <v>250</v>
      </c>
      <c r="S3290" s="3" t="s">
        <v>2604</v>
      </c>
      <c r="T3290" t="s">
        <v>2638</v>
      </c>
      <c r="V3290" s="4"/>
      <c r="W3290" s="6"/>
    </row>
    <row r="3291" spans="1:23" x14ac:dyDescent="0.25">
      <c r="A3291">
        <v>3290</v>
      </c>
      <c r="B3291" s="3">
        <v>2523</v>
      </c>
      <c r="C3291" t="s">
        <v>78</v>
      </c>
      <c r="D3291" t="s">
        <v>1091</v>
      </c>
      <c r="E3291">
        <v>1</v>
      </c>
      <c r="G3291" t="s">
        <v>1747</v>
      </c>
      <c r="I3291" t="s">
        <v>27</v>
      </c>
      <c r="J3291" s="3">
        <v>30</v>
      </c>
      <c r="L3291" t="s">
        <v>2014</v>
      </c>
      <c r="M3291" s="3">
        <v>2002</v>
      </c>
      <c r="N3291" t="s">
        <v>2050</v>
      </c>
      <c r="O3291" s="3">
        <v>250</v>
      </c>
      <c r="S3291" s="3" t="s">
        <v>2605</v>
      </c>
      <c r="T3291" t="s">
        <v>2638</v>
      </c>
      <c r="V3291" s="4"/>
      <c r="W3291" s="6"/>
    </row>
    <row r="3292" spans="1:23" x14ac:dyDescent="0.25">
      <c r="A3292">
        <v>3291</v>
      </c>
      <c r="B3292" s="3">
        <v>363</v>
      </c>
      <c r="C3292" t="s">
        <v>81</v>
      </c>
      <c r="D3292" t="s">
        <v>1092</v>
      </c>
      <c r="E3292">
        <v>1</v>
      </c>
      <c r="G3292" t="s">
        <v>1750</v>
      </c>
      <c r="I3292" t="s">
        <v>27</v>
      </c>
      <c r="J3292" s="3">
        <v>891.46</v>
      </c>
      <c r="L3292" t="s">
        <v>1969</v>
      </c>
      <c r="M3292" s="3">
        <v>1985</v>
      </c>
      <c r="N3292" t="s">
        <v>2074</v>
      </c>
      <c r="O3292" s="3">
        <v>40</v>
      </c>
      <c r="S3292" s="3" t="s">
        <v>2346</v>
      </c>
      <c r="T3292" t="s">
        <v>2638</v>
      </c>
      <c r="V3292" s="4"/>
      <c r="W3292" s="6"/>
    </row>
    <row r="3293" spans="1:23" x14ac:dyDescent="0.25">
      <c r="A3293">
        <v>3292</v>
      </c>
      <c r="B3293" s="3">
        <v>374</v>
      </c>
      <c r="C3293" t="s">
        <v>40</v>
      </c>
      <c r="D3293" t="s">
        <v>1093</v>
      </c>
      <c r="E3293">
        <v>1</v>
      </c>
      <c r="G3293" t="s">
        <v>1751</v>
      </c>
      <c r="I3293" t="s">
        <v>27</v>
      </c>
      <c r="J3293" s="3">
        <v>891.46299999999997</v>
      </c>
      <c r="L3293" t="s">
        <v>1969</v>
      </c>
      <c r="M3293" s="3">
        <v>2002</v>
      </c>
      <c r="N3293" t="s">
        <v>2074</v>
      </c>
      <c r="O3293" s="3">
        <v>120</v>
      </c>
      <c r="S3293" s="3" t="s">
        <v>2183</v>
      </c>
      <c r="T3293" t="s">
        <v>2638</v>
      </c>
      <c r="V3293" s="4"/>
      <c r="W3293" s="6"/>
    </row>
    <row r="3294" spans="1:23" x14ac:dyDescent="0.25">
      <c r="A3294">
        <v>3293</v>
      </c>
      <c r="B3294" s="3">
        <v>366</v>
      </c>
      <c r="C3294" t="s">
        <v>58</v>
      </c>
      <c r="D3294" t="s">
        <v>1094</v>
      </c>
      <c r="E3294">
        <v>1</v>
      </c>
      <c r="G3294" t="s">
        <v>1653</v>
      </c>
      <c r="I3294" t="s">
        <v>27</v>
      </c>
      <c r="J3294" s="3">
        <v>920</v>
      </c>
      <c r="L3294" t="s">
        <v>1968</v>
      </c>
      <c r="M3294" s="3">
        <v>2009</v>
      </c>
      <c r="N3294" t="s">
        <v>2050</v>
      </c>
      <c r="O3294" s="3">
        <v>50</v>
      </c>
      <c r="S3294" s="3" t="s">
        <v>2261</v>
      </c>
      <c r="T3294" t="s">
        <v>2638</v>
      </c>
      <c r="V3294" s="4"/>
      <c r="W3294" s="6"/>
    </row>
    <row r="3295" spans="1:23" x14ac:dyDescent="0.25">
      <c r="A3295">
        <v>3294</v>
      </c>
      <c r="B3295" s="3">
        <v>535</v>
      </c>
      <c r="D3295" t="s">
        <v>1095</v>
      </c>
      <c r="E3295">
        <v>1</v>
      </c>
      <c r="G3295" t="s">
        <v>1752</v>
      </c>
      <c r="I3295" t="s">
        <v>27</v>
      </c>
      <c r="J3295" s="3"/>
      <c r="L3295" t="s">
        <v>1289</v>
      </c>
      <c r="M3295" s="3">
        <v>2009</v>
      </c>
      <c r="N3295" t="s">
        <v>2059</v>
      </c>
      <c r="O3295" s="3">
        <v>50</v>
      </c>
      <c r="S3295" s="3" t="s">
        <v>2123</v>
      </c>
      <c r="V3295" s="4">
        <v>10165</v>
      </c>
      <c r="W3295" s="6" t="s">
        <v>2746</v>
      </c>
    </row>
    <row r="3296" spans="1:23" x14ac:dyDescent="0.25">
      <c r="A3296">
        <v>3295</v>
      </c>
      <c r="B3296" s="3">
        <v>2875</v>
      </c>
      <c r="C3296" t="s">
        <v>91</v>
      </c>
      <c r="D3296" t="s">
        <v>1096</v>
      </c>
      <c r="E3296">
        <v>1</v>
      </c>
      <c r="G3296" t="s">
        <v>1753</v>
      </c>
      <c r="I3296" t="s">
        <v>27</v>
      </c>
      <c r="J3296" s="3">
        <v>50</v>
      </c>
      <c r="L3296" t="s">
        <v>2015</v>
      </c>
      <c r="M3296" s="3">
        <v>2018</v>
      </c>
      <c r="N3296" t="s">
        <v>2050</v>
      </c>
      <c r="O3296" s="3">
        <v>250</v>
      </c>
      <c r="S3296" s="3" t="s">
        <v>2214</v>
      </c>
      <c r="T3296" t="s">
        <v>2637</v>
      </c>
      <c r="V3296" s="4">
        <v>63474</v>
      </c>
      <c r="W3296" s="6" t="s">
        <v>2747</v>
      </c>
    </row>
    <row r="3297" spans="1:23" x14ac:dyDescent="0.25">
      <c r="A3297">
        <v>3296</v>
      </c>
      <c r="B3297" s="3">
        <v>2496</v>
      </c>
      <c r="C3297" t="s">
        <v>92</v>
      </c>
      <c r="D3297" t="s">
        <v>1097</v>
      </c>
      <c r="E3297">
        <v>1</v>
      </c>
      <c r="G3297" t="s">
        <v>1738</v>
      </c>
      <c r="I3297" t="s">
        <v>27</v>
      </c>
      <c r="J3297" s="3">
        <v>306</v>
      </c>
      <c r="L3297" t="s">
        <v>1963</v>
      </c>
      <c r="M3297" s="3">
        <v>2008</v>
      </c>
      <c r="N3297" t="s">
        <v>2074</v>
      </c>
      <c r="O3297" s="3">
        <v>300</v>
      </c>
      <c r="S3297" s="3" t="s">
        <v>2532</v>
      </c>
      <c r="T3297" t="s">
        <v>2637</v>
      </c>
      <c r="V3297" s="4">
        <v>58133</v>
      </c>
      <c r="W3297" s="6" t="s">
        <v>2740</v>
      </c>
    </row>
    <row r="3298" spans="1:23" x14ac:dyDescent="0.25">
      <c r="A3298">
        <v>3297</v>
      </c>
      <c r="B3298" s="3">
        <v>2471</v>
      </c>
      <c r="C3298" t="s">
        <v>39</v>
      </c>
      <c r="D3298" t="s">
        <v>1098</v>
      </c>
      <c r="E3298">
        <v>1</v>
      </c>
      <c r="G3298" t="s">
        <v>1754</v>
      </c>
      <c r="I3298" t="s">
        <v>27</v>
      </c>
      <c r="J3298" s="3">
        <v>900</v>
      </c>
      <c r="L3298" t="s">
        <v>1965</v>
      </c>
      <c r="M3298" s="3">
        <v>2011</v>
      </c>
      <c r="N3298" t="s">
        <v>2074</v>
      </c>
      <c r="O3298" s="3">
        <v>170</v>
      </c>
      <c r="S3298" s="3" t="s">
        <v>2358</v>
      </c>
      <c r="T3298" t="s">
        <v>2637</v>
      </c>
      <c r="V3298" s="4">
        <v>58134</v>
      </c>
      <c r="W3298" s="6" t="s">
        <v>2741</v>
      </c>
    </row>
    <row r="3299" spans="1:23" x14ac:dyDescent="0.25">
      <c r="A3299">
        <v>3298</v>
      </c>
      <c r="B3299" s="3">
        <v>2477</v>
      </c>
      <c r="C3299" t="s">
        <v>58</v>
      </c>
      <c r="D3299" t="s">
        <v>1099</v>
      </c>
      <c r="E3299">
        <v>1</v>
      </c>
      <c r="G3299" t="s">
        <v>1755</v>
      </c>
      <c r="I3299" t="s">
        <v>27</v>
      </c>
      <c r="J3299" s="3">
        <v>920</v>
      </c>
      <c r="L3299" t="s">
        <v>1965</v>
      </c>
      <c r="M3299" s="3">
        <v>2016</v>
      </c>
      <c r="N3299" t="s">
        <v>2074</v>
      </c>
      <c r="O3299" s="3">
        <v>40</v>
      </c>
      <c r="S3299" s="3" t="s">
        <v>2586</v>
      </c>
      <c r="T3299" t="s">
        <v>2637</v>
      </c>
      <c r="V3299" s="4">
        <v>58133</v>
      </c>
      <c r="W3299" s="6" t="s">
        <v>2741</v>
      </c>
    </row>
    <row r="3300" spans="1:23" x14ac:dyDescent="0.25">
      <c r="A3300">
        <v>3299</v>
      </c>
      <c r="B3300" s="3">
        <v>2485</v>
      </c>
      <c r="C3300" t="s">
        <v>39</v>
      </c>
      <c r="D3300" t="s">
        <v>1100</v>
      </c>
      <c r="E3300">
        <v>1</v>
      </c>
      <c r="G3300" t="s">
        <v>1756</v>
      </c>
      <c r="I3300" t="s">
        <v>27</v>
      </c>
      <c r="J3300" s="3">
        <v>900</v>
      </c>
      <c r="L3300" t="s">
        <v>1965</v>
      </c>
      <c r="M3300" s="3">
        <v>2009</v>
      </c>
      <c r="N3300" t="s">
        <v>2074</v>
      </c>
      <c r="O3300" s="3">
        <v>250</v>
      </c>
      <c r="S3300" s="3" t="s">
        <v>2122</v>
      </c>
      <c r="T3300" t="s">
        <v>2637</v>
      </c>
      <c r="V3300" s="4">
        <v>58133</v>
      </c>
      <c r="W3300" s="6" t="s">
        <v>2741</v>
      </c>
    </row>
    <row r="3301" spans="1:23" x14ac:dyDescent="0.25">
      <c r="A3301">
        <v>3300</v>
      </c>
      <c r="B3301" s="3">
        <v>1506</v>
      </c>
      <c r="C3301" t="s">
        <v>39</v>
      </c>
      <c r="D3301" t="s">
        <v>1101</v>
      </c>
      <c r="E3301">
        <v>1</v>
      </c>
      <c r="G3301" t="s">
        <v>1289</v>
      </c>
      <c r="I3301" t="s">
        <v>27</v>
      </c>
      <c r="J3301" s="3">
        <v>900</v>
      </c>
      <c r="L3301" t="s">
        <v>1289</v>
      </c>
      <c r="M3301" s="3">
        <v>2012</v>
      </c>
      <c r="N3301" t="s">
        <v>2059</v>
      </c>
      <c r="O3301" s="3">
        <v>62</v>
      </c>
      <c r="S3301" s="3" t="s">
        <v>2102</v>
      </c>
      <c r="T3301" t="s">
        <v>2646</v>
      </c>
      <c r="V3301" s="4">
        <v>1831</v>
      </c>
      <c r="W3301" s="6" t="s">
        <v>2706</v>
      </c>
    </row>
    <row r="3302" spans="1:23" x14ac:dyDescent="0.25">
      <c r="A3302">
        <v>3301</v>
      </c>
      <c r="B3302" s="3">
        <v>1507</v>
      </c>
      <c r="C3302" t="s">
        <v>39</v>
      </c>
      <c r="D3302" t="s">
        <v>1101</v>
      </c>
      <c r="E3302">
        <v>1</v>
      </c>
      <c r="G3302" t="s">
        <v>1289</v>
      </c>
      <c r="I3302" t="s">
        <v>27</v>
      </c>
      <c r="J3302" s="3">
        <v>900</v>
      </c>
      <c r="L3302" t="s">
        <v>1289</v>
      </c>
      <c r="M3302" s="3">
        <v>2012</v>
      </c>
      <c r="N3302" t="s">
        <v>2059</v>
      </c>
      <c r="O3302" s="3">
        <v>62</v>
      </c>
      <c r="S3302" s="3" t="s">
        <v>2102</v>
      </c>
      <c r="T3302" t="s">
        <v>2646</v>
      </c>
      <c r="V3302" s="4">
        <v>1831</v>
      </c>
      <c r="W3302" s="6" t="s">
        <v>2706</v>
      </c>
    </row>
    <row r="3303" spans="1:23" x14ac:dyDescent="0.25">
      <c r="A3303">
        <v>3302</v>
      </c>
      <c r="B3303" s="3">
        <v>1508</v>
      </c>
      <c r="C3303" t="s">
        <v>39</v>
      </c>
      <c r="D3303" t="s">
        <v>1101</v>
      </c>
      <c r="E3303">
        <v>1</v>
      </c>
      <c r="G3303" t="s">
        <v>1289</v>
      </c>
      <c r="I3303" t="s">
        <v>27</v>
      </c>
      <c r="J3303" s="3">
        <v>900</v>
      </c>
      <c r="L3303" t="s">
        <v>1289</v>
      </c>
      <c r="M3303" s="3">
        <v>2012</v>
      </c>
      <c r="N3303" t="s">
        <v>2059</v>
      </c>
      <c r="O3303" s="3">
        <v>62</v>
      </c>
      <c r="S3303" s="3" t="s">
        <v>2102</v>
      </c>
      <c r="T3303" t="s">
        <v>2646</v>
      </c>
      <c r="V3303" s="4">
        <v>1831</v>
      </c>
      <c r="W3303" s="6" t="s">
        <v>2706</v>
      </c>
    </row>
    <row r="3304" spans="1:23" x14ac:dyDescent="0.25">
      <c r="A3304">
        <v>3303</v>
      </c>
      <c r="B3304" s="3">
        <v>1509</v>
      </c>
      <c r="C3304" t="s">
        <v>39</v>
      </c>
      <c r="D3304" t="s">
        <v>1101</v>
      </c>
      <c r="E3304">
        <v>1</v>
      </c>
      <c r="G3304" t="s">
        <v>1289</v>
      </c>
      <c r="I3304" t="s">
        <v>27</v>
      </c>
      <c r="J3304" s="3">
        <v>900</v>
      </c>
      <c r="L3304" t="s">
        <v>1289</v>
      </c>
      <c r="M3304" s="3">
        <v>2012</v>
      </c>
      <c r="N3304" t="s">
        <v>2059</v>
      </c>
      <c r="O3304" s="3">
        <v>62</v>
      </c>
      <c r="S3304" s="3" t="s">
        <v>2102</v>
      </c>
      <c r="T3304" t="s">
        <v>2646</v>
      </c>
      <c r="V3304" s="4">
        <v>1831</v>
      </c>
      <c r="W3304" s="6" t="s">
        <v>2706</v>
      </c>
    </row>
    <row r="3305" spans="1:23" x14ac:dyDescent="0.25">
      <c r="A3305">
        <v>3304</v>
      </c>
      <c r="B3305" s="3">
        <v>1510</v>
      </c>
      <c r="C3305" t="s">
        <v>39</v>
      </c>
      <c r="D3305" t="s">
        <v>1101</v>
      </c>
      <c r="E3305">
        <v>1</v>
      </c>
      <c r="G3305" t="s">
        <v>1289</v>
      </c>
      <c r="I3305" t="s">
        <v>27</v>
      </c>
      <c r="J3305" s="3">
        <v>900</v>
      </c>
      <c r="L3305" t="s">
        <v>1289</v>
      </c>
      <c r="M3305" s="3">
        <v>2012</v>
      </c>
      <c r="N3305" t="s">
        <v>2059</v>
      </c>
      <c r="O3305" s="3">
        <v>62</v>
      </c>
      <c r="S3305" s="3" t="s">
        <v>2102</v>
      </c>
      <c r="T3305" t="s">
        <v>2646</v>
      </c>
      <c r="V3305" s="4">
        <v>1831</v>
      </c>
      <c r="W3305" s="6" t="s">
        <v>2706</v>
      </c>
    </row>
    <row r="3306" spans="1:23" x14ac:dyDescent="0.25">
      <c r="A3306">
        <v>3305</v>
      </c>
      <c r="B3306" s="3">
        <v>1511</v>
      </c>
      <c r="C3306" t="s">
        <v>39</v>
      </c>
      <c r="D3306" t="s">
        <v>1101</v>
      </c>
      <c r="E3306">
        <v>1</v>
      </c>
      <c r="G3306" t="s">
        <v>1289</v>
      </c>
      <c r="I3306" t="s">
        <v>27</v>
      </c>
      <c r="J3306" s="3">
        <v>900</v>
      </c>
      <c r="L3306" t="s">
        <v>1289</v>
      </c>
      <c r="M3306" s="3">
        <v>2012</v>
      </c>
      <c r="N3306" t="s">
        <v>2059</v>
      </c>
      <c r="O3306" s="3">
        <v>62</v>
      </c>
      <c r="S3306" s="3" t="s">
        <v>2102</v>
      </c>
      <c r="T3306" t="s">
        <v>2646</v>
      </c>
      <c r="V3306" s="4">
        <v>1831</v>
      </c>
      <c r="W3306" s="6" t="s">
        <v>2706</v>
      </c>
    </row>
    <row r="3307" spans="1:23" x14ac:dyDescent="0.25">
      <c r="A3307">
        <v>3306</v>
      </c>
      <c r="B3307" s="3">
        <v>1988</v>
      </c>
      <c r="C3307" t="s">
        <v>39</v>
      </c>
      <c r="D3307" t="s">
        <v>1101</v>
      </c>
      <c r="E3307">
        <v>1</v>
      </c>
      <c r="G3307" t="s">
        <v>1289</v>
      </c>
      <c r="I3307" t="s">
        <v>27</v>
      </c>
      <c r="J3307" s="3">
        <v>900</v>
      </c>
      <c r="L3307" t="s">
        <v>1289</v>
      </c>
      <c r="M3307" s="3">
        <v>2012</v>
      </c>
      <c r="N3307" t="s">
        <v>2059</v>
      </c>
      <c r="O3307" s="3">
        <v>62</v>
      </c>
      <c r="S3307" s="3" t="s">
        <v>2102</v>
      </c>
      <c r="T3307" t="s">
        <v>2637</v>
      </c>
      <c r="V3307" s="4">
        <v>49448</v>
      </c>
      <c r="W3307" s="6" t="s">
        <v>2680</v>
      </c>
    </row>
    <row r="3308" spans="1:23" x14ac:dyDescent="0.25">
      <c r="A3308">
        <v>3307</v>
      </c>
      <c r="B3308" s="3">
        <v>1989</v>
      </c>
      <c r="C3308" t="s">
        <v>39</v>
      </c>
      <c r="D3308" t="s">
        <v>1101</v>
      </c>
      <c r="E3308">
        <v>1</v>
      </c>
      <c r="G3308" t="s">
        <v>1289</v>
      </c>
      <c r="I3308" t="s">
        <v>27</v>
      </c>
      <c r="J3308" s="3">
        <v>900</v>
      </c>
      <c r="L3308" t="s">
        <v>1289</v>
      </c>
      <c r="M3308" s="3">
        <v>2012</v>
      </c>
      <c r="N3308" t="s">
        <v>2059</v>
      </c>
      <c r="O3308" s="3">
        <v>62</v>
      </c>
      <c r="S3308" s="3" t="s">
        <v>2102</v>
      </c>
      <c r="T3308" t="s">
        <v>2637</v>
      </c>
      <c r="V3308" s="4">
        <v>49448</v>
      </c>
      <c r="W3308" s="6" t="s">
        <v>2680</v>
      </c>
    </row>
    <row r="3309" spans="1:23" x14ac:dyDescent="0.25">
      <c r="A3309">
        <v>3308</v>
      </c>
      <c r="B3309" s="3">
        <v>1990</v>
      </c>
      <c r="C3309" t="s">
        <v>39</v>
      </c>
      <c r="D3309" t="s">
        <v>1101</v>
      </c>
      <c r="E3309">
        <v>1</v>
      </c>
      <c r="G3309" t="s">
        <v>1289</v>
      </c>
      <c r="I3309" t="s">
        <v>27</v>
      </c>
      <c r="J3309" s="3">
        <v>900</v>
      </c>
      <c r="L3309" t="s">
        <v>1289</v>
      </c>
      <c r="M3309" s="3">
        <v>2012</v>
      </c>
      <c r="N3309" t="s">
        <v>2059</v>
      </c>
      <c r="O3309" s="3">
        <v>62</v>
      </c>
      <c r="S3309" s="3" t="s">
        <v>2102</v>
      </c>
      <c r="T3309" t="s">
        <v>2637</v>
      </c>
      <c r="V3309" s="4">
        <v>49448</v>
      </c>
      <c r="W3309" s="6" t="s">
        <v>2680</v>
      </c>
    </row>
    <row r="3310" spans="1:23" x14ac:dyDescent="0.25">
      <c r="A3310">
        <v>3309</v>
      </c>
      <c r="B3310" s="3">
        <v>1991</v>
      </c>
      <c r="C3310" t="s">
        <v>39</v>
      </c>
      <c r="D3310" t="s">
        <v>1101</v>
      </c>
      <c r="E3310">
        <v>1</v>
      </c>
      <c r="G3310" t="s">
        <v>1289</v>
      </c>
      <c r="I3310" t="s">
        <v>27</v>
      </c>
      <c r="J3310" s="3">
        <v>900</v>
      </c>
      <c r="L3310" t="s">
        <v>1289</v>
      </c>
      <c r="M3310" s="3">
        <v>2012</v>
      </c>
      <c r="N3310" t="s">
        <v>2059</v>
      </c>
      <c r="O3310" s="3">
        <v>62</v>
      </c>
      <c r="S3310" s="3" t="s">
        <v>2102</v>
      </c>
      <c r="T3310" t="s">
        <v>2637</v>
      </c>
      <c r="V3310" s="4">
        <v>49448</v>
      </c>
      <c r="W3310" s="6" t="s">
        <v>2680</v>
      </c>
    </row>
    <row r="3311" spans="1:23" x14ac:dyDescent="0.25">
      <c r="A3311">
        <v>3310</v>
      </c>
      <c r="B3311" s="3">
        <v>1992</v>
      </c>
      <c r="C3311" t="s">
        <v>39</v>
      </c>
      <c r="D3311" t="s">
        <v>1101</v>
      </c>
      <c r="E3311">
        <v>1</v>
      </c>
      <c r="G3311" t="s">
        <v>1289</v>
      </c>
      <c r="I3311" t="s">
        <v>27</v>
      </c>
      <c r="J3311" s="3">
        <v>900</v>
      </c>
      <c r="L3311" t="s">
        <v>1289</v>
      </c>
      <c r="M3311" s="3">
        <v>2012</v>
      </c>
      <c r="N3311" t="s">
        <v>2059</v>
      </c>
      <c r="O3311" s="3">
        <v>62</v>
      </c>
      <c r="S3311" s="3" t="s">
        <v>2102</v>
      </c>
      <c r="T3311" t="s">
        <v>2637</v>
      </c>
      <c r="V3311" s="4">
        <v>49448</v>
      </c>
      <c r="W3311" s="6" t="s">
        <v>2680</v>
      </c>
    </row>
    <row r="3312" spans="1:23" x14ac:dyDescent="0.25">
      <c r="A3312">
        <v>3311</v>
      </c>
      <c r="B3312" s="3">
        <v>1993</v>
      </c>
      <c r="C3312" t="s">
        <v>39</v>
      </c>
      <c r="D3312" t="s">
        <v>1101</v>
      </c>
      <c r="E3312">
        <v>1</v>
      </c>
      <c r="G3312" t="s">
        <v>1289</v>
      </c>
      <c r="I3312" t="s">
        <v>27</v>
      </c>
      <c r="J3312" s="3">
        <v>900</v>
      </c>
      <c r="L3312" t="s">
        <v>1289</v>
      </c>
      <c r="M3312" s="3">
        <v>2012</v>
      </c>
      <c r="N3312" t="s">
        <v>2059</v>
      </c>
      <c r="O3312" s="3">
        <v>62</v>
      </c>
      <c r="S3312" s="3" t="s">
        <v>2102</v>
      </c>
      <c r="T3312" t="s">
        <v>2637</v>
      </c>
      <c r="V3312" s="4">
        <v>49448</v>
      </c>
      <c r="W3312" s="6" t="s">
        <v>2680</v>
      </c>
    </row>
    <row r="3313" spans="1:23" x14ac:dyDescent="0.25">
      <c r="A3313">
        <v>3312</v>
      </c>
      <c r="B3313" s="3">
        <v>2479</v>
      </c>
      <c r="C3313" t="s">
        <v>39</v>
      </c>
      <c r="D3313" t="s">
        <v>1102</v>
      </c>
      <c r="E3313">
        <v>1</v>
      </c>
      <c r="G3313" t="s">
        <v>1757</v>
      </c>
      <c r="I3313" t="s">
        <v>27</v>
      </c>
      <c r="J3313" s="3">
        <v>900</v>
      </c>
      <c r="L3313" t="s">
        <v>1965</v>
      </c>
      <c r="M3313" s="3">
        <v>2013</v>
      </c>
      <c r="N3313" t="s">
        <v>2074</v>
      </c>
      <c r="O3313" s="3">
        <v>200</v>
      </c>
      <c r="S3313" s="3" t="s">
        <v>2346</v>
      </c>
      <c r="T3313" t="s">
        <v>2637</v>
      </c>
      <c r="V3313" s="4">
        <v>58133</v>
      </c>
      <c r="W3313" s="6" t="s">
        <v>2741</v>
      </c>
    </row>
    <row r="3314" spans="1:23" x14ac:dyDescent="0.25">
      <c r="A3314">
        <v>3313</v>
      </c>
      <c r="B3314" s="3">
        <v>2878</v>
      </c>
      <c r="C3314" t="s">
        <v>66</v>
      </c>
      <c r="D3314" t="s">
        <v>1102</v>
      </c>
      <c r="E3314">
        <v>1</v>
      </c>
      <c r="G3314" t="s">
        <v>1758</v>
      </c>
      <c r="I3314" t="s">
        <v>27</v>
      </c>
      <c r="J3314" s="3">
        <v>910</v>
      </c>
      <c r="L3314" t="s">
        <v>1958</v>
      </c>
      <c r="M3314" s="3">
        <v>2017</v>
      </c>
      <c r="N3314" t="s">
        <v>2074</v>
      </c>
      <c r="O3314" s="3">
        <v>375</v>
      </c>
      <c r="S3314" s="3" t="s">
        <v>2606</v>
      </c>
      <c r="T3314" t="s">
        <v>2637</v>
      </c>
      <c r="V3314" s="4">
        <v>63474</v>
      </c>
      <c r="W3314" s="6" t="s">
        <v>2678</v>
      </c>
    </row>
    <row r="3315" spans="1:23" x14ac:dyDescent="0.25">
      <c r="A3315">
        <v>3314</v>
      </c>
      <c r="B3315" s="3">
        <v>2487</v>
      </c>
      <c r="C3315" t="s">
        <v>65</v>
      </c>
      <c r="D3315" t="s">
        <v>1103</v>
      </c>
      <c r="E3315">
        <v>1</v>
      </c>
      <c r="G3315" t="s">
        <v>1759</v>
      </c>
      <c r="I3315" t="s">
        <v>27</v>
      </c>
      <c r="J3315" s="3">
        <v>370</v>
      </c>
      <c r="L3315" t="s">
        <v>1965</v>
      </c>
      <c r="M3315" s="3">
        <v>2009</v>
      </c>
      <c r="N3315" t="s">
        <v>2074</v>
      </c>
      <c r="O3315" s="3">
        <v>350</v>
      </c>
      <c r="S3315" s="3" t="s">
        <v>2597</v>
      </c>
      <c r="T3315" t="s">
        <v>2637</v>
      </c>
      <c r="V3315" s="4">
        <v>58133</v>
      </c>
      <c r="W3315" s="6" t="s">
        <v>2741</v>
      </c>
    </row>
    <row r="3316" spans="1:23" x14ac:dyDescent="0.25">
      <c r="A3316">
        <v>3315</v>
      </c>
      <c r="B3316" s="3">
        <v>2483</v>
      </c>
      <c r="C3316" t="s">
        <v>93</v>
      </c>
      <c r="D3316" t="s">
        <v>1104</v>
      </c>
      <c r="E3316">
        <v>1</v>
      </c>
      <c r="G3316" t="s">
        <v>1760</v>
      </c>
      <c r="I3316" t="s">
        <v>27</v>
      </c>
      <c r="J3316" s="3">
        <v>301.7</v>
      </c>
      <c r="L3316" t="s">
        <v>1965</v>
      </c>
      <c r="M3316" s="3">
        <v>2010</v>
      </c>
      <c r="N3316" t="s">
        <v>2074</v>
      </c>
      <c r="O3316" s="3">
        <v>150</v>
      </c>
      <c r="S3316" s="3" t="s">
        <v>2607</v>
      </c>
      <c r="T3316" t="s">
        <v>2637</v>
      </c>
      <c r="V3316" s="4">
        <v>58133</v>
      </c>
      <c r="W3316" s="6" t="s">
        <v>2748</v>
      </c>
    </row>
    <row r="3317" spans="1:23" x14ac:dyDescent="0.25">
      <c r="A3317">
        <v>3316</v>
      </c>
      <c r="B3317" s="3">
        <v>2481</v>
      </c>
      <c r="C3317" t="s">
        <v>94</v>
      </c>
      <c r="D3317" t="s">
        <v>1105</v>
      </c>
      <c r="E3317">
        <v>1</v>
      </c>
      <c r="G3317" t="s">
        <v>1761</v>
      </c>
      <c r="I3317" t="s">
        <v>27</v>
      </c>
      <c r="J3317" s="3">
        <v>235</v>
      </c>
      <c r="L3317" t="s">
        <v>1965</v>
      </c>
      <c r="M3317" s="3">
        <v>2009</v>
      </c>
      <c r="N3317" t="s">
        <v>2074</v>
      </c>
      <c r="O3317" s="3">
        <v>175</v>
      </c>
      <c r="S3317" s="3" t="s">
        <v>2344</v>
      </c>
      <c r="T3317" t="s">
        <v>2637</v>
      </c>
      <c r="V3317" s="4">
        <v>58133</v>
      </c>
      <c r="W3317" s="6" t="s">
        <v>2741</v>
      </c>
    </row>
    <row r="3318" spans="1:23" x14ac:dyDescent="0.25">
      <c r="A3318">
        <v>3317</v>
      </c>
      <c r="B3318" s="3">
        <v>2484</v>
      </c>
      <c r="C3318" t="s">
        <v>58</v>
      </c>
      <c r="D3318" t="s">
        <v>1106</v>
      </c>
      <c r="E3318">
        <v>1</v>
      </c>
      <c r="G3318" t="s">
        <v>1762</v>
      </c>
      <c r="I3318" t="s">
        <v>27</v>
      </c>
      <c r="J3318" s="3">
        <v>920</v>
      </c>
      <c r="L3318" t="s">
        <v>1965</v>
      </c>
      <c r="M3318" s="3">
        <v>2009</v>
      </c>
      <c r="N3318" t="s">
        <v>2074</v>
      </c>
      <c r="O3318" s="3">
        <v>225</v>
      </c>
      <c r="S3318" s="3" t="s">
        <v>2608</v>
      </c>
      <c r="T3318" t="s">
        <v>2654</v>
      </c>
      <c r="V3318" s="4">
        <v>58133</v>
      </c>
      <c r="W3318" s="6" t="s">
        <v>2741</v>
      </c>
    </row>
    <row r="3319" spans="1:23" x14ac:dyDescent="0.25">
      <c r="A3319">
        <v>3318</v>
      </c>
      <c r="B3319" s="3">
        <v>2488</v>
      </c>
      <c r="C3319" t="s">
        <v>95</v>
      </c>
      <c r="D3319" t="s">
        <v>1107</v>
      </c>
      <c r="E3319">
        <v>1</v>
      </c>
      <c r="G3319" t="s">
        <v>1763</v>
      </c>
      <c r="I3319" t="s">
        <v>27</v>
      </c>
      <c r="J3319" s="3">
        <v>796</v>
      </c>
      <c r="L3319" t="s">
        <v>1965</v>
      </c>
      <c r="M3319" s="3">
        <v>2015</v>
      </c>
      <c r="N3319" t="s">
        <v>2074</v>
      </c>
      <c r="O3319" s="3">
        <v>200</v>
      </c>
      <c r="S3319" s="3" t="s">
        <v>2153</v>
      </c>
      <c r="T3319" t="s">
        <v>2637</v>
      </c>
      <c r="V3319" s="4">
        <v>58133</v>
      </c>
      <c r="W3319" s="6" t="s">
        <v>2741</v>
      </c>
    </row>
    <row r="3320" spans="1:23" x14ac:dyDescent="0.25">
      <c r="A3320">
        <v>3319</v>
      </c>
      <c r="B3320" s="3">
        <v>2470</v>
      </c>
      <c r="C3320" t="s">
        <v>39</v>
      </c>
      <c r="D3320" t="s">
        <v>1108</v>
      </c>
      <c r="E3320">
        <v>1</v>
      </c>
      <c r="G3320" t="s">
        <v>1764</v>
      </c>
      <c r="I3320" t="s">
        <v>27</v>
      </c>
      <c r="J3320" s="3">
        <v>900</v>
      </c>
      <c r="L3320" t="s">
        <v>1965</v>
      </c>
      <c r="M3320" s="3">
        <v>2011</v>
      </c>
      <c r="N3320" t="s">
        <v>2074</v>
      </c>
      <c r="O3320" s="3">
        <v>150</v>
      </c>
      <c r="S3320" s="3" t="s">
        <v>2102</v>
      </c>
      <c r="T3320" t="s">
        <v>2637</v>
      </c>
      <c r="V3320" s="4">
        <v>58134</v>
      </c>
      <c r="W3320" s="6" t="s">
        <v>2741</v>
      </c>
    </row>
    <row r="3321" spans="1:23" x14ac:dyDescent="0.25">
      <c r="A3321">
        <v>3320</v>
      </c>
      <c r="B3321" s="3">
        <v>2480</v>
      </c>
      <c r="C3321" t="s">
        <v>96</v>
      </c>
      <c r="D3321" t="s">
        <v>1109</v>
      </c>
      <c r="E3321">
        <v>1</v>
      </c>
      <c r="G3321" t="s">
        <v>1765</v>
      </c>
      <c r="I3321" t="s">
        <v>27</v>
      </c>
      <c r="J3321" s="3">
        <v>231</v>
      </c>
      <c r="L3321" t="s">
        <v>1965</v>
      </c>
      <c r="M3321" s="3">
        <v>2009</v>
      </c>
      <c r="N3321" t="s">
        <v>2074</v>
      </c>
      <c r="O3321" s="3">
        <v>90</v>
      </c>
      <c r="S3321" s="3" t="s">
        <v>2609</v>
      </c>
      <c r="T3321" t="s">
        <v>2637</v>
      </c>
      <c r="V3321" s="4">
        <v>58133</v>
      </c>
      <c r="W3321" s="6" t="s">
        <v>2741</v>
      </c>
    </row>
    <row r="3322" spans="1:23" x14ac:dyDescent="0.25">
      <c r="A3322">
        <v>3321</v>
      </c>
      <c r="B3322" s="3">
        <v>2486</v>
      </c>
      <c r="C3322" t="s">
        <v>39</v>
      </c>
      <c r="D3322" t="s">
        <v>1110</v>
      </c>
      <c r="E3322">
        <v>1</v>
      </c>
      <c r="G3322" t="s">
        <v>1766</v>
      </c>
      <c r="I3322" t="s">
        <v>27</v>
      </c>
      <c r="J3322" s="3">
        <v>910</v>
      </c>
      <c r="L3322" t="s">
        <v>1965</v>
      </c>
      <c r="M3322" s="3">
        <v>2009</v>
      </c>
      <c r="N3322" t="s">
        <v>2074</v>
      </c>
      <c r="O3322" s="3">
        <v>200</v>
      </c>
      <c r="S3322" s="3" t="s">
        <v>2584</v>
      </c>
      <c r="T3322" t="s">
        <v>2637</v>
      </c>
      <c r="V3322" s="4">
        <v>58133</v>
      </c>
      <c r="W3322" s="6" t="s">
        <v>2741</v>
      </c>
    </row>
    <row r="3323" spans="1:23" x14ac:dyDescent="0.25">
      <c r="A3323">
        <v>3322</v>
      </c>
      <c r="B3323" s="3">
        <v>2490</v>
      </c>
      <c r="C3323" t="s">
        <v>97</v>
      </c>
      <c r="D3323" t="s">
        <v>1111</v>
      </c>
      <c r="E3323">
        <v>1</v>
      </c>
      <c r="G3323" t="s">
        <v>1767</v>
      </c>
      <c r="I3323" t="s">
        <v>27</v>
      </c>
      <c r="J3323" s="3">
        <v>305.5</v>
      </c>
      <c r="L3323" t="s">
        <v>1965</v>
      </c>
      <c r="M3323" s="3">
        <v>2009</v>
      </c>
      <c r="N3323" t="s">
        <v>2074</v>
      </c>
      <c r="O3323" s="3">
        <v>80</v>
      </c>
      <c r="S3323" s="3" t="s">
        <v>2610</v>
      </c>
      <c r="T3323" t="s">
        <v>2637</v>
      </c>
      <c r="V3323" s="4">
        <v>58133</v>
      </c>
      <c r="W3323" s="6" t="s">
        <v>2741</v>
      </c>
    </row>
    <row r="3324" spans="1:23" x14ac:dyDescent="0.25">
      <c r="A3324">
        <v>3323</v>
      </c>
      <c r="B3324" s="3">
        <v>2491</v>
      </c>
      <c r="C3324" t="s">
        <v>98</v>
      </c>
      <c r="D3324" t="s">
        <v>1112</v>
      </c>
      <c r="E3324">
        <v>1</v>
      </c>
      <c r="G3324" t="s">
        <v>1768</v>
      </c>
      <c r="I3324" t="s">
        <v>27</v>
      </c>
      <c r="J3324" s="3">
        <v>70</v>
      </c>
      <c r="L3324" t="s">
        <v>1965</v>
      </c>
      <c r="M3324" s="3">
        <v>2009</v>
      </c>
      <c r="N3324" t="s">
        <v>2074</v>
      </c>
      <c r="O3324" s="3">
        <v>150</v>
      </c>
      <c r="S3324" s="3" t="s">
        <v>2611</v>
      </c>
      <c r="T3324" t="s">
        <v>2637</v>
      </c>
      <c r="V3324" s="4">
        <v>58133</v>
      </c>
      <c r="W3324" s="6" t="s">
        <v>2741</v>
      </c>
    </row>
    <row r="3325" spans="1:23" x14ac:dyDescent="0.25">
      <c r="A3325">
        <v>3324</v>
      </c>
      <c r="B3325" s="3">
        <v>2492</v>
      </c>
      <c r="C3325" t="s">
        <v>99</v>
      </c>
      <c r="D3325" t="s">
        <v>1113</v>
      </c>
      <c r="E3325">
        <v>1</v>
      </c>
      <c r="G3325" t="s">
        <v>1769</v>
      </c>
      <c r="I3325" t="s">
        <v>27</v>
      </c>
      <c r="J3325" s="3">
        <v>322</v>
      </c>
      <c r="L3325" t="s">
        <v>1963</v>
      </c>
      <c r="M3325" s="3">
        <v>2020</v>
      </c>
      <c r="N3325" t="s">
        <v>2074</v>
      </c>
      <c r="O3325" s="3">
        <v>150</v>
      </c>
      <c r="S3325" s="3" t="s">
        <v>2340</v>
      </c>
      <c r="T3325" t="s">
        <v>2637</v>
      </c>
      <c r="V3325" s="4">
        <v>58133</v>
      </c>
      <c r="W3325" s="6" t="s">
        <v>2741</v>
      </c>
    </row>
    <row r="3326" spans="1:23" x14ac:dyDescent="0.25">
      <c r="A3326">
        <v>3325</v>
      </c>
      <c r="B3326" s="3">
        <v>2469</v>
      </c>
      <c r="C3326" t="s">
        <v>39</v>
      </c>
      <c r="D3326" t="s">
        <v>1114</v>
      </c>
      <c r="E3326">
        <v>1</v>
      </c>
      <c r="G3326" t="s">
        <v>1641</v>
      </c>
      <c r="I3326" t="s">
        <v>27</v>
      </c>
      <c r="J3326" s="3">
        <v>900</v>
      </c>
      <c r="L3326" t="s">
        <v>1965</v>
      </c>
      <c r="M3326" s="3">
        <v>2011</v>
      </c>
      <c r="N3326" t="s">
        <v>2074</v>
      </c>
      <c r="O3326" s="3">
        <v>350</v>
      </c>
      <c r="S3326" s="3" t="s">
        <v>2145</v>
      </c>
      <c r="T3326" t="s">
        <v>2637</v>
      </c>
      <c r="V3326" s="4">
        <v>58134</v>
      </c>
      <c r="W3326" s="6" t="s">
        <v>2741</v>
      </c>
    </row>
    <row r="3327" spans="1:23" x14ac:dyDescent="0.25">
      <c r="A3327">
        <v>3326</v>
      </c>
      <c r="B3327" s="3">
        <v>2493</v>
      </c>
      <c r="C3327" t="s">
        <v>58</v>
      </c>
      <c r="D3327" t="s">
        <v>1115</v>
      </c>
      <c r="E3327">
        <v>1</v>
      </c>
      <c r="G3327" t="s">
        <v>1770</v>
      </c>
      <c r="I3327" t="s">
        <v>27</v>
      </c>
      <c r="J3327" s="3">
        <v>920</v>
      </c>
      <c r="L3327" t="s">
        <v>1963</v>
      </c>
      <c r="M3327" s="3">
        <v>2009</v>
      </c>
      <c r="N3327" t="s">
        <v>2074</v>
      </c>
      <c r="O3327" s="3">
        <v>200</v>
      </c>
      <c r="S3327" s="3" t="s">
        <v>2612</v>
      </c>
      <c r="T3327" t="s">
        <v>2637</v>
      </c>
      <c r="V3327" s="4">
        <v>58133</v>
      </c>
      <c r="W3327" s="6" t="s">
        <v>2741</v>
      </c>
    </row>
    <row r="3328" spans="1:23" x14ac:dyDescent="0.25">
      <c r="A3328">
        <v>3327</v>
      </c>
      <c r="B3328" s="3">
        <v>2229</v>
      </c>
      <c r="C3328" t="s">
        <v>58</v>
      </c>
      <c r="D3328" t="s">
        <v>1116</v>
      </c>
      <c r="E3328">
        <v>1</v>
      </c>
      <c r="G3328" t="s">
        <v>1771</v>
      </c>
      <c r="I3328" t="s">
        <v>27</v>
      </c>
      <c r="J3328" s="3">
        <v>920</v>
      </c>
      <c r="L3328" t="s">
        <v>2016</v>
      </c>
      <c r="M3328" s="3">
        <v>2013</v>
      </c>
      <c r="N3328" t="s">
        <v>2059</v>
      </c>
      <c r="O3328" s="3">
        <v>150</v>
      </c>
      <c r="S3328" s="3" t="s">
        <v>2394</v>
      </c>
      <c r="T3328" t="s">
        <v>2638</v>
      </c>
      <c r="V3328" s="4"/>
      <c r="W3328" s="6"/>
    </row>
    <row r="3329" spans="1:23" x14ac:dyDescent="0.25">
      <c r="A3329">
        <v>3328</v>
      </c>
      <c r="B3329" s="3">
        <v>2468</v>
      </c>
      <c r="C3329" t="s">
        <v>39</v>
      </c>
      <c r="D3329" t="s">
        <v>1117</v>
      </c>
      <c r="E3329">
        <v>1</v>
      </c>
      <c r="G3329" t="s">
        <v>1772</v>
      </c>
      <c r="I3329" t="s">
        <v>27</v>
      </c>
      <c r="J3329" s="3">
        <v>900</v>
      </c>
      <c r="L3329" t="s">
        <v>1965</v>
      </c>
      <c r="M3329" s="3">
        <v>2011</v>
      </c>
      <c r="N3329" t="s">
        <v>2074</v>
      </c>
      <c r="O3329" s="3">
        <v>100</v>
      </c>
      <c r="S3329" s="3" t="s">
        <v>2276</v>
      </c>
      <c r="T3329" t="s">
        <v>2637</v>
      </c>
      <c r="V3329" s="4">
        <v>58134</v>
      </c>
      <c r="W3329" s="6" t="s">
        <v>2741</v>
      </c>
    </row>
    <row r="3330" spans="1:23" x14ac:dyDescent="0.25">
      <c r="A3330">
        <v>3329</v>
      </c>
      <c r="B3330" s="3">
        <v>2489</v>
      </c>
      <c r="C3330" t="s">
        <v>100</v>
      </c>
      <c r="D3330" t="s">
        <v>1118</v>
      </c>
      <c r="E3330">
        <v>1</v>
      </c>
      <c r="G3330" t="s">
        <v>1773</v>
      </c>
      <c r="I3330" t="s">
        <v>27</v>
      </c>
      <c r="J3330" s="3">
        <v>745</v>
      </c>
      <c r="L3330" t="s">
        <v>1965</v>
      </c>
      <c r="M3330" s="3">
        <v>2009</v>
      </c>
      <c r="N3330" t="s">
        <v>2074</v>
      </c>
      <c r="O3330" s="3">
        <v>100</v>
      </c>
      <c r="S3330" s="3" t="s">
        <v>2472</v>
      </c>
      <c r="T3330" t="s">
        <v>2637</v>
      </c>
      <c r="V3330" s="4">
        <v>58133</v>
      </c>
      <c r="W3330" s="6" t="s">
        <v>2741</v>
      </c>
    </row>
    <row r="3331" spans="1:23" x14ac:dyDescent="0.25">
      <c r="A3331">
        <v>3330</v>
      </c>
      <c r="B3331" s="3">
        <v>2472</v>
      </c>
      <c r="C3331" t="s">
        <v>101</v>
      </c>
      <c r="D3331" t="s">
        <v>1119</v>
      </c>
      <c r="E3331">
        <v>1</v>
      </c>
      <c r="G3331" t="s">
        <v>1774</v>
      </c>
      <c r="I3331" t="s">
        <v>27</v>
      </c>
      <c r="J3331" s="3">
        <v>780</v>
      </c>
      <c r="L3331" t="s">
        <v>1965</v>
      </c>
      <c r="M3331" s="3">
        <v>2010</v>
      </c>
      <c r="N3331" t="s">
        <v>2074</v>
      </c>
      <c r="O3331" s="3">
        <v>150</v>
      </c>
      <c r="S3331" s="3" t="s">
        <v>2176</v>
      </c>
      <c r="T3331" t="s">
        <v>2637</v>
      </c>
      <c r="V3331" s="4">
        <v>58134</v>
      </c>
      <c r="W3331" s="6" t="s">
        <v>2741</v>
      </c>
    </row>
    <row r="3332" spans="1:23" x14ac:dyDescent="0.25">
      <c r="A3332">
        <v>3331</v>
      </c>
      <c r="B3332" s="3">
        <v>2482</v>
      </c>
      <c r="C3332" t="s">
        <v>39</v>
      </c>
      <c r="D3332" t="s">
        <v>1120</v>
      </c>
      <c r="E3332">
        <v>1</v>
      </c>
      <c r="G3332" t="s">
        <v>1775</v>
      </c>
      <c r="I3332" t="s">
        <v>27</v>
      </c>
      <c r="J3332" s="3">
        <v>900</v>
      </c>
      <c r="L3332" t="s">
        <v>1965</v>
      </c>
      <c r="M3332" s="3">
        <v>2009</v>
      </c>
      <c r="N3332" t="s">
        <v>2074</v>
      </c>
      <c r="O3332" s="3">
        <v>110</v>
      </c>
      <c r="S3332" s="3" t="s">
        <v>2164</v>
      </c>
      <c r="T3332" t="s">
        <v>2637</v>
      </c>
      <c r="V3332" s="4">
        <v>58133</v>
      </c>
      <c r="W3332" s="6" t="s">
        <v>2741</v>
      </c>
    </row>
    <row r="3333" spans="1:23" x14ac:dyDescent="0.25">
      <c r="A3333">
        <v>3332</v>
      </c>
      <c r="B3333" s="3">
        <v>2766</v>
      </c>
      <c r="C3333" t="s">
        <v>81</v>
      </c>
      <c r="D3333" t="s">
        <v>1121</v>
      </c>
      <c r="E3333">
        <v>1</v>
      </c>
      <c r="G3333" t="s">
        <v>1776</v>
      </c>
      <c r="I3333" t="s">
        <v>27</v>
      </c>
      <c r="J3333" s="3">
        <v>891.46</v>
      </c>
      <c r="L3333" t="s">
        <v>1997</v>
      </c>
      <c r="M3333" s="3">
        <v>2000</v>
      </c>
      <c r="N3333" t="s">
        <v>2050</v>
      </c>
      <c r="O3333" s="3">
        <v>50</v>
      </c>
      <c r="S3333" s="3" t="s">
        <v>2335</v>
      </c>
      <c r="T3333" t="s">
        <v>2638</v>
      </c>
      <c r="V3333" s="4"/>
      <c r="W3333" s="6"/>
    </row>
    <row r="3334" spans="1:23" x14ac:dyDescent="0.25">
      <c r="A3334">
        <v>3333</v>
      </c>
      <c r="B3334" s="3">
        <v>353</v>
      </c>
      <c r="C3334" t="s">
        <v>40</v>
      </c>
      <c r="D3334" t="s">
        <v>1122</v>
      </c>
      <c r="E3334">
        <v>1</v>
      </c>
      <c r="G3334" t="s">
        <v>1777</v>
      </c>
      <c r="I3334" t="s">
        <v>27</v>
      </c>
      <c r="J3334" s="3">
        <v>891.46299999999997</v>
      </c>
      <c r="L3334" t="s">
        <v>2017</v>
      </c>
      <c r="M3334" s="3">
        <v>1984</v>
      </c>
      <c r="N3334" t="s">
        <v>2050</v>
      </c>
      <c r="O3334" s="3">
        <v>40</v>
      </c>
      <c r="S3334" s="3" t="s">
        <v>2206</v>
      </c>
      <c r="T3334" t="s">
        <v>2638</v>
      </c>
      <c r="V3334" s="4"/>
      <c r="W3334" s="6"/>
    </row>
    <row r="3335" spans="1:23" x14ac:dyDescent="0.25">
      <c r="A3335">
        <v>3334</v>
      </c>
      <c r="B3335" s="3">
        <v>362</v>
      </c>
      <c r="C3335" t="s">
        <v>81</v>
      </c>
      <c r="D3335" t="s">
        <v>1123</v>
      </c>
      <c r="E3335">
        <v>1</v>
      </c>
      <c r="G3335" t="s">
        <v>1684</v>
      </c>
      <c r="I3335" t="s">
        <v>27</v>
      </c>
      <c r="J3335" s="3">
        <v>891.46</v>
      </c>
      <c r="L3335" t="s">
        <v>1987</v>
      </c>
      <c r="M3335" s="3">
        <v>2010</v>
      </c>
      <c r="N3335" t="s">
        <v>2074</v>
      </c>
      <c r="O3335" s="3">
        <v>350</v>
      </c>
      <c r="S3335" s="3" t="s">
        <v>2459</v>
      </c>
      <c r="T3335" t="s">
        <v>2638</v>
      </c>
      <c r="V3335" s="4"/>
      <c r="W3335" s="6"/>
    </row>
    <row r="3336" spans="1:23" x14ac:dyDescent="0.25">
      <c r="A3336">
        <v>3335</v>
      </c>
      <c r="B3336" s="3">
        <v>54</v>
      </c>
      <c r="C3336" t="s">
        <v>66</v>
      </c>
      <c r="D3336" t="s">
        <v>1124</v>
      </c>
      <c r="E3336">
        <v>1</v>
      </c>
      <c r="G3336" t="s">
        <v>1711</v>
      </c>
      <c r="I3336" t="s">
        <v>27</v>
      </c>
      <c r="J3336" s="3">
        <v>910</v>
      </c>
      <c r="L3336" t="s">
        <v>1848</v>
      </c>
      <c r="M3336" s="3">
        <v>2007</v>
      </c>
      <c r="N3336" t="s">
        <v>2056</v>
      </c>
      <c r="O3336" s="3">
        <v>75</v>
      </c>
      <c r="S3336" s="3" t="s">
        <v>2469</v>
      </c>
      <c r="T3336" t="s">
        <v>2640</v>
      </c>
      <c r="V3336" s="4">
        <v>26685</v>
      </c>
      <c r="W3336" s="6" t="s">
        <v>2670</v>
      </c>
    </row>
    <row r="3337" spans="1:23" x14ac:dyDescent="0.25">
      <c r="A3337">
        <v>3336</v>
      </c>
      <c r="B3337" s="3">
        <v>240</v>
      </c>
      <c r="C3337" t="s">
        <v>39</v>
      </c>
      <c r="D3337" t="s">
        <v>1125</v>
      </c>
      <c r="E3337">
        <v>1</v>
      </c>
      <c r="G3337" t="s">
        <v>1758</v>
      </c>
      <c r="I3337" t="s">
        <v>27</v>
      </c>
      <c r="J3337" s="3">
        <v>900</v>
      </c>
      <c r="L3337" t="s">
        <v>1958</v>
      </c>
      <c r="M3337" s="3">
        <v>2007</v>
      </c>
      <c r="N3337" t="s">
        <v>2050</v>
      </c>
      <c r="O3337" s="3">
        <v>70</v>
      </c>
      <c r="S3337" s="3" t="s">
        <v>2613</v>
      </c>
      <c r="T3337" t="s">
        <v>2638</v>
      </c>
      <c r="V3337" s="4"/>
      <c r="W3337" s="6"/>
    </row>
    <row r="3338" spans="1:23" x14ac:dyDescent="0.25">
      <c r="A3338">
        <v>3337</v>
      </c>
      <c r="B3338" s="3">
        <v>345</v>
      </c>
      <c r="C3338" t="s">
        <v>81</v>
      </c>
      <c r="D3338" t="s">
        <v>1126</v>
      </c>
      <c r="E3338">
        <v>1</v>
      </c>
      <c r="G3338" t="s">
        <v>1778</v>
      </c>
      <c r="I3338" t="s">
        <v>27</v>
      </c>
      <c r="J3338" s="3">
        <v>891.46</v>
      </c>
      <c r="L3338" t="s">
        <v>2018</v>
      </c>
      <c r="M3338" s="3">
        <v>1993</v>
      </c>
      <c r="N3338" t="s">
        <v>2074</v>
      </c>
      <c r="O3338" s="3">
        <v>80</v>
      </c>
      <c r="S3338" s="3" t="s">
        <v>2597</v>
      </c>
      <c r="T3338" t="s">
        <v>2638</v>
      </c>
      <c r="V3338" s="4"/>
      <c r="W3338" s="6"/>
    </row>
    <row r="3339" spans="1:23" x14ac:dyDescent="0.25">
      <c r="A3339">
        <v>3338</v>
      </c>
      <c r="B3339" s="3">
        <v>375</v>
      </c>
      <c r="C3339" t="s">
        <v>54</v>
      </c>
      <c r="D3339" t="s">
        <v>1127</v>
      </c>
      <c r="E3339">
        <v>1</v>
      </c>
      <c r="G3339" t="s">
        <v>1779</v>
      </c>
      <c r="I3339" t="s">
        <v>27</v>
      </c>
      <c r="J3339" s="3">
        <v>160</v>
      </c>
      <c r="L3339" t="s">
        <v>1977</v>
      </c>
      <c r="M3339" s="3">
        <v>2009</v>
      </c>
      <c r="N3339" t="s">
        <v>2074</v>
      </c>
      <c r="O3339" s="3">
        <v>25</v>
      </c>
      <c r="S3339" s="3" t="s">
        <v>2176</v>
      </c>
      <c r="T3339" t="s">
        <v>2638</v>
      </c>
      <c r="V3339" s="4"/>
      <c r="W3339" s="6"/>
    </row>
    <row r="3340" spans="1:23" x14ac:dyDescent="0.25">
      <c r="A3340">
        <v>3339</v>
      </c>
      <c r="B3340" s="3">
        <v>2688</v>
      </c>
      <c r="C3340" t="s">
        <v>54</v>
      </c>
      <c r="D3340" t="s">
        <v>1128</v>
      </c>
      <c r="E3340">
        <v>1</v>
      </c>
      <c r="G3340" t="s">
        <v>1780</v>
      </c>
      <c r="I3340" t="s">
        <v>27</v>
      </c>
      <c r="J3340" s="3">
        <v>160</v>
      </c>
      <c r="L3340" t="s">
        <v>2019</v>
      </c>
      <c r="M3340" s="3">
        <v>2017</v>
      </c>
      <c r="N3340" t="s">
        <v>2089</v>
      </c>
      <c r="O3340" s="3">
        <v>325</v>
      </c>
      <c r="S3340" s="3" t="s">
        <v>2614</v>
      </c>
      <c r="T3340" t="s">
        <v>2637</v>
      </c>
      <c r="V3340" s="4">
        <v>60706</v>
      </c>
      <c r="W3340" s="6" t="s">
        <v>2673</v>
      </c>
    </row>
    <row r="3341" spans="1:23" x14ac:dyDescent="0.25">
      <c r="A3341">
        <v>3340</v>
      </c>
      <c r="B3341" s="3">
        <v>380</v>
      </c>
      <c r="C3341" t="s">
        <v>102</v>
      </c>
      <c r="D3341" t="s">
        <v>1129</v>
      </c>
      <c r="E3341">
        <v>1</v>
      </c>
      <c r="G3341" t="s">
        <v>1781</v>
      </c>
      <c r="I3341" t="s">
        <v>27</v>
      </c>
      <c r="J3341" s="3">
        <v>501</v>
      </c>
      <c r="L3341" t="s">
        <v>2020</v>
      </c>
      <c r="M3341" s="3">
        <v>2003</v>
      </c>
      <c r="N3341" t="s">
        <v>2050</v>
      </c>
      <c r="O3341" s="3">
        <v>80</v>
      </c>
      <c r="S3341" s="3" t="s">
        <v>2319</v>
      </c>
      <c r="T3341" t="s">
        <v>2638</v>
      </c>
      <c r="V3341" s="4"/>
      <c r="W3341" s="6"/>
    </row>
    <row r="3342" spans="1:23" x14ac:dyDescent="0.25">
      <c r="A3342">
        <v>3341</v>
      </c>
      <c r="B3342" s="3">
        <v>1530</v>
      </c>
      <c r="C3342" t="s">
        <v>46</v>
      </c>
      <c r="D3342" t="s">
        <v>1130</v>
      </c>
      <c r="E3342">
        <v>1</v>
      </c>
      <c r="G3342" t="s">
        <v>1289</v>
      </c>
      <c r="I3342" t="s">
        <v>27</v>
      </c>
      <c r="J3342" s="3">
        <v>491.46</v>
      </c>
      <c r="L3342" t="s">
        <v>1289</v>
      </c>
      <c r="M3342" s="3">
        <v>2012</v>
      </c>
      <c r="N3342" t="s">
        <v>2059</v>
      </c>
      <c r="O3342" s="3">
        <v>63</v>
      </c>
      <c r="S3342" s="3" t="s">
        <v>2252</v>
      </c>
      <c r="T3342" t="s">
        <v>2646</v>
      </c>
      <c r="V3342" s="4">
        <v>1831</v>
      </c>
      <c r="W3342" s="6" t="s">
        <v>2706</v>
      </c>
    </row>
    <row r="3343" spans="1:23" x14ac:dyDescent="0.25">
      <c r="A3343">
        <v>3342</v>
      </c>
      <c r="B3343" s="3">
        <v>1550</v>
      </c>
      <c r="C3343" t="s">
        <v>46</v>
      </c>
      <c r="D3343" t="s">
        <v>1131</v>
      </c>
      <c r="E3343">
        <v>1</v>
      </c>
      <c r="G3343" t="s">
        <v>1289</v>
      </c>
      <c r="I3343" t="s">
        <v>27</v>
      </c>
      <c r="J3343" s="3">
        <v>491.46</v>
      </c>
      <c r="L3343" t="s">
        <v>1289</v>
      </c>
      <c r="M3343" s="3">
        <v>2012</v>
      </c>
      <c r="N3343" t="s">
        <v>2059</v>
      </c>
      <c r="O3343" s="3">
        <v>63</v>
      </c>
      <c r="S3343" s="3" t="s">
        <v>2252</v>
      </c>
      <c r="T3343" t="s">
        <v>2646</v>
      </c>
      <c r="V3343" s="4"/>
      <c r="W3343" s="6"/>
    </row>
    <row r="3344" spans="1:23" x14ac:dyDescent="0.25">
      <c r="A3344">
        <v>3343</v>
      </c>
      <c r="B3344" s="3">
        <v>1551</v>
      </c>
      <c r="C3344" t="s">
        <v>46</v>
      </c>
      <c r="D3344" t="s">
        <v>1131</v>
      </c>
      <c r="E3344">
        <v>1</v>
      </c>
      <c r="G3344" t="s">
        <v>1289</v>
      </c>
      <c r="I3344" t="s">
        <v>27</v>
      </c>
      <c r="J3344" s="3">
        <v>491.46</v>
      </c>
      <c r="L3344" t="s">
        <v>1289</v>
      </c>
      <c r="M3344" s="3">
        <v>2012</v>
      </c>
      <c r="N3344" t="s">
        <v>2059</v>
      </c>
      <c r="O3344" s="3">
        <v>63</v>
      </c>
      <c r="S3344" s="3" t="s">
        <v>2252</v>
      </c>
      <c r="T3344" t="s">
        <v>2646</v>
      </c>
      <c r="V3344" s="4"/>
      <c r="W3344" s="6"/>
    </row>
    <row r="3345" spans="1:23" x14ac:dyDescent="0.25">
      <c r="A3345">
        <v>3344</v>
      </c>
      <c r="B3345" s="3">
        <v>1552</v>
      </c>
      <c r="C3345" t="s">
        <v>46</v>
      </c>
      <c r="D3345" t="s">
        <v>1131</v>
      </c>
      <c r="E3345">
        <v>1</v>
      </c>
      <c r="G3345" t="s">
        <v>1289</v>
      </c>
      <c r="I3345" t="s">
        <v>27</v>
      </c>
      <c r="J3345" s="3">
        <v>491.46</v>
      </c>
      <c r="L3345" t="s">
        <v>1289</v>
      </c>
      <c r="M3345" s="3">
        <v>2012</v>
      </c>
      <c r="N3345" t="s">
        <v>2059</v>
      </c>
      <c r="O3345" s="3">
        <v>63</v>
      </c>
      <c r="S3345" s="3" t="s">
        <v>2252</v>
      </c>
      <c r="T3345" t="s">
        <v>2646</v>
      </c>
      <c r="V3345" s="4">
        <v>1831</v>
      </c>
      <c r="W3345" s="6" t="s">
        <v>2693</v>
      </c>
    </row>
    <row r="3346" spans="1:23" x14ac:dyDescent="0.25">
      <c r="A3346">
        <v>3345</v>
      </c>
      <c r="B3346" s="3">
        <v>1553</v>
      </c>
      <c r="C3346" t="s">
        <v>46</v>
      </c>
      <c r="D3346" t="s">
        <v>1131</v>
      </c>
      <c r="E3346">
        <v>1</v>
      </c>
      <c r="G3346" t="s">
        <v>1289</v>
      </c>
      <c r="I3346" t="s">
        <v>27</v>
      </c>
      <c r="J3346" s="3">
        <v>491.46</v>
      </c>
      <c r="L3346" t="s">
        <v>1289</v>
      </c>
      <c r="M3346" s="3">
        <v>2012</v>
      </c>
      <c r="N3346" t="s">
        <v>2059</v>
      </c>
      <c r="O3346" s="3">
        <v>63</v>
      </c>
      <c r="S3346" s="3" t="s">
        <v>2252</v>
      </c>
      <c r="T3346" t="s">
        <v>2646</v>
      </c>
      <c r="V3346" s="4">
        <v>1831</v>
      </c>
      <c r="W3346" s="6" t="s">
        <v>2693</v>
      </c>
    </row>
    <row r="3347" spans="1:23" x14ac:dyDescent="0.25">
      <c r="A3347">
        <v>3346</v>
      </c>
      <c r="B3347" s="3">
        <v>1554</v>
      </c>
      <c r="C3347" t="s">
        <v>46</v>
      </c>
      <c r="D3347" t="s">
        <v>1131</v>
      </c>
      <c r="E3347">
        <v>1</v>
      </c>
      <c r="G3347" t="s">
        <v>1289</v>
      </c>
      <c r="I3347" t="s">
        <v>27</v>
      </c>
      <c r="J3347" s="3">
        <v>491.46</v>
      </c>
      <c r="L3347" t="s">
        <v>1289</v>
      </c>
      <c r="M3347" s="3">
        <v>2012</v>
      </c>
      <c r="N3347" t="s">
        <v>2059</v>
      </c>
      <c r="O3347" s="3">
        <v>63</v>
      </c>
      <c r="S3347" s="3" t="s">
        <v>2252</v>
      </c>
      <c r="T3347" t="s">
        <v>2646</v>
      </c>
      <c r="V3347" s="4">
        <v>1831</v>
      </c>
      <c r="W3347" s="6" t="s">
        <v>2693</v>
      </c>
    </row>
    <row r="3348" spans="1:23" x14ac:dyDescent="0.25">
      <c r="A3348">
        <v>3347</v>
      </c>
      <c r="B3348" s="3">
        <v>1555</v>
      </c>
      <c r="C3348" t="s">
        <v>46</v>
      </c>
      <c r="D3348" t="s">
        <v>1131</v>
      </c>
      <c r="E3348">
        <v>1</v>
      </c>
      <c r="G3348" t="s">
        <v>1289</v>
      </c>
      <c r="I3348" t="s">
        <v>27</v>
      </c>
      <c r="J3348" s="3">
        <v>491.46</v>
      </c>
      <c r="L3348" t="s">
        <v>1289</v>
      </c>
      <c r="M3348" s="3">
        <v>2012</v>
      </c>
      <c r="N3348" t="s">
        <v>2059</v>
      </c>
      <c r="O3348" s="3">
        <v>63</v>
      </c>
      <c r="S3348" s="3" t="s">
        <v>2252</v>
      </c>
      <c r="T3348" t="s">
        <v>2646</v>
      </c>
      <c r="V3348" s="4">
        <v>1831</v>
      </c>
      <c r="W3348" s="6" t="s">
        <v>2693</v>
      </c>
    </row>
    <row r="3349" spans="1:23" x14ac:dyDescent="0.25">
      <c r="A3349">
        <v>3348</v>
      </c>
      <c r="B3349" s="3">
        <v>1556</v>
      </c>
      <c r="C3349" t="s">
        <v>46</v>
      </c>
      <c r="D3349" t="s">
        <v>1131</v>
      </c>
      <c r="E3349">
        <v>1</v>
      </c>
      <c r="G3349" t="s">
        <v>1289</v>
      </c>
      <c r="I3349" t="s">
        <v>27</v>
      </c>
      <c r="J3349" s="3">
        <v>491.46</v>
      </c>
      <c r="L3349" t="s">
        <v>1289</v>
      </c>
      <c r="M3349" s="3">
        <v>2012</v>
      </c>
      <c r="N3349" t="s">
        <v>2059</v>
      </c>
      <c r="O3349" s="3">
        <v>63</v>
      </c>
      <c r="S3349" s="3" t="s">
        <v>2252</v>
      </c>
      <c r="T3349" t="s">
        <v>2646</v>
      </c>
      <c r="V3349" s="4">
        <v>1831</v>
      </c>
      <c r="W3349" s="6" t="s">
        <v>2693</v>
      </c>
    </row>
    <row r="3350" spans="1:23" x14ac:dyDescent="0.25">
      <c r="A3350">
        <v>3349</v>
      </c>
      <c r="B3350" s="3">
        <v>1557</v>
      </c>
      <c r="C3350" t="s">
        <v>46</v>
      </c>
      <c r="D3350" t="s">
        <v>1131</v>
      </c>
      <c r="E3350">
        <v>1</v>
      </c>
      <c r="G3350" t="s">
        <v>1289</v>
      </c>
      <c r="I3350" t="s">
        <v>27</v>
      </c>
      <c r="J3350" s="3">
        <v>491.46</v>
      </c>
      <c r="L3350" t="s">
        <v>1289</v>
      </c>
      <c r="M3350" s="3">
        <v>2012</v>
      </c>
      <c r="N3350" t="s">
        <v>2059</v>
      </c>
      <c r="O3350" s="3">
        <v>63</v>
      </c>
      <c r="S3350" s="3" t="s">
        <v>2252</v>
      </c>
      <c r="T3350" t="s">
        <v>2646</v>
      </c>
      <c r="V3350" s="4">
        <v>1831</v>
      </c>
      <c r="W3350" s="6" t="s">
        <v>2693</v>
      </c>
    </row>
    <row r="3351" spans="1:23" x14ac:dyDescent="0.25">
      <c r="A3351">
        <v>3350</v>
      </c>
      <c r="B3351" s="3">
        <v>1558</v>
      </c>
      <c r="C3351" t="s">
        <v>46</v>
      </c>
      <c r="D3351" t="s">
        <v>1131</v>
      </c>
      <c r="E3351">
        <v>1</v>
      </c>
      <c r="G3351" t="s">
        <v>1289</v>
      </c>
      <c r="I3351" t="s">
        <v>27</v>
      </c>
      <c r="J3351" s="3">
        <v>491.46</v>
      </c>
      <c r="L3351" t="s">
        <v>1289</v>
      </c>
      <c r="M3351" s="3">
        <v>2012</v>
      </c>
      <c r="N3351" t="s">
        <v>2059</v>
      </c>
      <c r="O3351" s="3">
        <v>63</v>
      </c>
      <c r="S3351" s="3" t="s">
        <v>2252</v>
      </c>
      <c r="T3351" t="s">
        <v>2646</v>
      </c>
      <c r="V3351" s="4">
        <v>1831</v>
      </c>
      <c r="W3351" s="6" t="s">
        <v>2693</v>
      </c>
    </row>
    <row r="3352" spans="1:23" x14ac:dyDescent="0.25">
      <c r="A3352">
        <v>3351</v>
      </c>
      <c r="B3352" s="3">
        <v>1559</v>
      </c>
      <c r="C3352" t="s">
        <v>46</v>
      </c>
      <c r="D3352" t="s">
        <v>1131</v>
      </c>
      <c r="E3352">
        <v>1</v>
      </c>
      <c r="G3352" t="s">
        <v>1289</v>
      </c>
      <c r="I3352" t="s">
        <v>27</v>
      </c>
      <c r="J3352" s="3">
        <v>491.46</v>
      </c>
      <c r="L3352" t="s">
        <v>1289</v>
      </c>
      <c r="M3352" s="3">
        <v>2012</v>
      </c>
      <c r="N3352" t="s">
        <v>2059</v>
      </c>
      <c r="O3352" s="3">
        <v>63</v>
      </c>
      <c r="S3352" s="3" t="s">
        <v>2252</v>
      </c>
      <c r="T3352" t="s">
        <v>2646</v>
      </c>
      <c r="V3352" s="4">
        <v>1831</v>
      </c>
      <c r="W3352" s="6" t="s">
        <v>2693</v>
      </c>
    </row>
    <row r="3353" spans="1:23" x14ac:dyDescent="0.25">
      <c r="A3353">
        <v>3352</v>
      </c>
      <c r="B3353" s="3">
        <v>1560</v>
      </c>
      <c r="C3353" t="s">
        <v>46</v>
      </c>
      <c r="D3353" t="s">
        <v>1131</v>
      </c>
      <c r="E3353">
        <v>1</v>
      </c>
      <c r="G3353" t="s">
        <v>1289</v>
      </c>
      <c r="I3353" t="s">
        <v>27</v>
      </c>
      <c r="J3353" s="3">
        <v>491.46</v>
      </c>
      <c r="L3353" t="s">
        <v>1289</v>
      </c>
      <c r="M3353" s="3">
        <v>2012</v>
      </c>
      <c r="N3353" t="s">
        <v>2059</v>
      </c>
      <c r="O3353" s="3">
        <v>63</v>
      </c>
      <c r="S3353" s="3" t="s">
        <v>2252</v>
      </c>
      <c r="T3353" t="s">
        <v>2646</v>
      </c>
      <c r="V3353" s="4">
        <v>1831</v>
      </c>
      <c r="W3353" s="6" t="s">
        <v>2693</v>
      </c>
    </row>
    <row r="3354" spans="1:23" x14ac:dyDescent="0.25">
      <c r="A3354">
        <v>3353</v>
      </c>
      <c r="B3354" s="3">
        <v>1561</v>
      </c>
      <c r="C3354" t="s">
        <v>46</v>
      </c>
      <c r="D3354" t="s">
        <v>1131</v>
      </c>
      <c r="E3354">
        <v>1</v>
      </c>
      <c r="G3354" t="s">
        <v>1289</v>
      </c>
      <c r="I3354" t="s">
        <v>27</v>
      </c>
      <c r="J3354" s="3">
        <v>491.46</v>
      </c>
      <c r="L3354" t="s">
        <v>1289</v>
      </c>
      <c r="M3354" s="3">
        <v>2012</v>
      </c>
      <c r="N3354" t="s">
        <v>2059</v>
      </c>
      <c r="O3354" s="3">
        <v>63</v>
      </c>
      <c r="S3354" s="3" t="s">
        <v>2252</v>
      </c>
      <c r="T3354" t="s">
        <v>2646</v>
      </c>
      <c r="V3354" s="4">
        <v>1831</v>
      </c>
      <c r="W3354" s="6" t="s">
        <v>2693</v>
      </c>
    </row>
    <row r="3355" spans="1:23" x14ac:dyDescent="0.25">
      <c r="A3355">
        <v>3354</v>
      </c>
      <c r="B3355" s="3">
        <v>1562</v>
      </c>
      <c r="C3355" t="s">
        <v>46</v>
      </c>
      <c r="D3355" t="s">
        <v>1131</v>
      </c>
      <c r="E3355">
        <v>1</v>
      </c>
      <c r="G3355" t="s">
        <v>1289</v>
      </c>
      <c r="I3355" t="s">
        <v>27</v>
      </c>
      <c r="J3355" s="3">
        <v>491.46</v>
      </c>
      <c r="L3355" t="s">
        <v>1289</v>
      </c>
      <c r="M3355" s="3">
        <v>2012</v>
      </c>
      <c r="N3355" t="s">
        <v>2059</v>
      </c>
      <c r="O3355" s="3">
        <v>63</v>
      </c>
      <c r="S3355" s="3" t="s">
        <v>2252</v>
      </c>
      <c r="T3355" t="s">
        <v>2646</v>
      </c>
      <c r="V3355" s="4">
        <v>1831</v>
      </c>
      <c r="W3355" s="6" t="s">
        <v>2693</v>
      </c>
    </row>
    <row r="3356" spans="1:23" x14ac:dyDescent="0.25">
      <c r="A3356">
        <v>3355</v>
      </c>
      <c r="B3356" s="3">
        <v>1563</v>
      </c>
      <c r="C3356" t="s">
        <v>46</v>
      </c>
      <c r="D3356" t="s">
        <v>1131</v>
      </c>
      <c r="E3356">
        <v>1</v>
      </c>
      <c r="G3356" t="s">
        <v>1289</v>
      </c>
      <c r="I3356" t="s">
        <v>27</v>
      </c>
      <c r="J3356" s="3">
        <v>491.46</v>
      </c>
      <c r="L3356" t="s">
        <v>1289</v>
      </c>
      <c r="M3356" s="3">
        <v>2012</v>
      </c>
      <c r="N3356" t="s">
        <v>2059</v>
      </c>
      <c r="O3356" s="3">
        <v>63</v>
      </c>
      <c r="S3356" s="3" t="s">
        <v>2252</v>
      </c>
      <c r="T3356" t="s">
        <v>2646</v>
      </c>
      <c r="V3356" s="4">
        <v>1831</v>
      </c>
      <c r="W3356" s="6" t="s">
        <v>2693</v>
      </c>
    </row>
    <row r="3357" spans="1:23" x14ac:dyDescent="0.25">
      <c r="A3357">
        <v>3356</v>
      </c>
      <c r="B3357" s="3">
        <v>1564</v>
      </c>
      <c r="C3357" t="s">
        <v>46</v>
      </c>
      <c r="D3357" t="s">
        <v>1131</v>
      </c>
      <c r="E3357">
        <v>1</v>
      </c>
      <c r="G3357" t="s">
        <v>1289</v>
      </c>
      <c r="I3357" t="s">
        <v>27</v>
      </c>
      <c r="J3357" s="3">
        <v>491.46</v>
      </c>
      <c r="L3357" t="s">
        <v>1289</v>
      </c>
      <c r="M3357" s="3">
        <v>2012</v>
      </c>
      <c r="N3357" t="s">
        <v>2059</v>
      </c>
      <c r="O3357" s="3">
        <v>63</v>
      </c>
      <c r="S3357" s="3" t="s">
        <v>2252</v>
      </c>
      <c r="T3357" t="s">
        <v>2646</v>
      </c>
      <c r="V3357" s="4">
        <v>1831</v>
      </c>
      <c r="W3357" s="6" t="s">
        <v>2693</v>
      </c>
    </row>
    <row r="3358" spans="1:23" x14ac:dyDescent="0.25">
      <c r="A3358">
        <v>3357</v>
      </c>
      <c r="B3358" s="3">
        <v>1565</v>
      </c>
      <c r="C3358" t="s">
        <v>46</v>
      </c>
      <c r="D3358" t="s">
        <v>1131</v>
      </c>
      <c r="E3358">
        <v>1</v>
      </c>
      <c r="G3358" t="s">
        <v>1289</v>
      </c>
      <c r="I3358" t="s">
        <v>27</v>
      </c>
      <c r="J3358" s="3">
        <v>491.46</v>
      </c>
      <c r="L3358" t="s">
        <v>1289</v>
      </c>
      <c r="M3358" s="3">
        <v>2012</v>
      </c>
      <c r="N3358" t="s">
        <v>2059</v>
      </c>
      <c r="O3358" s="3">
        <v>63</v>
      </c>
      <c r="S3358" s="3" t="s">
        <v>2252</v>
      </c>
      <c r="T3358" t="s">
        <v>2646</v>
      </c>
      <c r="V3358" s="4">
        <v>1831</v>
      </c>
      <c r="W3358" s="6" t="s">
        <v>2693</v>
      </c>
    </row>
    <row r="3359" spans="1:23" x14ac:dyDescent="0.25">
      <c r="A3359">
        <v>3358</v>
      </c>
      <c r="B3359" s="3">
        <v>1566</v>
      </c>
      <c r="C3359" t="s">
        <v>46</v>
      </c>
      <c r="D3359" t="s">
        <v>1131</v>
      </c>
      <c r="E3359">
        <v>1</v>
      </c>
      <c r="G3359" t="s">
        <v>1289</v>
      </c>
      <c r="I3359" t="s">
        <v>27</v>
      </c>
      <c r="J3359" s="3">
        <v>491.46</v>
      </c>
      <c r="L3359" t="s">
        <v>1289</v>
      </c>
      <c r="M3359" s="3">
        <v>2012</v>
      </c>
      <c r="N3359" t="s">
        <v>2059</v>
      </c>
      <c r="O3359" s="3">
        <v>63</v>
      </c>
      <c r="S3359" s="3" t="s">
        <v>2252</v>
      </c>
      <c r="T3359" t="s">
        <v>2646</v>
      </c>
      <c r="V3359" s="4">
        <v>1831</v>
      </c>
      <c r="W3359" s="6" t="s">
        <v>2693</v>
      </c>
    </row>
    <row r="3360" spans="1:23" x14ac:dyDescent="0.25">
      <c r="A3360">
        <v>3359</v>
      </c>
      <c r="B3360" s="3">
        <v>2158</v>
      </c>
      <c r="C3360" t="s">
        <v>46</v>
      </c>
      <c r="D3360" t="s">
        <v>1131</v>
      </c>
      <c r="E3360">
        <v>1</v>
      </c>
      <c r="G3360" t="s">
        <v>1289</v>
      </c>
      <c r="I3360" t="s">
        <v>27</v>
      </c>
      <c r="J3360" s="3">
        <v>491.46</v>
      </c>
      <c r="L3360" t="s">
        <v>1289</v>
      </c>
      <c r="M3360" s="3">
        <v>2014</v>
      </c>
      <c r="N3360" t="s">
        <v>2059</v>
      </c>
      <c r="O3360" s="3">
        <v>63</v>
      </c>
      <c r="S3360" s="3" t="s">
        <v>2252</v>
      </c>
      <c r="T3360" t="s">
        <v>2638</v>
      </c>
      <c r="V3360" s="4"/>
      <c r="W3360" s="6"/>
    </row>
    <row r="3361" spans="1:23" x14ac:dyDescent="0.25">
      <c r="A3361">
        <v>3360</v>
      </c>
      <c r="B3361" s="3">
        <v>871</v>
      </c>
      <c r="C3361" t="s">
        <v>46</v>
      </c>
      <c r="D3361" t="s">
        <v>1132</v>
      </c>
      <c r="E3361">
        <v>1</v>
      </c>
      <c r="G3361" t="s">
        <v>1289</v>
      </c>
      <c r="I3361" t="s">
        <v>27</v>
      </c>
      <c r="J3361" s="3">
        <v>491.46</v>
      </c>
      <c r="L3361" t="s">
        <v>1289</v>
      </c>
      <c r="M3361" s="3">
        <v>2010</v>
      </c>
      <c r="N3361" t="s">
        <v>2059</v>
      </c>
      <c r="O3361" s="3">
        <v>27</v>
      </c>
      <c r="S3361" s="3" t="s">
        <v>2363</v>
      </c>
      <c r="T3361" t="s">
        <v>2638</v>
      </c>
      <c r="V3361" s="4"/>
      <c r="W3361" s="6"/>
    </row>
    <row r="3362" spans="1:23" x14ac:dyDescent="0.25">
      <c r="A3362">
        <v>3361</v>
      </c>
      <c r="B3362" s="3">
        <v>1647</v>
      </c>
      <c r="C3362" t="s">
        <v>46</v>
      </c>
      <c r="D3362" t="s">
        <v>1133</v>
      </c>
      <c r="E3362">
        <v>1</v>
      </c>
      <c r="G3362" t="s">
        <v>1289</v>
      </c>
      <c r="I3362" t="s">
        <v>27</v>
      </c>
      <c r="J3362" s="3">
        <v>491.46</v>
      </c>
      <c r="L3362" t="s">
        <v>1289</v>
      </c>
      <c r="M3362" s="3">
        <v>2013</v>
      </c>
      <c r="N3362" t="s">
        <v>2059</v>
      </c>
      <c r="O3362" s="3">
        <v>66</v>
      </c>
      <c r="S3362" s="3" t="s">
        <v>2238</v>
      </c>
      <c r="T3362" t="s">
        <v>2637</v>
      </c>
      <c r="V3362" s="4">
        <v>49448</v>
      </c>
      <c r="W3362" s="6" t="s">
        <v>2680</v>
      </c>
    </row>
    <row r="3363" spans="1:23" x14ac:dyDescent="0.25">
      <c r="A3363">
        <v>3362</v>
      </c>
      <c r="B3363" s="3">
        <v>1648</v>
      </c>
      <c r="C3363" t="s">
        <v>46</v>
      </c>
      <c r="D3363" t="s">
        <v>1133</v>
      </c>
      <c r="E3363">
        <v>1</v>
      </c>
      <c r="G3363" t="s">
        <v>1289</v>
      </c>
      <c r="I3363" t="s">
        <v>27</v>
      </c>
      <c r="J3363" s="3">
        <v>491.46</v>
      </c>
      <c r="L3363" t="s">
        <v>1289</v>
      </c>
      <c r="M3363" s="3">
        <v>2013</v>
      </c>
      <c r="N3363" t="s">
        <v>2059</v>
      </c>
      <c r="O3363" s="3">
        <v>66</v>
      </c>
      <c r="S3363" s="3" t="s">
        <v>2238</v>
      </c>
      <c r="T3363" t="s">
        <v>2637</v>
      </c>
      <c r="V3363" s="4">
        <v>49448</v>
      </c>
      <c r="W3363" s="6" t="s">
        <v>2680</v>
      </c>
    </row>
    <row r="3364" spans="1:23" x14ac:dyDescent="0.25">
      <c r="A3364">
        <v>3363</v>
      </c>
      <c r="B3364" s="3">
        <v>1649</v>
      </c>
      <c r="C3364" t="s">
        <v>46</v>
      </c>
      <c r="D3364" t="s">
        <v>1133</v>
      </c>
      <c r="E3364">
        <v>1</v>
      </c>
      <c r="G3364" t="s">
        <v>1289</v>
      </c>
      <c r="I3364" t="s">
        <v>27</v>
      </c>
      <c r="J3364" s="3">
        <v>491.46</v>
      </c>
      <c r="L3364" t="s">
        <v>1289</v>
      </c>
      <c r="M3364" s="3">
        <v>2013</v>
      </c>
      <c r="N3364" t="s">
        <v>2059</v>
      </c>
      <c r="O3364" s="3">
        <v>66</v>
      </c>
      <c r="S3364" s="3" t="s">
        <v>2238</v>
      </c>
      <c r="T3364" t="s">
        <v>2637</v>
      </c>
      <c r="V3364" s="4">
        <v>49448</v>
      </c>
      <c r="W3364" s="6" t="s">
        <v>2680</v>
      </c>
    </row>
    <row r="3365" spans="1:23" x14ac:dyDescent="0.25">
      <c r="A3365">
        <v>3364</v>
      </c>
      <c r="B3365" s="3">
        <v>1650</v>
      </c>
      <c r="C3365" t="s">
        <v>46</v>
      </c>
      <c r="D3365" t="s">
        <v>1133</v>
      </c>
      <c r="E3365">
        <v>1</v>
      </c>
      <c r="G3365" t="s">
        <v>1289</v>
      </c>
      <c r="I3365" t="s">
        <v>27</v>
      </c>
      <c r="J3365" s="3">
        <v>491.46</v>
      </c>
      <c r="L3365" t="s">
        <v>1289</v>
      </c>
      <c r="M3365" s="3">
        <v>2013</v>
      </c>
      <c r="N3365" t="s">
        <v>2059</v>
      </c>
      <c r="O3365" s="3">
        <v>66</v>
      </c>
      <c r="S3365" s="3" t="s">
        <v>2238</v>
      </c>
      <c r="T3365" t="s">
        <v>2637</v>
      </c>
      <c r="V3365" s="4">
        <v>49448</v>
      </c>
      <c r="W3365" s="6" t="s">
        <v>2680</v>
      </c>
    </row>
    <row r="3366" spans="1:23" x14ac:dyDescent="0.25">
      <c r="A3366">
        <v>3365</v>
      </c>
      <c r="B3366" s="3">
        <v>1637</v>
      </c>
      <c r="C3366" t="s">
        <v>46</v>
      </c>
      <c r="D3366" t="s">
        <v>1133</v>
      </c>
      <c r="E3366">
        <v>1</v>
      </c>
      <c r="G3366" t="s">
        <v>1289</v>
      </c>
      <c r="I3366" t="s">
        <v>27</v>
      </c>
      <c r="J3366" s="3">
        <v>491.46</v>
      </c>
      <c r="L3366" t="s">
        <v>1289</v>
      </c>
      <c r="M3366" s="3">
        <v>2013</v>
      </c>
      <c r="N3366" t="s">
        <v>2059</v>
      </c>
      <c r="O3366" s="3">
        <v>66</v>
      </c>
      <c r="S3366" s="3" t="s">
        <v>2238</v>
      </c>
      <c r="T3366" t="s">
        <v>2637</v>
      </c>
      <c r="V3366" s="4">
        <v>49448</v>
      </c>
      <c r="W3366" s="6" t="s">
        <v>2680</v>
      </c>
    </row>
    <row r="3367" spans="1:23" x14ac:dyDescent="0.25">
      <c r="A3367">
        <v>3366</v>
      </c>
      <c r="B3367" s="3">
        <v>1638</v>
      </c>
      <c r="C3367" t="s">
        <v>46</v>
      </c>
      <c r="D3367" t="s">
        <v>1133</v>
      </c>
      <c r="E3367">
        <v>1</v>
      </c>
      <c r="G3367" t="s">
        <v>1289</v>
      </c>
      <c r="I3367" t="s">
        <v>27</v>
      </c>
      <c r="J3367" s="3">
        <v>491.46</v>
      </c>
      <c r="L3367" t="s">
        <v>1289</v>
      </c>
      <c r="M3367" s="3">
        <v>2013</v>
      </c>
      <c r="N3367" t="s">
        <v>2059</v>
      </c>
      <c r="O3367" s="3">
        <v>66</v>
      </c>
      <c r="S3367" s="3" t="s">
        <v>2238</v>
      </c>
      <c r="T3367" t="s">
        <v>2637</v>
      </c>
      <c r="V3367" s="4">
        <v>49448</v>
      </c>
      <c r="W3367" s="6" t="s">
        <v>2680</v>
      </c>
    </row>
    <row r="3368" spans="1:23" x14ac:dyDescent="0.25">
      <c r="A3368">
        <v>3367</v>
      </c>
      <c r="B3368" s="3">
        <v>1658</v>
      </c>
      <c r="C3368" t="s">
        <v>46</v>
      </c>
      <c r="D3368" t="s">
        <v>1133</v>
      </c>
      <c r="E3368">
        <v>1</v>
      </c>
      <c r="G3368" t="s">
        <v>1289</v>
      </c>
      <c r="I3368" t="s">
        <v>27</v>
      </c>
      <c r="J3368" s="3">
        <v>491.46</v>
      </c>
      <c r="L3368" t="s">
        <v>1289</v>
      </c>
      <c r="M3368" s="3">
        <v>2013</v>
      </c>
      <c r="N3368" t="s">
        <v>2059</v>
      </c>
      <c r="O3368" s="3">
        <v>66</v>
      </c>
      <c r="S3368" s="3" t="s">
        <v>2238</v>
      </c>
      <c r="T3368" t="s">
        <v>2637</v>
      </c>
      <c r="V3368" s="4">
        <v>49448</v>
      </c>
      <c r="W3368" s="6" t="s">
        <v>2680</v>
      </c>
    </row>
    <row r="3369" spans="1:23" x14ac:dyDescent="0.25">
      <c r="A3369">
        <v>3368</v>
      </c>
      <c r="B3369" s="3">
        <v>1659</v>
      </c>
      <c r="C3369" t="s">
        <v>46</v>
      </c>
      <c r="D3369" t="s">
        <v>1133</v>
      </c>
      <c r="E3369">
        <v>1</v>
      </c>
      <c r="G3369" t="s">
        <v>1289</v>
      </c>
      <c r="I3369" t="s">
        <v>27</v>
      </c>
      <c r="J3369" s="3">
        <v>491.46</v>
      </c>
      <c r="L3369" t="s">
        <v>1289</v>
      </c>
      <c r="M3369" s="3">
        <v>2013</v>
      </c>
      <c r="N3369" t="s">
        <v>2059</v>
      </c>
      <c r="O3369" s="3">
        <v>66</v>
      </c>
      <c r="S3369" s="3" t="s">
        <v>2238</v>
      </c>
      <c r="T3369" t="s">
        <v>2637</v>
      </c>
      <c r="V3369" s="4">
        <v>49448</v>
      </c>
      <c r="W3369" s="6" t="s">
        <v>2680</v>
      </c>
    </row>
    <row r="3370" spans="1:23" x14ac:dyDescent="0.25">
      <c r="A3370">
        <v>3369</v>
      </c>
      <c r="B3370" s="3">
        <v>1660</v>
      </c>
      <c r="C3370" t="s">
        <v>46</v>
      </c>
      <c r="D3370" t="s">
        <v>1133</v>
      </c>
      <c r="E3370">
        <v>1</v>
      </c>
      <c r="G3370" t="s">
        <v>1289</v>
      </c>
      <c r="I3370" t="s">
        <v>27</v>
      </c>
      <c r="J3370" s="3">
        <v>491.46</v>
      </c>
      <c r="L3370" t="s">
        <v>1289</v>
      </c>
      <c r="M3370" s="3">
        <v>2013</v>
      </c>
      <c r="N3370" t="s">
        <v>2059</v>
      </c>
      <c r="O3370" s="3">
        <v>66</v>
      </c>
      <c r="S3370" s="3" t="s">
        <v>2238</v>
      </c>
      <c r="T3370" t="s">
        <v>2637</v>
      </c>
      <c r="V3370" s="4">
        <v>49448</v>
      </c>
      <c r="W3370" s="6" t="s">
        <v>2680</v>
      </c>
    </row>
    <row r="3371" spans="1:23" x14ac:dyDescent="0.25">
      <c r="A3371">
        <v>3370</v>
      </c>
      <c r="B3371" s="3">
        <v>1661</v>
      </c>
      <c r="C3371" t="s">
        <v>46</v>
      </c>
      <c r="D3371" t="s">
        <v>1133</v>
      </c>
      <c r="E3371">
        <v>1</v>
      </c>
      <c r="G3371" t="s">
        <v>1289</v>
      </c>
      <c r="I3371" t="s">
        <v>27</v>
      </c>
      <c r="J3371" s="3">
        <v>491.46</v>
      </c>
      <c r="L3371" t="s">
        <v>1289</v>
      </c>
      <c r="M3371" s="3">
        <v>2013</v>
      </c>
      <c r="N3371" t="s">
        <v>2059</v>
      </c>
      <c r="O3371" s="3">
        <v>66</v>
      </c>
      <c r="S3371" s="3" t="s">
        <v>2238</v>
      </c>
      <c r="T3371" t="s">
        <v>2637</v>
      </c>
      <c r="V3371" s="4">
        <v>49448</v>
      </c>
      <c r="W3371" s="6" t="s">
        <v>2680</v>
      </c>
    </row>
    <row r="3372" spans="1:23" x14ac:dyDescent="0.25">
      <c r="A3372">
        <v>3371</v>
      </c>
      <c r="B3372" s="3">
        <v>1662</v>
      </c>
      <c r="C3372" t="s">
        <v>46</v>
      </c>
      <c r="D3372" t="s">
        <v>1133</v>
      </c>
      <c r="E3372">
        <v>1</v>
      </c>
      <c r="G3372" t="s">
        <v>1289</v>
      </c>
      <c r="I3372" t="s">
        <v>27</v>
      </c>
      <c r="J3372" s="3">
        <v>491.46</v>
      </c>
      <c r="L3372" t="s">
        <v>1289</v>
      </c>
      <c r="M3372" s="3">
        <v>2013</v>
      </c>
      <c r="N3372" t="s">
        <v>2059</v>
      </c>
      <c r="O3372" s="3">
        <v>66</v>
      </c>
      <c r="S3372" s="3" t="s">
        <v>2238</v>
      </c>
      <c r="T3372" t="s">
        <v>2637</v>
      </c>
      <c r="V3372" s="4">
        <v>49448</v>
      </c>
      <c r="W3372" s="6" t="s">
        <v>2680</v>
      </c>
    </row>
    <row r="3373" spans="1:23" x14ac:dyDescent="0.25">
      <c r="A3373">
        <v>3372</v>
      </c>
      <c r="B3373" s="3">
        <v>1663</v>
      </c>
      <c r="C3373" t="s">
        <v>46</v>
      </c>
      <c r="D3373" t="s">
        <v>1134</v>
      </c>
      <c r="E3373">
        <v>1</v>
      </c>
      <c r="G3373" t="s">
        <v>1289</v>
      </c>
      <c r="I3373" t="s">
        <v>27</v>
      </c>
      <c r="J3373" s="3">
        <v>491.46</v>
      </c>
      <c r="L3373" t="s">
        <v>1289</v>
      </c>
      <c r="M3373" s="3">
        <v>2013</v>
      </c>
      <c r="N3373" t="s">
        <v>2059</v>
      </c>
      <c r="O3373" s="3">
        <v>66</v>
      </c>
      <c r="S3373" s="3" t="s">
        <v>2238</v>
      </c>
      <c r="T3373" t="s">
        <v>2649</v>
      </c>
      <c r="V3373" s="4">
        <v>49448</v>
      </c>
      <c r="W3373" s="6" t="s">
        <v>2680</v>
      </c>
    </row>
    <row r="3374" spans="1:23" x14ac:dyDescent="0.25">
      <c r="A3374">
        <v>3373</v>
      </c>
      <c r="B3374" s="3">
        <v>1664</v>
      </c>
      <c r="C3374" t="s">
        <v>46</v>
      </c>
      <c r="D3374" t="s">
        <v>1134</v>
      </c>
      <c r="E3374">
        <v>1</v>
      </c>
      <c r="G3374" t="s">
        <v>1289</v>
      </c>
      <c r="I3374" t="s">
        <v>27</v>
      </c>
      <c r="J3374" s="3">
        <v>491.46</v>
      </c>
      <c r="L3374" t="s">
        <v>1289</v>
      </c>
      <c r="M3374" s="3">
        <v>2013</v>
      </c>
      <c r="N3374" t="s">
        <v>2059</v>
      </c>
      <c r="O3374" s="3">
        <v>66</v>
      </c>
      <c r="S3374" s="3" t="s">
        <v>2238</v>
      </c>
      <c r="T3374" t="s">
        <v>2649</v>
      </c>
      <c r="V3374" s="4">
        <v>49448</v>
      </c>
      <c r="W3374" s="6" t="s">
        <v>2680</v>
      </c>
    </row>
    <row r="3375" spans="1:23" x14ac:dyDescent="0.25">
      <c r="A3375">
        <v>3374</v>
      </c>
      <c r="B3375" s="3">
        <v>1665</v>
      </c>
      <c r="C3375" t="s">
        <v>46</v>
      </c>
      <c r="D3375" t="s">
        <v>1134</v>
      </c>
      <c r="E3375">
        <v>1</v>
      </c>
      <c r="G3375" t="s">
        <v>1289</v>
      </c>
      <c r="I3375" t="s">
        <v>27</v>
      </c>
      <c r="J3375" s="3">
        <v>491.46</v>
      </c>
      <c r="L3375" t="s">
        <v>1289</v>
      </c>
      <c r="M3375" s="3">
        <v>2013</v>
      </c>
      <c r="N3375" t="s">
        <v>2059</v>
      </c>
      <c r="O3375" s="3">
        <v>66</v>
      </c>
      <c r="S3375" s="3" t="s">
        <v>2238</v>
      </c>
      <c r="T3375" t="s">
        <v>2649</v>
      </c>
      <c r="V3375" s="4">
        <v>49448</v>
      </c>
      <c r="W3375" s="6" t="s">
        <v>2680</v>
      </c>
    </row>
    <row r="3376" spans="1:23" x14ac:dyDescent="0.25">
      <c r="A3376">
        <v>3375</v>
      </c>
      <c r="B3376" s="3">
        <v>1666</v>
      </c>
      <c r="C3376" t="s">
        <v>46</v>
      </c>
      <c r="D3376" t="s">
        <v>1134</v>
      </c>
      <c r="E3376">
        <v>1</v>
      </c>
      <c r="G3376" t="s">
        <v>1289</v>
      </c>
      <c r="I3376" t="s">
        <v>27</v>
      </c>
      <c r="J3376" s="3">
        <v>491.46</v>
      </c>
      <c r="L3376" t="s">
        <v>1289</v>
      </c>
      <c r="M3376" s="3">
        <v>2013</v>
      </c>
      <c r="N3376" t="s">
        <v>2059</v>
      </c>
      <c r="O3376" s="3">
        <v>66</v>
      </c>
      <c r="S3376" s="3" t="s">
        <v>2238</v>
      </c>
      <c r="T3376" t="s">
        <v>2649</v>
      </c>
      <c r="V3376" s="4">
        <v>49448</v>
      </c>
      <c r="W3376" s="6" t="s">
        <v>2680</v>
      </c>
    </row>
    <row r="3377" spans="1:23" x14ac:dyDescent="0.25">
      <c r="A3377">
        <v>3376</v>
      </c>
      <c r="B3377" s="3">
        <v>1667</v>
      </c>
      <c r="C3377" t="s">
        <v>46</v>
      </c>
      <c r="D3377" t="s">
        <v>1134</v>
      </c>
      <c r="E3377">
        <v>1</v>
      </c>
      <c r="G3377" t="s">
        <v>1289</v>
      </c>
      <c r="I3377" t="s">
        <v>27</v>
      </c>
      <c r="J3377" s="3">
        <v>491.46</v>
      </c>
      <c r="L3377" t="s">
        <v>1289</v>
      </c>
      <c r="M3377" s="3">
        <v>2013</v>
      </c>
      <c r="N3377" t="s">
        <v>2059</v>
      </c>
      <c r="O3377" s="3">
        <v>142</v>
      </c>
      <c r="S3377" s="3" t="s">
        <v>2238</v>
      </c>
      <c r="T3377" t="s">
        <v>2637</v>
      </c>
      <c r="V3377" s="4">
        <v>49448</v>
      </c>
      <c r="W3377" s="6" t="s">
        <v>2680</v>
      </c>
    </row>
    <row r="3378" spans="1:23" x14ac:dyDescent="0.25">
      <c r="A3378">
        <v>3377</v>
      </c>
      <c r="B3378" s="3">
        <v>1668</v>
      </c>
      <c r="C3378" t="s">
        <v>46</v>
      </c>
      <c r="D3378" t="s">
        <v>1134</v>
      </c>
      <c r="E3378">
        <v>1</v>
      </c>
      <c r="G3378" t="s">
        <v>1289</v>
      </c>
      <c r="I3378" t="s">
        <v>27</v>
      </c>
      <c r="J3378" s="3">
        <v>491.46</v>
      </c>
      <c r="L3378" t="s">
        <v>1289</v>
      </c>
      <c r="M3378" s="3">
        <v>2013</v>
      </c>
      <c r="N3378" t="s">
        <v>2059</v>
      </c>
      <c r="O3378" s="3">
        <v>142</v>
      </c>
      <c r="S3378" s="3" t="s">
        <v>2238</v>
      </c>
      <c r="T3378" t="s">
        <v>2637</v>
      </c>
      <c r="V3378" s="4">
        <v>49448</v>
      </c>
      <c r="W3378" s="6" t="s">
        <v>2680</v>
      </c>
    </row>
    <row r="3379" spans="1:23" x14ac:dyDescent="0.25">
      <c r="A3379">
        <v>3378</v>
      </c>
      <c r="B3379" s="3">
        <v>1669</v>
      </c>
      <c r="C3379" t="s">
        <v>46</v>
      </c>
      <c r="D3379" t="s">
        <v>1134</v>
      </c>
      <c r="E3379">
        <v>1</v>
      </c>
      <c r="G3379" t="s">
        <v>1289</v>
      </c>
      <c r="I3379" t="s">
        <v>27</v>
      </c>
      <c r="J3379" s="3">
        <v>491.46</v>
      </c>
      <c r="L3379" t="s">
        <v>1289</v>
      </c>
      <c r="M3379" s="3">
        <v>2013</v>
      </c>
      <c r="N3379" t="s">
        <v>2059</v>
      </c>
      <c r="O3379" s="3">
        <v>142</v>
      </c>
      <c r="S3379" s="3" t="s">
        <v>2238</v>
      </c>
      <c r="T3379" t="s">
        <v>2637</v>
      </c>
      <c r="V3379" s="4">
        <v>49448</v>
      </c>
      <c r="W3379" s="6" t="s">
        <v>2680</v>
      </c>
    </row>
    <row r="3380" spans="1:23" x14ac:dyDescent="0.25">
      <c r="A3380">
        <v>3379</v>
      </c>
      <c r="B3380" s="3">
        <v>1670</v>
      </c>
      <c r="C3380" t="s">
        <v>46</v>
      </c>
      <c r="D3380" t="s">
        <v>1134</v>
      </c>
      <c r="E3380">
        <v>1</v>
      </c>
      <c r="G3380" t="s">
        <v>1289</v>
      </c>
      <c r="I3380" t="s">
        <v>27</v>
      </c>
      <c r="J3380" s="3">
        <v>491.46</v>
      </c>
      <c r="L3380" t="s">
        <v>1289</v>
      </c>
      <c r="M3380" s="3">
        <v>2013</v>
      </c>
      <c r="N3380" t="s">
        <v>2059</v>
      </c>
      <c r="O3380" s="3">
        <v>142</v>
      </c>
      <c r="S3380" s="3" t="s">
        <v>2238</v>
      </c>
      <c r="T3380" t="s">
        <v>2637</v>
      </c>
      <c r="V3380" s="4">
        <v>49448</v>
      </c>
      <c r="W3380" s="6" t="s">
        <v>2680</v>
      </c>
    </row>
    <row r="3381" spans="1:23" x14ac:dyDescent="0.25">
      <c r="A3381">
        <v>3380</v>
      </c>
      <c r="B3381" s="3">
        <v>1671</v>
      </c>
      <c r="C3381" t="s">
        <v>46</v>
      </c>
      <c r="D3381" t="s">
        <v>1133</v>
      </c>
      <c r="E3381">
        <v>1</v>
      </c>
      <c r="G3381" t="s">
        <v>1289</v>
      </c>
      <c r="I3381" t="s">
        <v>27</v>
      </c>
      <c r="J3381" s="3">
        <v>491.46</v>
      </c>
      <c r="L3381" t="s">
        <v>1289</v>
      </c>
      <c r="M3381" s="3">
        <v>2013</v>
      </c>
      <c r="N3381" t="s">
        <v>2059</v>
      </c>
      <c r="O3381" s="3">
        <v>66</v>
      </c>
      <c r="S3381" s="3" t="s">
        <v>2238</v>
      </c>
      <c r="T3381" t="s">
        <v>2637</v>
      </c>
      <c r="V3381" s="4">
        <v>49448</v>
      </c>
      <c r="W3381" s="6" t="s">
        <v>2680</v>
      </c>
    </row>
    <row r="3382" spans="1:23" x14ac:dyDescent="0.25">
      <c r="A3382">
        <v>3381</v>
      </c>
      <c r="B3382" s="3">
        <v>1672</v>
      </c>
      <c r="C3382" t="s">
        <v>46</v>
      </c>
      <c r="D3382" t="s">
        <v>1133</v>
      </c>
      <c r="E3382">
        <v>1</v>
      </c>
      <c r="G3382" t="s">
        <v>1289</v>
      </c>
      <c r="I3382" t="s">
        <v>27</v>
      </c>
      <c r="J3382" s="3">
        <v>491.46</v>
      </c>
      <c r="L3382" t="s">
        <v>1289</v>
      </c>
      <c r="M3382" s="3">
        <v>2013</v>
      </c>
      <c r="N3382" t="s">
        <v>2059</v>
      </c>
      <c r="O3382" s="3">
        <v>66</v>
      </c>
      <c r="S3382" s="3" t="s">
        <v>2238</v>
      </c>
      <c r="T3382" t="s">
        <v>2637</v>
      </c>
      <c r="V3382" s="4">
        <v>49448</v>
      </c>
      <c r="W3382" s="6" t="s">
        <v>2680</v>
      </c>
    </row>
    <row r="3383" spans="1:23" x14ac:dyDescent="0.25">
      <c r="A3383">
        <v>3382</v>
      </c>
      <c r="B3383" s="3">
        <v>1673</v>
      </c>
      <c r="C3383" t="s">
        <v>46</v>
      </c>
      <c r="D3383" t="s">
        <v>1133</v>
      </c>
      <c r="E3383">
        <v>1</v>
      </c>
      <c r="G3383" t="s">
        <v>1289</v>
      </c>
      <c r="I3383" t="s">
        <v>27</v>
      </c>
      <c r="J3383" s="3">
        <v>491.46</v>
      </c>
      <c r="L3383" t="s">
        <v>1289</v>
      </c>
      <c r="M3383" s="3">
        <v>2013</v>
      </c>
      <c r="N3383" t="s">
        <v>2059</v>
      </c>
      <c r="O3383" s="3">
        <v>66</v>
      </c>
      <c r="S3383" s="3" t="s">
        <v>2238</v>
      </c>
      <c r="T3383" t="s">
        <v>2637</v>
      </c>
      <c r="V3383" s="4">
        <v>49448</v>
      </c>
      <c r="W3383" s="6" t="s">
        <v>2680</v>
      </c>
    </row>
    <row r="3384" spans="1:23" x14ac:dyDescent="0.25">
      <c r="A3384">
        <v>3383</v>
      </c>
      <c r="B3384" s="3">
        <v>1674</v>
      </c>
      <c r="C3384" t="s">
        <v>46</v>
      </c>
      <c r="D3384" t="s">
        <v>1133</v>
      </c>
      <c r="E3384">
        <v>1</v>
      </c>
      <c r="G3384" t="s">
        <v>1289</v>
      </c>
      <c r="I3384" t="s">
        <v>27</v>
      </c>
      <c r="J3384" s="3">
        <v>491.46</v>
      </c>
      <c r="L3384" t="s">
        <v>1289</v>
      </c>
      <c r="M3384" s="3">
        <v>2013</v>
      </c>
      <c r="N3384" t="s">
        <v>2059</v>
      </c>
      <c r="O3384" s="3">
        <v>66</v>
      </c>
      <c r="S3384" s="3" t="s">
        <v>2238</v>
      </c>
      <c r="T3384" t="s">
        <v>2637</v>
      </c>
      <c r="V3384" s="4">
        <v>49448</v>
      </c>
      <c r="W3384" s="6" t="s">
        <v>2680</v>
      </c>
    </row>
    <row r="3385" spans="1:23" x14ac:dyDescent="0.25">
      <c r="A3385">
        <v>3384</v>
      </c>
      <c r="B3385" s="3">
        <v>1675</v>
      </c>
      <c r="C3385" t="s">
        <v>46</v>
      </c>
      <c r="D3385" t="s">
        <v>1134</v>
      </c>
      <c r="E3385">
        <v>1</v>
      </c>
      <c r="G3385" t="s">
        <v>1289</v>
      </c>
      <c r="I3385" t="s">
        <v>27</v>
      </c>
      <c r="J3385" s="3">
        <v>491.46</v>
      </c>
      <c r="L3385" t="s">
        <v>1289</v>
      </c>
      <c r="M3385" s="3">
        <v>2013</v>
      </c>
      <c r="N3385" t="s">
        <v>2059</v>
      </c>
      <c r="O3385" s="3">
        <v>66</v>
      </c>
      <c r="S3385" s="3" t="s">
        <v>2238</v>
      </c>
      <c r="T3385" t="s">
        <v>2649</v>
      </c>
      <c r="V3385" s="4">
        <v>49448</v>
      </c>
      <c r="W3385" s="6" t="s">
        <v>2680</v>
      </c>
    </row>
    <row r="3386" spans="1:23" x14ac:dyDescent="0.25">
      <c r="A3386">
        <v>3385</v>
      </c>
      <c r="B3386" s="3">
        <v>1676</v>
      </c>
      <c r="C3386" t="s">
        <v>46</v>
      </c>
      <c r="D3386" t="s">
        <v>1134</v>
      </c>
      <c r="E3386">
        <v>1</v>
      </c>
      <c r="G3386" t="s">
        <v>1289</v>
      </c>
      <c r="I3386" t="s">
        <v>27</v>
      </c>
      <c r="J3386" s="3">
        <v>491.46</v>
      </c>
      <c r="L3386" t="s">
        <v>1289</v>
      </c>
      <c r="M3386" s="3">
        <v>2013</v>
      </c>
      <c r="N3386" t="s">
        <v>2059</v>
      </c>
      <c r="O3386" s="3">
        <v>66</v>
      </c>
      <c r="S3386" s="3" t="s">
        <v>2238</v>
      </c>
      <c r="T3386" t="s">
        <v>2649</v>
      </c>
      <c r="V3386" s="4">
        <v>49448</v>
      </c>
      <c r="W3386" s="6" t="s">
        <v>2680</v>
      </c>
    </row>
    <row r="3387" spans="1:23" x14ac:dyDescent="0.25">
      <c r="A3387">
        <v>3386</v>
      </c>
      <c r="B3387" s="3">
        <v>1677</v>
      </c>
      <c r="C3387" t="s">
        <v>46</v>
      </c>
      <c r="D3387" t="s">
        <v>1134</v>
      </c>
      <c r="E3387">
        <v>1</v>
      </c>
      <c r="G3387" t="s">
        <v>1289</v>
      </c>
      <c r="I3387" t="s">
        <v>27</v>
      </c>
      <c r="J3387" s="3">
        <v>491.46</v>
      </c>
      <c r="L3387" t="s">
        <v>1289</v>
      </c>
      <c r="M3387" s="3">
        <v>2013</v>
      </c>
      <c r="N3387" t="s">
        <v>2059</v>
      </c>
      <c r="O3387" s="3">
        <v>66</v>
      </c>
      <c r="S3387" s="3" t="s">
        <v>2238</v>
      </c>
      <c r="T3387" t="s">
        <v>2649</v>
      </c>
      <c r="V3387" s="4">
        <v>49448</v>
      </c>
      <c r="W3387" s="6" t="s">
        <v>2680</v>
      </c>
    </row>
    <row r="3388" spans="1:23" x14ac:dyDescent="0.25">
      <c r="A3388">
        <v>3387</v>
      </c>
      <c r="B3388" s="3">
        <v>1678</v>
      </c>
      <c r="C3388" t="s">
        <v>46</v>
      </c>
      <c r="D3388" t="s">
        <v>1134</v>
      </c>
      <c r="E3388">
        <v>1</v>
      </c>
      <c r="G3388" t="s">
        <v>1289</v>
      </c>
      <c r="I3388" t="s">
        <v>27</v>
      </c>
      <c r="J3388" s="3">
        <v>491.46</v>
      </c>
      <c r="L3388" t="s">
        <v>1289</v>
      </c>
      <c r="M3388" s="3">
        <v>2013</v>
      </c>
      <c r="N3388" t="s">
        <v>2059</v>
      </c>
      <c r="O3388" s="3">
        <v>66</v>
      </c>
      <c r="S3388" s="3" t="s">
        <v>2238</v>
      </c>
      <c r="T3388" t="s">
        <v>2649</v>
      </c>
      <c r="V3388" s="4">
        <v>49448</v>
      </c>
      <c r="W3388" s="6" t="s">
        <v>2680</v>
      </c>
    </row>
    <row r="3389" spans="1:23" x14ac:dyDescent="0.25">
      <c r="A3389">
        <v>3388</v>
      </c>
      <c r="B3389" s="3">
        <v>1679</v>
      </c>
      <c r="C3389" t="s">
        <v>46</v>
      </c>
      <c r="D3389" t="s">
        <v>1134</v>
      </c>
      <c r="E3389">
        <v>1</v>
      </c>
      <c r="G3389" t="s">
        <v>1289</v>
      </c>
      <c r="I3389" t="s">
        <v>27</v>
      </c>
      <c r="J3389" s="3">
        <v>491.46</v>
      </c>
      <c r="L3389" t="s">
        <v>1289</v>
      </c>
      <c r="M3389" s="3">
        <v>2013</v>
      </c>
      <c r="N3389" t="s">
        <v>2059</v>
      </c>
      <c r="O3389" s="3">
        <v>66</v>
      </c>
      <c r="S3389" s="3" t="s">
        <v>2238</v>
      </c>
      <c r="T3389" t="s">
        <v>2649</v>
      </c>
      <c r="V3389" s="4">
        <v>49448</v>
      </c>
      <c r="W3389" s="6" t="s">
        <v>2680</v>
      </c>
    </row>
    <row r="3390" spans="1:23" x14ac:dyDescent="0.25">
      <c r="A3390">
        <v>3389</v>
      </c>
      <c r="B3390" s="3">
        <v>1680</v>
      </c>
      <c r="C3390" t="s">
        <v>46</v>
      </c>
      <c r="D3390" t="s">
        <v>1134</v>
      </c>
      <c r="E3390">
        <v>1</v>
      </c>
      <c r="G3390" t="s">
        <v>1289</v>
      </c>
      <c r="I3390" t="s">
        <v>27</v>
      </c>
      <c r="J3390" s="3">
        <v>491.46</v>
      </c>
      <c r="L3390" t="s">
        <v>1289</v>
      </c>
      <c r="M3390" s="3">
        <v>2013</v>
      </c>
      <c r="N3390" t="s">
        <v>2059</v>
      </c>
      <c r="O3390" s="3">
        <v>142</v>
      </c>
      <c r="S3390" s="3" t="s">
        <v>2238</v>
      </c>
      <c r="T3390" t="s">
        <v>2637</v>
      </c>
      <c r="V3390" s="4">
        <v>49448</v>
      </c>
      <c r="W3390" s="6" t="s">
        <v>2680</v>
      </c>
    </row>
    <row r="3391" spans="1:23" x14ac:dyDescent="0.25">
      <c r="A3391">
        <v>3390</v>
      </c>
      <c r="B3391" s="3">
        <v>1681</v>
      </c>
      <c r="C3391" t="s">
        <v>46</v>
      </c>
      <c r="D3391" t="s">
        <v>1134</v>
      </c>
      <c r="E3391">
        <v>1</v>
      </c>
      <c r="G3391" t="s">
        <v>1289</v>
      </c>
      <c r="I3391" t="s">
        <v>27</v>
      </c>
      <c r="J3391" s="3">
        <v>491.46</v>
      </c>
      <c r="L3391" t="s">
        <v>1289</v>
      </c>
      <c r="M3391" s="3">
        <v>2013</v>
      </c>
      <c r="N3391" t="s">
        <v>2059</v>
      </c>
      <c r="O3391" s="3">
        <v>142</v>
      </c>
      <c r="S3391" s="3" t="s">
        <v>2238</v>
      </c>
      <c r="T3391" t="s">
        <v>2637</v>
      </c>
      <c r="V3391" s="4">
        <v>49448</v>
      </c>
      <c r="W3391" s="6" t="s">
        <v>2680</v>
      </c>
    </row>
    <row r="3392" spans="1:23" x14ac:dyDescent="0.25">
      <c r="A3392">
        <v>3391</v>
      </c>
      <c r="B3392" s="3">
        <v>1682</v>
      </c>
      <c r="C3392" t="s">
        <v>46</v>
      </c>
      <c r="D3392" t="s">
        <v>1134</v>
      </c>
      <c r="E3392">
        <v>1</v>
      </c>
      <c r="G3392" t="s">
        <v>1289</v>
      </c>
      <c r="I3392" t="s">
        <v>27</v>
      </c>
      <c r="J3392" s="3">
        <v>491.46</v>
      </c>
      <c r="L3392" t="s">
        <v>1289</v>
      </c>
      <c r="M3392" s="3">
        <v>2013</v>
      </c>
      <c r="N3392" t="s">
        <v>2059</v>
      </c>
      <c r="O3392" s="3">
        <v>142</v>
      </c>
      <c r="S3392" s="3" t="s">
        <v>2238</v>
      </c>
      <c r="T3392" t="s">
        <v>2637</v>
      </c>
      <c r="V3392" s="4">
        <v>49448</v>
      </c>
      <c r="W3392" s="6" t="s">
        <v>2680</v>
      </c>
    </row>
    <row r="3393" spans="1:23" x14ac:dyDescent="0.25">
      <c r="A3393">
        <v>3392</v>
      </c>
      <c r="B3393" s="3">
        <v>1683</v>
      </c>
      <c r="C3393" t="s">
        <v>46</v>
      </c>
      <c r="D3393" t="s">
        <v>1133</v>
      </c>
      <c r="E3393">
        <v>1</v>
      </c>
      <c r="G3393" t="s">
        <v>1289</v>
      </c>
      <c r="I3393" t="s">
        <v>27</v>
      </c>
      <c r="J3393" s="3">
        <v>491.46</v>
      </c>
      <c r="L3393" t="s">
        <v>1289</v>
      </c>
      <c r="M3393" s="3">
        <v>2013</v>
      </c>
      <c r="N3393" t="s">
        <v>2059</v>
      </c>
      <c r="O3393" s="3">
        <v>66</v>
      </c>
      <c r="S3393" s="3" t="s">
        <v>2238</v>
      </c>
      <c r="T3393" t="s">
        <v>2637</v>
      </c>
      <c r="V3393" s="4">
        <v>49448</v>
      </c>
      <c r="W3393" s="6" t="s">
        <v>2680</v>
      </c>
    </row>
    <row r="3394" spans="1:23" x14ac:dyDescent="0.25">
      <c r="A3394">
        <v>3393</v>
      </c>
      <c r="B3394" s="3">
        <v>1684</v>
      </c>
      <c r="C3394" t="s">
        <v>46</v>
      </c>
      <c r="D3394" t="s">
        <v>1133</v>
      </c>
      <c r="E3394">
        <v>1</v>
      </c>
      <c r="G3394" t="s">
        <v>1289</v>
      </c>
      <c r="I3394" t="s">
        <v>27</v>
      </c>
      <c r="J3394" s="3">
        <v>491.46</v>
      </c>
      <c r="L3394" t="s">
        <v>1289</v>
      </c>
      <c r="M3394" s="3">
        <v>2013</v>
      </c>
      <c r="N3394" t="s">
        <v>2059</v>
      </c>
      <c r="O3394" s="3">
        <v>66</v>
      </c>
      <c r="S3394" s="3" t="s">
        <v>2238</v>
      </c>
      <c r="T3394" t="s">
        <v>2637</v>
      </c>
      <c r="V3394" s="4">
        <v>49448</v>
      </c>
      <c r="W3394" s="6" t="s">
        <v>2680</v>
      </c>
    </row>
    <row r="3395" spans="1:23" x14ac:dyDescent="0.25">
      <c r="A3395">
        <v>3394</v>
      </c>
      <c r="B3395" s="3">
        <v>1685</v>
      </c>
      <c r="C3395" t="s">
        <v>46</v>
      </c>
      <c r="D3395" t="s">
        <v>1133</v>
      </c>
      <c r="E3395">
        <v>1</v>
      </c>
      <c r="G3395" t="s">
        <v>1289</v>
      </c>
      <c r="I3395" t="s">
        <v>27</v>
      </c>
      <c r="J3395" s="3">
        <v>491.46</v>
      </c>
      <c r="L3395" t="s">
        <v>1289</v>
      </c>
      <c r="M3395" s="3">
        <v>2013</v>
      </c>
      <c r="N3395" t="s">
        <v>2059</v>
      </c>
      <c r="O3395" s="3">
        <v>66</v>
      </c>
      <c r="S3395" s="3" t="s">
        <v>2238</v>
      </c>
      <c r="T3395" t="s">
        <v>2637</v>
      </c>
      <c r="V3395" s="4">
        <v>49448</v>
      </c>
      <c r="W3395" s="6" t="s">
        <v>2680</v>
      </c>
    </row>
    <row r="3396" spans="1:23" x14ac:dyDescent="0.25">
      <c r="A3396">
        <v>3395</v>
      </c>
      <c r="B3396" s="3">
        <v>1686</v>
      </c>
      <c r="C3396" t="s">
        <v>46</v>
      </c>
      <c r="D3396" t="s">
        <v>1134</v>
      </c>
      <c r="E3396">
        <v>1</v>
      </c>
      <c r="G3396" t="s">
        <v>1289</v>
      </c>
      <c r="I3396" t="s">
        <v>27</v>
      </c>
      <c r="J3396" s="3">
        <v>491.46</v>
      </c>
      <c r="L3396" t="s">
        <v>1289</v>
      </c>
      <c r="M3396" s="3">
        <v>2013</v>
      </c>
      <c r="N3396" t="s">
        <v>2059</v>
      </c>
      <c r="O3396" s="3">
        <v>66</v>
      </c>
      <c r="S3396" s="3" t="s">
        <v>2238</v>
      </c>
      <c r="T3396" t="s">
        <v>2649</v>
      </c>
      <c r="V3396" s="4">
        <v>49448</v>
      </c>
      <c r="W3396" s="6" t="s">
        <v>2680</v>
      </c>
    </row>
    <row r="3397" spans="1:23" x14ac:dyDescent="0.25">
      <c r="A3397">
        <v>3396</v>
      </c>
      <c r="B3397" s="3">
        <v>1687</v>
      </c>
      <c r="C3397" t="s">
        <v>46</v>
      </c>
      <c r="D3397" t="s">
        <v>1134</v>
      </c>
      <c r="E3397">
        <v>1</v>
      </c>
      <c r="G3397" t="s">
        <v>1289</v>
      </c>
      <c r="I3397" t="s">
        <v>27</v>
      </c>
      <c r="J3397" s="3">
        <v>491.46</v>
      </c>
      <c r="L3397" t="s">
        <v>1289</v>
      </c>
      <c r="M3397" s="3">
        <v>2013</v>
      </c>
      <c r="N3397" t="s">
        <v>2059</v>
      </c>
      <c r="O3397" s="3">
        <v>66</v>
      </c>
      <c r="S3397" s="3" t="s">
        <v>2238</v>
      </c>
      <c r="T3397" t="s">
        <v>2649</v>
      </c>
      <c r="V3397" s="4">
        <v>49448</v>
      </c>
      <c r="W3397" s="6" t="s">
        <v>2680</v>
      </c>
    </row>
    <row r="3398" spans="1:23" x14ac:dyDescent="0.25">
      <c r="A3398">
        <v>3397</v>
      </c>
      <c r="B3398" s="3">
        <v>893</v>
      </c>
      <c r="C3398" t="s">
        <v>46</v>
      </c>
      <c r="D3398" t="s">
        <v>1135</v>
      </c>
      <c r="E3398">
        <v>1</v>
      </c>
      <c r="G3398" t="s">
        <v>1289</v>
      </c>
      <c r="I3398" t="s">
        <v>27</v>
      </c>
      <c r="J3398" s="3">
        <v>491.46</v>
      </c>
      <c r="L3398" t="s">
        <v>1289</v>
      </c>
      <c r="M3398" s="3">
        <v>2008</v>
      </c>
      <c r="N3398" t="s">
        <v>2059</v>
      </c>
      <c r="O3398" s="3">
        <v>23</v>
      </c>
      <c r="S3398" s="3" t="s">
        <v>2255</v>
      </c>
      <c r="T3398" t="s">
        <v>2650</v>
      </c>
      <c r="V3398" s="4"/>
      <c r="W3398" s="6"/>
    </row>
    <row r="3399" spans="1:23" x14ac:dyDescent="0.25">
      <c r="A3399">
        <v>3398</v>
      </c>
      <c r="B3399" s="3">
        <v>2137</v>
      </c>
      <c r="C3399" t="s">
        <v>46</v>
      </c>
      <c r="D3399" t="s">
        <v>1136</v>
      </c>
      <c r="E3399">
        <v>1</v>
      </c>
      <c r="G3399" t="s">
        <v>1243</v>
      </c>
      <c r="I3399" t="s">
        <v>27</v>
      </c>
      <c r="J3399" s="3">
        <v>491.46</v>
      </c>
      <c r="L3399" t="s">
        <v>1836</v>
      </c>
      <c r="M3399" s="3">
        <v>2012</v>
      </c>
      <c r="N3399" t="s">
        <v>2051</v>
      </c>
      <c r="O3399" s="3">
        <v>55</v>
      </c>
      <c r="S3399" s="3" t="s">
        <v>2101</v>
      </c>
      <c r="T3399" t="s">
        <v>2638</v>
      </c>
      <c r="V3399" s="4"/>
      <c r="W3399" s="6"/>
    </row>
    <row r="3400" spans="1:23" x14ac:dyDescent="0.25">
      <c r="A3400">
        <v>3399</v>
      </c>
      <c r="B3400" s="3">
        <v>1688</v>
      </c>
      <c r="C3400" t="s">
        <v>47</v>
      </c>
      <c r="D3400" t="s">
        <v>1137</v>
      </c>
      <c r="E3400">
        <v>1</v>
      </c>
      <c r="G3400" t="s">
        <v>1289</v>
      </c>
      <c r="I3400" t="s">
        <v>27</v>
      </c>
      <c r="J3400" s="3">
        <v>491.43</v>
      </c>
      <c r="L3400" t="s">
        <v>1289</v>
      </c>
      <c r="M3400" s="3">
        <v>2013</v>
      </c>
      <c r="N3400" t="s">
        <v>2059</v>
      </c>
      <c r="O3400" s="3">
        <v>66</v>
      </c>
      <c r="S3400" s="3" t="s">
        <v>2615</v>
      </c>
      <c r="T3400" t="s">
        <v>2637</v>
      </c>
      <c r="V3400" s="4">
        <v>49448</v>
      </c>
      <c r="W3400" s="6" t="s">
        <v>2680</v>
      </c>
    </row>
    <row r="3401" spans="1:23" x14ac:dyDescent="0.25">
      <c r="A3401">
        <v>3400</v>
      </c>
      <c r="B3401" s="3">
        <v>1689</v>
      </c>
      <c r="C3401" t="s">
        <v>47</v>
      </c>
      <c r="D3401" t="s">
        <v>1137</v>
      </c>
      <c r="E3401">
        <v>1</v>
      </c>
      <c r="G3401" t="s">
        <v>1289</v>
      </c>
      <c r="I3401" t="s">
        <v>27</v>
      </c>
      <c r="J3401" s="3">
        <v>491.43</v>
      </c>
      <c r="L3401" t="s">
        <v>1289</v>
      </c>
      <c r="M3401" s="3">
        <v>2013</v>
      </c>
      <c r="N3401" t="s">
        <v>2059</v>
      </c>
      <c r="O3401" s="3">
        <v>66</v>
      </c>
      <c r="S3401" s="3" t="s">
        <v>2615</v>
      </c>
      <c r="T3401" t="s">
        <v>2637</v>
      </c>
      <c r="V3401" s="4">
        <v>49448</v>
      </c>
      <c r="W3401" s="6" t="s">
        <v>2680</v>
      </c>
    </row>
    <row r="3402" spans="1:23" x14ac:dyDescent="0.25">
      <c r="A3402">
        <v>3401</v>
      </c>
      <c r="B3402" s="3">
        <v>1690</v>
      </c>
      <c r="C3402" t="s">
        <v>47</v>
      </c>
      <c r="D3402" t="s">
        <v>1137</v>
      </c>
      <c r="E3402">
        <v>1</v>
      </c>
      <c r="G3402" t="s">
        <v>1289</v>
      </c>
      <c r="I3402" t="s">
        <v>27</v>
      </c>
      <c r="J3402" s="3">
        <v>491.43</v>
      </c>
      <c r="L3402" t="s">
        <v>1289</v>
      </c>
      <c r="M3402" s="3">
        <v>2013</v>
      </c>
      <c r="N3402" t="s">
        <v>2059</v>
      </c>
      <c r="O3402" s="3">
        <v>66</v>
      </c>
      <c r="S3402" s="3" t="s">
        <v>2615</v>
      </c>
      <c r="T3402" t="s">
        <v>2637</v>
      </c>
      <c r="V3402" s="4">
        <v>49448</v>
      </c>
      <c r="W3402" s="6" t="s">
        <v>2680</v>
      </c>
    </row>
    <row r="3403" spans="1:23" x14ac:dyDescent="0.25">
      <c r="A3403">
        <v>3402</v>
      </c>
      <c r="B3403" s="3">
        <v>1691</v>
      </c>
      <c r="C3403" t="s">
        <v>47</v>
      </c>
      <c r="D3403" t="s">
        <v>1137</v>
      </c>
      <c r="E3403">
        <v>1</v>
      </c>
      <c r="G3403" t="s">
        <v>1289</v>
      </c>
      <c r="I3403" t="s">
        <v>27</v>
      </c>
      <c r="J3403" s="3">
        <v>491.43</v>
      </c>
      <c r="L3403" t="s">
        <v>1289</v>
      </c>
      <c r="M3403" s="3">
        <v>2013</v>
      </c>
      <c r="N3403" t="s">
        <v>2059</v>
      </c>
      <c r="O3403" s="3">
        <v>66</v>
      </c>
      <c r="S3403" s="3" t="s">
        <v>2615</v>
      </c>
      <c r="T3403" t="s">
        <v>2637</v>
      </c>
      <c r="V3403" s="4">
        <v>49448</v>
      </c>
      <c r="W3403" s="6" t="s">
        <v>2680</v>
      </c>
    </row>
    <row r="3404" spans="1:23" x14ac:dyDescent="0.25">
      <c r="A3404">
        <v>3403</v>
      </c>
      <c r="B3404" s="3">
        <v>1692</v>
      </c>
      <c r="C3404" t="s">
        <v>47</v>
      </c>
      <c r="D3404" t="s">
        <v>1137</v>
      </c>
      <c r="E3404">
        <v>1</v>
      </c>
      <c r="G3404" t="s">
        <v>1289</v>
      </c>
      <c r="I3404" t="s">
        <v>27</v>
      </c>
      <c r="J3404" s="3">
        <v>491.43</v>
      </c>
      <c r="L3404" t="s">
        <v>1289</v>
      </c>
      <c r="M3404" s="3">
        <v>2013</v>
      </c>
      <c r="N3404" t="s">
        <v>2059</v>
      </c>
      <c r="O3404" s="3">
        <v>66</v>
      </c>
      <c r="S3404" s="3" t="s">
        <v>2615</v>
      </c>
      <c r="T3404" t="s">
        <v>2637</v>
      </c>
      <c r="V3404" s="4">
        <v>49448</v>
      </c>
      <c r="W3404" s="6" t="s">
        <v>2680</v>
      </c>
    </row>
    <row r="3405" spans="1:23" x14ac:dyDescent="0.25">
      <c r="A3405">
        <v>3404</v>
      </c>
      <c r="B3405" s="3">
        <v>1693</v>
      </c>
      <c r="C3405" t="s">
        <v>47</v>
      </c>
      <c r="D3405" t="s">
        <v>1137</v>
      </c>
      <c r="E3405">
        <v>1</v>
      </c>
      <c r="G3405" t="s">
        <v>1289</v>
      </c>
      <c r="I3405" t="s">
        <v>27</v>
      </c>
      <c r="J3405" s="3">
        <v>491.43</v>
      </c>
      <c r="L3405" t="s">
        <v>1289</v>
      </c>
      <c r="M3405" s="3">
        <v>2013</v>
      </c>
      <c r="N3405" t="s">
        <v>2059</v>
      </c>
      <c r="O3405" s="3">
        <v>66</v>
      </c>
      <c r="S3405" s="3" t="s">
        <v>2615</v>
      </c>
      <c r="T3405" t="s">
        <v>2637</v>
      </c>
      <c r="V3405" s="4">
        <v>49448</v>
      </c>
      <c r="W3405" s="6" t="s">
        <v>2680</v>
      </c>
    </row>
    <row r="3406" spans="1:23" x14ac:dyDescent="0.25">
      <c r="A3406">
        <v>3405</v>
      </c>
      <c r="B3406" s="3">
        <v>1694</v>
      </c>
      <c r="C3406" t="s">
        <v>47</v>
      </c>
      <c r="D3406" t="s">
        <v>1137</v>
      </c>
      <c r="E3406">
        <v>1</v>
      </c>
      <c r="G3406" t="s">
        <v>1289</v>
      </c>
      <c r="I3406" t="s">
        <v>27</v>
      </c>
      <c r="J3406" s="3">
        <v>491.43</v>
      </c>
      <c r="L3406" t="s">
        <v>1289</v>
      </c>
      <c r="M3406" s="3">
        <v>2013</v>
      </c>
      <c r="N3406" t="s">
        <v>2059</v>
      </c>
      <c r="O3406" s="3">
        <v>66</v>
      </c>
      <c r="S3406" s="3" t="s">
        <v>2615</v>
      </c>
      <c r="T3406" t="s">
        <v>2637</v>
      </c>
      <c r="V3406" s="4">
        <v>49448</v>
      </c>
      <c r="W3406" s="6" t="s">
        <v>2680</v>
      </c>
    </row>
    <row r="3407" spans="1:23" x14ac:dyDescent="0.25">
      <c r="A3407">
        <v>3406</v>
      </c>
      <c r="B3407" s="3">
        <v>1695</v>
      </c>
      <c r="C3407" t="s">
        <v>47</v>
      </c>
      <c r="D3407" t="s">
        <v>1137</v>
      </c>
      <c r="E3407">
        <v>1</v>
      </c>
      <c r="G3407" t="s">
        <v>1289</v>
      </c>
      <c r="I3407" t="s">
        <v>27</v>
      </c>
      <c r="J3407" s="3">
        <v>491.43</v>
      </c>
      <c r="L3407" t="s">
        <v>1289</v>
      </c>
      <c r="M3407" s="3">
        <v>2013</v>
      </c>
      <c r="N3407" t="s">
        <v>2059</v>
      </c>
      <c r="O3407" s="3">
        <v>66</v>
      </c>
      <c r="S3407" s="3" t="s">
        <v>2615</v>
      </c>
      <c r="T3407" t="s">
        <v>2637</v>
      </c>
      <c r="V3407" s="4">
        <v>49448</v>
      </c>
      <c r="W3407" s="6" t="s">
        <v>2680</v>
      </c>
    </row>
    <row r="3408" spans="1:23" x14ac:dyDescent="0.25">
      <c r="A3408">
        <v>3407</v>
      </c>
      <c r="B3408" s="3">
        <v>1696</v>
      </c>
      <c r="C3408" t="s">
        <v>47</v>
      </c>
      <c r="D3408" t="s">
        <v>1137</v>
      </c>
      <c r="E3408">
        <v>1</v>
      </c>
      <c r="G3408" t="s">
        <v>1289</v>
      </c>
      <c r="I3408" t="s">
        <v>27</v>
      </c>
      <c r="J3408" s="3">
        <v>491.43</v>
      </c>
      <c r="L3408" t="s">
        <v>1289</v>
      </c>
      <c r="M3408" s="3">
        <v>2013</v>
      </c>
      <c r="N3408" t="s">
        <v>2059</v>
      </c>
      <c r="O3408" s="3">
        <v>66</v>
      </c>
      <c r="S3408" s="3" t="s">
        <v>2615</v>
      </c>
      <c r="T3408" t="s">
        <v>2637</v>
      </c>
      <c r="V3408" s="4">
        <v>49448</v>
      </c>
      <c r="W3408" s="6" t="s">
        <v>2680</v>
      </c>
    </row>
    <row r="3409" spans="1:23" x14ac:dyDescent="0.25">
      <c r="A3409">
        <v>3408</v>
      </c>
      <c r="B3409" s="3">
        <v>1697</v>
      </c>
      <c r="C3409" t="s">
        <v>47</v>
      </c>
      <c r="D3409" t="s">
        <v>1137</v>
      </c>
      <c r="E3409">
        <v>1</v>
      </c>
      <c r="G3409" t="s">
        <v>1289</v>
      </c>
      <c r="I3409" t="s">
        <v>27</v>
      </c>
      <c r="J3409" s="3">
        <v>491.43</v>
      </c>
      <c r="L3409" t="s">
        <v>1289</v>
      </c>
      <c r="M3409" s="3">
        <v>2013</v>
      </c>
      <c r="N3409" t="s">
        <v>2059</v>
      </c>
      <c r="O3409" s="3">
        <v>66</v>
      </c>
      <c r="S3409" s="3" t="s">
        <v>2615</v>
      </c>
      <c r="T3409" t="s">
        <v>2637</v>
      </c>
      <c r="V3409" s="4">
        <v>49448</v>
      </c>
      <c r="W3409" s="6" t="s">
        <v>2680</v>
      </c>
    </row>
    <row r="3410" spans="1:23" x14ac:dyDescent="0.25">
      <c r="A3410">
        <v>3409</v>
      </c>
      <c r="B3410" s="3">
        <v>1698</v>
      </c>
      <c r="C3410" t="s">
        <v>47</v>
      </c>
      <c r="D3410" t="s">
        <v>1137</v>
      </c>
      <c r="E3410">
        <v>1</v>
      </c>
      <c r="G3410" t="s">
        <v>1289</v>
      </c>
      <c r="I3410" t="s">
        <v>27</v>
      </c>
      <c r="J3410" s="3">
        <v>491.43</v>
      </c>
      <c r="L3410" t="s">
        <v>1289</v>
      </c>
      <c r="M3410" s="3">
        <v>2013</v>
      </c>
      <c r="N3410" t="s">
        <v>2059</v>
      </c>
      <c r="O3410" s="3">
        <v>66</v>
      </c>
      <c r="S3410" s="3" t="s">
        <v>2615</v>
      </c>
      <c r="T3410" t="s">
        <v>2637</v>
      </c>
      <c r="V3410" s="4">
        <v>49448</v>
      </c>
      <c r="W3410" s="6" t="s">
        <v>2680</v>
      </c>
    </row>
    <row r="3411" spans="1:23" x14ac:dyDescent="0.25">
      <c r="A3411">
        <v>3410</v>
      </c>
      <c r="B3411" s="3">
        <v>1699</v>
      </c>
      <c r="C3411" t="s">
        <v>47</v>
      </c>
      <c r="D3411" t="s">
        <v>1137</v>
      </c>
      <c r="E3411">
        <v>1</v>
      </c>
      <c r="G3411" t="s">
        <v>1289</v>
      </c>
      <c r="I3411" t="s">
        <v>27</v>
      </c>
      <c r="J3411" s="3">
        <v>491.43</v>
      </c>
      <c r="L3411" t="s">
        <v>1289</v>
      </c>
      <c r="M3411" s="3">
        <v>2013</v>
      </c>
      <c r="N3411" t="s">
        <v>2059</v>
      </c>
      <c r="O3411" s="3">
        <v>66</v>
      </c>
      <c r="S3411" s="3" t="s">
        <v>2615</v>
      </c>
      <c r="T3411" t="s">
        <v>2637</v>
      </c>
      <c r="V3411" s="4">
        <v>49448</v>
      </c>
      <c r="W3411" s="6" t="s">
        <v>2680</v>
      </c>
    </row>
    <row r="3412" spans="1:23" x14ac:dyDescent="0.25">
      <c r="A3412">
        <v>3411</v>
      </c>
      <c r="B3412" s="3">
        <v>927</v>
      </c>
      <c r="C3412" t="s">
        <v>47</v>
      </c>
      <c r="D3412" t="s">
        <v>1138</v>
      </c>
      <c r="E3412">
        <v>1</v>
      </c>
      <c r="G3412" t="s">
        <v>1782</v>
      </c>
      <c r="I3412" t="s">
        <v>27</v>
      </c>
      <c r="J3412" s="3">
        <v>491.43</v>
      </c>
      <c r="L3412" t="s">
        <v>1289</v>
      </c>
      <c r="M3412" s="3">
        <v>2009</v>
      </c>
      <c r="N3412" t="s">
        <v>2059</v>
      </c>
      <c r="O3412" s="3">
        <v>27</v>
      </c>
      <c r="S3412" s="3" t="s">
        <v>2363</v>
      </c>
      <c r="T3412" t="s">
        <v>2638</v>
      </c>
      <c r="V3412" s="4"/>
      <c r="W3412" s="6"/>
    </row>
    <row r="3413" spans="1:23" x14ac:dyDescent="0.25">
      <c r="A3413">
        <v>3412</v>
      </c>
      <c r="B3413" s="3">
        <v>2753</v>
      </c>
      <c r="C3413" t="s">
        <v>40</v>
      </c>
      <c r="D3413" t="s">
        <v>1139</v>
      </c>
      <c r="E3413">
        <v>1</v>
      </c>
      <c r="G3413" t="s">
        <v>1783</v>
      </c>
      <c r="I3413" t="s">
        <v>27</v>
      </c>
      <c r="J3413" s="3">
        <v>891.46299999999997</v>
      </c>
      <c r="L3413" t="s">
        <v>2021</v>
      </c>
      <c r="M3413" s="3">
        <v>2000</v>
      </c>
      <c r="N3413" t="s">
        <v>2090</v>
      </c>
      <c r="O3413" s="3">
        <v>20</v>
      </c>
      <c r="S3413" s="3" t="s">
        <v>2335</v>
      </c>
      <c r="T3413" t="s">
        <v>2638</v>
      </c>
      <c r="V3413" s="4"/>
      <c r="W3413" s="6"/>
    </row>
    <row r="3414" spans="1:23" x14ac:dyDescent="0.25">
      <c r="A3414">
        <v>3413</v>
      </c>
      <c r="B3414" s="3">
        <v>3153</v>
      </c>
      <c r="C3414" t="s">
        <v>58</v>
      </c>
      <c r="D3414" t="s">
        <v>1140</v>
      </c>
      <c r="E3414">
        <v>1</v>
      </c>
      <c r="G3414" t="s">
        <v>1784</v>
      </c>
      <c r="I3414" t="s">
        <v>27</v>
      </c>
      <c r="J3414" s="3">
        <v>920</v>
      </c>
      <c r="L3414" t="s">
        <v>1981</v>
      </c>
      <c r="M3414" s="3">
        <v>2018</v>
      </c>
      <c r="N3414" t="s">
        <v>2056</v>
      </c>
      <c r="O3414" s="3">
        <v>150</v>
      </c>
      <c r="S3414" s="3" t="s">
        <v>2181</v>
      </c>
      <c r="T3414" t="s">
        <v>2637</v>
      </c>
      <c r="V3414" s="4">
        <v>65995</v>
      </c>
      <c r="W3414" s="6" t="s">
        <v>2684</v>
      </c>
    </row>
    <row r="3415" spans="1:23" x14ac:dyDescent="0.25">
      <c r="A3415">
        <v>3414</v>
      </c>
      <c r="B3415" s="3">
        <v>3150</v>
      </c>
      <c r="C3415" t="s">
        <v>58</v>
      </c>
      <c r="D3415" t="s">
        <v>1141</v>
      </c>
      <c r="E3415">
        <v>1</v>
      </c>
      <c r="G3415" t="s">
        <v>1676</v>
      </c>
      <c r="I3415" t="s">
        <v>27</v>
      </c>
      <c r="J3415" s="3">
        <v>920</v>
      </c>
      <c r="L3415" t="s">
        <v>1981</v>
      </c>
      <c r="M3415" s="3">
        <v>2018</v>
      </c>
      <c r="N3415" t="s">
        <v>2052</v>
      </c>
      <c r="O3415" s="3">
        <v>150</v>
      </c>
      <c r="S3415" s="3" t="s">
        <v>2471</v>
      </c>
      <c r="T3415" t="s">
        <v>2637</v>
      </c>
      <c r="V3415" s="4">
        <v>65995</v>
      </c>
      <c r="W3415" s="6" t="s">
        <v>2684</v>
      </c>
    </row>
    <row r="3416" spans="1:23" x14ac:dyDescent="0.25">
      <c r="A3416">
        <v>3415</v>
      </c>
      <c r="B3416" s="3">
        <v>3152</v>
      </c>
      <c r="C3416" t="s">
        <v>58</v>
      </c>
      <c r="D3416" t="s">
        <v>1142</v>
      </c>
      <c r="E3416">
        <v>1</v>
      </c>
      <c r="G3416" t="s">
        <v>1676</v>
      </c>
      <c r="I3416" t="s">
        <v>27</v>
      </c>
      <c r="J3416" s="3">
        <v>920</v>
      </c>
      <c r="L3416" t="s">
        <v>1981</v>
      </c>
      <c r="M3416" s="3">
        <v>2018</v>
      </c>
      <c r="N3416" t="s">
        <v>2059</v>
      </c>
      <c r="O3416" s="3">
        <v>140</v>
      </c>
      <c r="S3416" s="3" t="s">
        <v>2571</v>
      </c>
      <c r="T3416" t="s">
        <v>2637</v>
      </c>
      <c r="V3416" s="4">
        <v>65995</v>
      </c>
      <c r="W3416" s="6" t="s">
        <v>2684</v>
      </c>
    </row>
    <row r="3417" spans="1:23" x14ac:dyDescent="0.25">
      <c r="A3417">
        <v>3416</v>
      </c>
      <c r="B3417" s="3">
        <v>379</v>
      </c>
      <c r="C3417" t="s">
        <v>40</v>
      </c>
      <c r="D3417" t="s">
        <v>1143</v>
      </c>
      <c r="E3417">
        <v>1</v>
      </c>
      <c r="G3417" t="s">
        <v>1785</v>
      </c>
      <c r="I3417" t="s">
        <v>27</v>
      </c>
      <c r="J3417" s="3">
        <v>891.46299999999997</v>
      </c>
      <c r="L3417" t="s">
        <v>2022</v>
      </c>
      <c r="M3417" s="3">
        <v>2004</v>
      </c>
      <c r="N3417" t="s">
        <v>2091</v>
      </c>
      <c r="O3417" s="3">
        <v>50</v>
      </c>
      <c r="S3417" s="3" t="s">
        <v>2616</v>
      </c>
      <c r="T3417" t="s">
        <v>2638</v>
      </c>
      <c r="V3417" s="4"/>
      <c r="W3417" s="6"/>
    </row>
    <row r="3418" spans="1:23" x14ac:dyDescent="0.25">
      <c r="A3418">
        <v>3417</v>
      </c>
      <c r="B3418" s="3">
        <v>2882</v>
      </c>
      <c r="C3418" t="s">
        <v>54</v>
      </c>
      <c r="D3418" t="s">
        <v>1144</v>
      </c>
      <c r="E3418">
        <v>1</v>
      </c>
      <c r="G3418" t="s">
        <v>1786</v>
      </c>
      <c r="I3418" t="s">
        <v>27</v>
      </c>
      <c r="J3418" s="3">
        <v>160</v>
      </c>
      <c r="L3418" t="s">
        <v>2023</v>
      </c>
      <c r="M3418" s="3">
        <v>2018</v>
      </c>
      <c r="N3418" t="s">
        <v>2059</v>
      </c>
      <c r="O3418" s="3">
        <v>325</v>
      </c>
      <c r="S3418" s="3" t="s">
        <v>2617</v>
      </c>
      <c r="T3418" t="s">
        <v>2644</v>
      </c>
      <c r="V3418" s="4">
        <v>63474</v>
      </c>
      <c r="W3418" s="6" t="s">
        <v>2678</v>
      </c>
    </row>
    <row r="3419" spans="1:23" x14ac:dyDescent="0.25">
      <c r="A3419">
        <v>3418</v>
      </c>
      <c r="B3419" s="3">
        <v>355</v>
      </c>
      <c r="C3419" t="s">
        <v>81</v>
      </c>
      <c r="D3419" t="s">
        <v>1145</v>
      </c>
      <c r="E3419">
        <v>1</v>
      </c>
      <c r="G3419" t="s">
        <v>1787</v>
      </c>
      <c r="I3419" t="s">
        <v>27</v>
      </c>
      <c r="J3419" s="3">
        <v>891.46</v>
      </c>
      <c r="L3419" t="s">
        <v>2024</v>
      </c>
      <c r="M3419" s="3">
        <v>2003</v>
      </c>
      <c r="N3419" t="s">
        <v>2092</v>
      </c>
      <c r="O3419" s="3">
        <v>55</v>
      </c>
      <c r="S3419" s="3" t="s">
        <v>2258</v>
      </c>
      <c r="T3419" t="s">
        <v>2638</v>
      </c>
      <c r="V3419" s="4"/>
      <c r="W3419" s="6"/>
    </row>
    <row r="3420" spans="1:23" x14ac:dyDescent="0.25">
      <c r="A3420">
        <v>3419</v>
      </c>
      <c r="B3420" s="3">
        <v>2744</v>
      </c>
      <c r="C3420" t="s">
        <v>53</v>
      </c>
      <c r="D3420" t="s">
        <v>1146</v>
      </c>
      <c r="E3420">
        <v>1</v>
      </c>
      <c r="G3420" t="s">
        <v>1788</v>
      </c>
      <c r="I3420" t="s">
        <v>27</v>
      </c>
      <c r="J3420" s="3">
        <v>413</v>
      </c>
      <c r="L3420" t="s">
        <v>2025</v>
      </c>
      <c r="M3420" s="3">
        <v>1977</v>
      </c>
      <c r="N3420" t="s">
        <v>2050</v>
      </c>
      <c r="O3420" s="3">
        <v>35</v>
      </c>
      <c r="S3420" s="3" t="s">
        <v>2453</v>
      </c>
      <c r="T3420" t="s">
        <v>2638</v>
      </c>
      <c r="V3420" s="4"/>
      <c r="W3420" s="6"/>
    </row>
    <row r="3421" spans="1:23" x14ac:dyDescent="0.25">
      <c r="A3421">
        <v>3420</v>
      </c>
      <c r="B3421" s="3">
        <v>2895</v>
      </c>
      <c r="C3421" t="s">
        <v>54</v>
      </c>
      <c r="D3421" t="s">
        <v>1147</v>
      </c>
      <c r="E3421">
        <v>1</v>
      </c>
      <c r="G3421" t="s">
        <v>1592</v>
      </c>
      <c r="I3421" t="s">
        <v>27</v>
      </c>
      <c r="J3421" s="3">
        <v>160</v>
      </c>
      <c r="L3421" t="s">
        <v>1938</v>
      </c>
      <c r="M3421" s="3">
        <v>2019</v>
      </c>
      <c r="N3421" t="s">
        <v>2074</v>
      </c>
      <c r="O3421" s="3">
        <v>195</v>
      </c>
      <c r="S3421" s="3" t="s">
        <v>2200</v>
      </c>
      <c r="T3421" t="s">
        <v>2637</v>
      </c>
      <c r="V3421" s="4">
        <v>65243</v>
      </c>
      <c r="W3421" s="6" t="s">
        <v>2742</v>
      </c>
    </row>
    <row r="3422" spans="1:23" x14ac:dyDescent="0.25">
      <c r="A3422">
        <v>3421</v>
      </c>
      <c r="B3422" s="3">
        <v>2529</v>
      </c>
      <c r="C3422" t="s">
        <v>103</v>
      </c>
      <c r="D3422" t="s">
        <v>1148</v>
      </c>
      <c r="E3422">
        <v>1</v>
      </c>
      <c r="G3422" t="s">
        <v>1789</v>
      </c>
      <c r="I3422" t="s">
        <v>27</v>
      </c>
      <c r="J3422" s="3">
        <v>155.25</v>
      </c>
      <c r="L3422" t="s">
        <v>2026</v>
      </c>
      <c r="M3422" s="3">
        <v>2012</v>
      </c>
      <c r="N3422" t="s">
        <v>2074</v>
      </c>
      <c r="O3422" s="3">
        <v>30</v>
      </c>
      <c r="S3422" s="3" t="s">
        <v>2337</v>
      </c>
      <c r="T3422" t="s">
        <v>2638</v>
      </c>
      <c r="V3422" s="4"/>
      <c r="W3422" s="6"/>
    </row>
    <row r="3423" spans="1:23" x14ac:dyDescent="0.25">
      <c r="A3423">
        <v>3422</v>
      </c>
      <c r="B3423" s="3">
        <v>2530</v>
      </c>
      <c r="C3423" t="s">
        <v>103</v>
      </c>
      <c r="D3423" t="s">
        <v>1149</v>
      </c>
      <c r="E3423">
        <v>1</v>
      </c>
      <c r="G3423" t="s">
        <v>1789</v>
      </c>
      <c r="I3423" t="s">
        <v>27</v>
      </c>
      <c r="J3423" s="3">
        <v>155.25</v>
      </c>
      <c r="L3423" t="s">
        <v>2026</v>
      </c>
      <c r="M3423" s="3">
        <v>2012</v>
      </c>
      <c r="N3423" t="s">
        <v>2074</v>
      </c>
      <c r="O3423" s="3">
        <v>30</v>
      </c>
      <c r="S3423" s="3" t="s">
        <v>2618</v>
      </c>
      <c r="T3423" t="s">
        <v>2638</v>
      </c>
      <c r="V3423" s="4"/>
      <c r="W3423" s="6"/>
    </row>
    <row r="3424" spans="1:23" x14ac:dyDescent="0.25">
      <c r="A3424">
        <v>3423</v>
      </c>
      <c r="B3424" s="3">
        <v>2531</v>
      </c>
      <c r="C3424" t="s">
        <v>103</v>
      </c>
      <c r="D3424" t="s">
        <v>1150</v>
      </c>
      <c r="E3424">
        <v>1</v>
      </c>
      <c r="G3424" t="s">
        <v>1789</v>
      </c>
      <c r="I3424" t="s">
        <v>27</v>
      </c>
      <c r="J3424" s="3">
        <v>155.25</v>
      </c>
      <c r="L3424" t="s">
        <v>2027</v>
      </c>
      <c r="M3424" s="3">
        <v>2012</v>
      </c>
      <c r="N3424" t="s">
        <v>2074</v>
      </c>
      <c r="O3424" s="3">
        <v>30</v>
      </c>
      <c r="S3424" s="3" t="s">
        <v>2619</v>
      </c>
      <c r="T3424" t="s">
        <v>2638</v>
      </c>
      <c r="V3424" s="4"/>
      <c r="W3424" s="6"/>
    </row>
    <row r="3425" spans="1:23" x14ac:dyDescent="0.25">
      <c r="A3425">
        <v>3424</v>
      </c>
      <c r="B3425" s="3">
        <v>2532</v>
      </c>
      <c r="C3425" t="s">
        <v>103</v>
      </c>
      <c r="D3425" t="s">
        <v>1151</v>
      </c>
      <c r="E3425">
        <v>1</v>
      </c>
      <c r="G3425" t="s">
        <v>1789</v>
      </c>
      <c r="I3425" t="s">
        <v>27</v>
      </c>
      <c r="J3425" s="3">
        <v>155.25</v>
      </c>
      <c r="L3425" t="s">
        <v>2026</v>
      </c>
      <c r="M3425" s="3">
        <v>2012</v>
      </c>
      <c r="N3425" t="s">
        <v>2074</v>
      </c>
      <c r="O3425" s="3">
        <v>30</v>
      </c>
      <c r="S3425" s="3" t="s">
        <v>2335</v>
      </c>
      <c r="T3425" t="s">
        <v>2638</v>
      </c>
      <c r="V3425" s="4"/>
      <c r="W3425" s="6"/>
    </row>
    <row r="3426" spans="1:23" x14ac:dyDescent="0.25">
      <c r="A3426">
        <v>3425</v>
      </c>
      <c r="B3426" s="3">
        <v>2533</v>
      </c>
      <c r="C3426" t="s">
        <v>103</v>
      </c>
      <c r="D3426" t="s">
        <v>1152</v>
      </c>
      <c r="E3426">
        <v>1</v>
      </c>
      <c r="G3426" t="s">
        <v>1789</v>
      </c>
      <c r="I3426" t="s">
        <v>27</v>
      </c>
      <c r="J3426" s="3">
        <v>155.25</v>
      </c>
      <c r="L3426" t="s">
        <v>2026</v>
      </c>
      <c r="M3426" s="3">
        <v>2012</v>
      </c>
      <c r="N3426" t="s">
        <v>2074</v>
      </c>
      <c r="O3426" s="3">
        <v>30</v>
      </c>
      <c r="S3426" s="3" t="s">
        <v>2620</v>
      </c>
      <c r="T3426" t="s">
        <v>2638</v>
      </c>
      <c r="V3426" s="4"/>
      <c r="W3426" s="6"/>
    </row>
    <row r="3427" spans="1:23" x14ac:dyDescent="0.25">
      <c r="A3427">
        <v>3426</v>
      </c>
      <c r="B3427" s="3">
        <v>322</v>
      </c>
      <c r="C3427" t="s">
        <v>48</v>
      </c>
      <c r="D3427" t="s">
        <v>1153</v>
      </c>
      <c r="E3427">
        <v>1</v>
      </c>
      <c r="G3427" t="s">
        <v>1790</v>
      </c>
      <c r="I3427" t="s">
        <v>27</v>
      </c>
      <c r="J3427" s="3">
        <v>658.3</v>
      </c>
      <c r="L3427" t="s">
        <v>1841</v>
      </c>
      <c r="M3427" s="3">
        <v>2006</v>
      </c>
      <c r="N3427" t="s">
        <v>2054</v>
      </c>
      <c r="O3427" s="3">
        <v>50</v>
      </c>
      <c r="S3427" s="3" t="s">
        <v>2224</v>
      </c>
      <c r="T3427" t="s">
        <v>2638</v>
      </c>
      <c r="V3427" s="4"/>
      <c r="W3427" s="6"/>
    </row>
    <row r="3428" spans="1:23" x14ac:dyDescent="0.25">
      <c r="A3428">
        <v>3427</v>
      </c>
      <c r="B3428" s="3">
        <v>70</v>
      </c>
      <c r="C3428" t="s">
        <v>68</v>
      </c>
      <c r="D3428" t="s">
        <v>1153</v>
      </c>
      <c r="E3428">
        <v>1</v>
      </c>
      <c r="G3428" t="s">
        <v>1666</v>
      </c>
      <c r="I3428" t="s">
        <v>27</v>
      </c>
      <c r="J3428" s="3">
        <v>380</v>
      </c>
      <c r="L3428" t="s">
        <v>1837</v>
      </c>
      <c r="M3428" s="3">
        <v>2007</v>
      </c>
      <c r="N3428" t="s">
        <v>2052</v>
      </c>
      <c r="O3428" s="3">
        <v>67</v>
      </c>
      <c r="S3428" s="3" t="s">
        <v>2115</v>
      </c>
      <c r="T3428" t="s">
        <v>2638</v>
      </c>
      <c r="V3428" s="4"/>
      <c r="W3428" s="6"/>
    </row>
    <row r="3429" spans="1:23" x14ac:dyDescent="0.25">
      <c r="A3429">
        <v>3428</v>
      </c>
      <c r="B3429" s="3">
        <v>71</v>
      </c>
      <c r="C3429" t="s">
        <v>68</v>
      </c>
      <c r="D3429" t="s">
        <v>1153</v>
      </c>
      <c r="E3429">
        <v>1</v>
      </c>
      <c r="G3429" t="s">
        <v>1666</v>
      </c>
      <c r="I3429" t="s">
        <v>27</v>
      </c>
      <c r="J3429" s="3">
        <v>380</v>
      </c>
      <c r="L3429" t="s">
        <v>1837</v>
      </c>
      <c r="M3429" s="3">
        <v>2007</v>
      </c>
      <c r="N3429" t="s">
        <v>2052</v>
      </c>
      <c r="O3429" s="3">
        <v>67</v>
      </c>
      <c r="S3429" s="3" t="s">
        <v>2115</v>
      </c>
      <c r="T3429" t="s">
        <v>2638</v>
      </c>
      <c r="V3429" s="4"/>
      <c r="W3429" s="6"/>
    </row>
    <row r="3430" spans="1:23" x14ac:dyDescent="0.25">
      <c r="A3430">
        <v>3429</v>
      </c>
      <c r="B3430" s="3">
        <v>18</v>
      </c>
      <c r="C3430" t="s">
        <v>68</v>
      </c>
      <c r="D3430" t="s">
        <v>1153</v>
      </c>
      <c r="E3430">
        <v>1</v>
      </c>
      <c r="G3430" t="s">
        <v>1666</v>
      </c>
      <c r="I3430" t="s">
        <v>27</v>
      </c>
      <c r="J3430" s="3">
        <v>380</v>
      </c>
      <c r="L3430" t="s">
        <v>1837</v>
      </c>
      <c r="M3430" s="3">
        <v>2007</v>
      </c>
      <c r="N3430" t="s">
        <v>2052</v>
      </c>
      <c r="O3430" s="3">
        <v>67</v>
      </c>
      <c r="S3430" s="3" t="s">
        <v>2115</v>
      </c>
      <c r="T3430" t="s">
        <v>2638</v>
      </c>
      <c r="V3430" s="4"/>
      <c r="W3430" s="6"/>
    </row>
    <row r="3431" spans="1:23" x14ac:dyDescent="0.25">
      <c r="A3431">
        <v>3430</v>
      </c>
      <c r="B3431" s="3">
        <v>1333</v>
      </c>
      <c r="C3431" t="s">
        <v>48</v>
      </c>
      <c r="D3431" t="s">
        <v>1153</v>
      </c>
      <c r="E3431">
        <v>1</v>
      </c>
      <c r="G3431" t="s">
        <v>1666</v>
      </c>
      <c r="I3431" t="s">
        <v>27</v>
      </c>
      <c r="J3431" s="3">
        <v>658.3</v>
      </c>
      <c r="L3431" t="s">
        <v>1837</v>
      </c>
      <c r="M3431" s="3">
        <v>2008</v>
      </c>
      <c r="N3431" t="s">
        <v>2052</v>
      </c>
      <c r="O3431" s="3">
        <v>67</v>
      </c>
      <c r="S3431" s="3" t="s">
        <v>2115</v>
      </c>
      <c r="T3431" t="s">
        <v>2643</v>
      </c>
      <c r="V3431" s="4"/>
      <c r="W3431" s="6"/>
    </row>
    <row r="3432" spans="1:23" x14ac:dyDescent="0.25">
      <c r="A3432">
        <v>3431</v>
      </c>
      <c r="B3432" s="3">
        <v>1334</v>
      </c>
      <c r="C3432" t="s">
        <v>48</v>
      </c>
      <c r="D3432" t="s">
        <v>1153</v>
      </c>
      <c r="E3432">
        <v>1</v>
      </c>
      <c r="G3432" t="s">
        <v>1666</v>
      </c>
      <c r="I3432" t="s">
        <v>27</v>
      </c>
      <c r="J3432" s="3">
        <v>658.3</v>
      </c>
      <c r="L3432" t="s">
        <v>1837</v>
      </c>
      <c r="M3432" s="3">
        <v>2008</v>
      </c>
      <c r="N3432" t="s">
        <v>2052</v>
      </c>
      <c r="O3432" s="3">
        <v>67</v>
      </c>
      <c r="S3432" s="3" t="s">
        <v>2115</v>
      </c>
      <c r="T3432" t="s">
        <v>2643</v>
      </c>
      <c r="V3432" s="4"/>
      <c r="W3432" s="6"/>
    </row>
    <row r="3433" spans="1:23" x14ac:dyDescent="0.25">
      <c r="A3433">
        <v>3432</v>
      </c>
      <c r="B3433" s="3">
        <v>1335</v>
      </c>
      <c r="C3433" t="s">
        <v>48</v>
      </c>
      <c r="D3433" t="s">
        <v>1153</v>
      </c>
      <c r="E3433">
        <v>1</v>
      </c>
      <c r="G3433" t="s">
        <v>1666</v>
      </c>
      <c r="I3433" t="s">
        <v>27</v>
      </c>
      <c r="J3433" s="3">
        <v>658.3</v>
      </c>
      <c r="L3433" t="s">
        <v>1837</v>
      </c>
      <c r="M3433" s="3">
        <v>2008</v>
      </c>
      <c r="N3433" t="s">
        <v>2052</v>
      </c>
      <c r="O3433" s="3">
        <v>67</v>
      </c>
      <c r="S3433" s="3" t="s">
        <v>2115</v>
      </c>
      <c r="T3433" t="s">
        <v>2643</v>
      </c>
      <c r="V3433" s="4"/>
      <c r="W3433" s="6"/>
    </row>
    <row r="3434" spans="1:23" x14ac:dyDescent="0.25">
      <c r="A3434">
        <v>3433</v>
      </c>
      <c r="B3434" s="3">
        <v>1336</v>
      </c>
      <c r="C3434" t="s">
        <v>48</v>
      </c>
      <c r="D3434" t="s">
        <v>1153</v>
      </c>
      <c r="E3434">
        <v>1</v>
      </c>
      <c r="G3434" t="s">
        <v>1666</v>
      </c>
      <c r="I3434" t="s">
        <v>27</v>
      </c>
      <c r="J3434" s="3">
        <v>658.3</v>
      </c>
      <c r="L3434" t="s">
        <v>1837</v>
      </c>
      <c r="M3434" s="3">
        <v>2008</v>
      </c>
      <c r="N3434" t="s">
        <v>2052</v>
      </c>
      <c r="O3434" s="3">
        <v>67</v>
      </c>
      <c r="S3434" s="3" t="s">
        <v>2115</v>
      </c>
      <c r="T3434" t="s">
        <v>2643</v>
      </c>
      <c r="V3434" s="4"/>
      <c r="W3434" s="6"/>
    </row>
    <row r="3435" spans="1:23" x14ac:dyDescent="0.25">
      <c r="A3435">
        <v>3434</v>
      </c>
      <c r="B3435" s="3">
        <v>1337</v>
      </c>
      <c r="C3435" t="s">
        <v>48</v>
      </c>
      <c r="D3435" t="s">
        <v>1153</v>
      </c>
      <c r="E3435">
        <v>1</v>
      </c>
      <c r="G3435" t="s">
        <v>1666</v>
      </c>
      <c r="I3435" t="s">
        <v>27</v>
      </c>
      <c r="J3435" s="3">
        <v>658.3</v>
      </c>
      <c r="L3435" t="s">
        <v>1837</v>
      </c>
      <c r="M3435" s="3">
        <v>2008</v>
      </c>
      <c r="N3435" t="s">
        <v>2052</v>
      </c>
      <c r="O3435" s="3">
        <v>67</v>
      </c>
      <c r="S3435" s="3" t="s">
        <v>2115</v>
      </c>
      <c r="T3435" t="s">
        <v>2643</v>
      </c>
      <c r="V3435" s="4"/>
      <c r="W3435" s="6"/>
    </row>
    <row r="3436" spans="1:23" x14ac:dyDescent="0.25">
      <c r="A3436">
        <v>3435</v>
      </c>
      <c r="B3436" s="3">
        <v>1338</v>
      </c>
      <c r="C3436" t="s">
        <v>48</v>
      </c>
      <c r="D3436" t="s">
        <v>1153</v>
      </c>
      <c r="E3436">
        <v>1</v>
      </c>
      <c r="G3436" t="s">
        <v>1666</v>
      </c>
      <c r="I3436" t="s">
        <v>27</v>
      </c>
      <c r="J3436" s="3">
        <v>658.3</v>
      </c>
      <c r="L3436" t="s">
        <v>1837</v>
      </c>
      <c r="M3436" s="3">
        <v>2008</v>
      </c>
      <c r="N3436" t="s">
        <v>2052</v>
      </c>
      <c r="O3436" s="3">
        <v>67</v>
      </c>
      <c r="S3436" s="3" t="s">
        <v>2115</v>
      </c>
      <c r="T3436" t="s">
        <v>2643</v>
      </c>
      <c r="V3436" s="4"/>
      <c r="W3436" s="6"/>
    </row>
    <row r="3437" spans="1:23" x14ac:dyDescent="0.25">
      <c r="A3437">
        <v>3436</v>
      </c>
      <c r="B3437" s="3">
        <v>1339</v>
      </c>
      <c r="C3437" t="s">
        <v>48</v>
      </c>
      <c r="D3437" t="s">
        <v>1153</v>
      </c>
      <c r="E3437">
        <v>1</v>
      </c>
      <c r="G3437" t="s">
        <v>1666</v>
      </c>
      <c r="I3437" t="s">
        <v>27</v>
      </c>
      <c r="J3437" s="3">
        <v>658.3</v>
      </c>
      <c r="L3437" t="s">
        <v>1837</v>
      </c>
      <c r="M3437" s="3">
        <v>2008</v>
      </c>
      <c r="N3437" t="s">
        <v>2052</v>
      </c>
      <c r="O3437" s="3">
        <v>67</v>
      </c>
      <c r="S3437" s="3" t="s">
        <v>2115</v>
      </c>
      <c r="T3437" t="s">
        <v>2643</v>
      </c>
      <c r="V3437" s="4"/>
      <c r="W3437" s="6"/>
    </row>
    <row r="3438" spans="1:23" x14ac:dyDescent="0.25">
      <c r="A3438">
        <v>3437</v>
      </c>
      <c r="B3438" s="3">
        <v>1340</v>
      </c>
      <c r="C3438" t="s">
        <v>48</v>
      </c>
      <c r="D3438" t="s">
        <v>1153</v>
      </c>
      <c r="E3438">
        <v>1</v>
      </c>
      <c r="G3438" t="s">
        <v>1666</v>
      </c>
      <c r="I3438" t="s">
        <v>27</v>
      </c>
      <c r="J3438" s="3">
        <v>658.3</v>
      </c>
      <c r="L3438" t="s">
        <v>1837</v>
      </c>
      <c r="M3438" s="3">
        <v>2008</v>
      </c>
      <c r="N3438" t="s">
        <v>2052</v>
      </c>
      <c r="O3438" s="3">
        <v>67</v>
      </c>
      <c r="S3438" s="3" t="s">
        <v>2115</v>
      </c>
      <c r="T3438" t="s">
        <v>2643</v>
      </c>
      <c r="V3438" s="4"/>
      <c r="W3438" s="6"/>
    </row>
    <row r="3439" spans="1:23" x14ac:dyDescent="0.25">
      <c r="A3439">
        <v>3438</v>
      </c>
      <c r="B3439" s="3">
        <v>1341</v>
      </c>
      <c r="C3439" t="s">
        <v>48</v>
      </c>
      <c r="D3439" t="s">
        <v>1153</v>
      </c>
      <c r="E3439">
        <v>1</v>
      </c>
      <c r="G3439" t="s">
        <v>1666</v>
      </c>
      <c r="I3439" t="s">
        <v>27</v>
      </c>
      <c r="J3439" s="3">
        <v>658.3</v>
      </c>
      <c r="L3439" t="s">
        <v>1837</v>
      </c>
      <c r="M3439" s="3">
        <v>2008</v>
      </c>
      <c r="N3439" t="s">
        <v>2052</v>
      </c>
      <c r="O3439" s="3">
        <v>67</v>
      </c>
      <c r="S3439" s="3" t="s">
        <v>2115</v>
      </c>
      <c r="T3439" t="s">
        <v>2643</v>
      </c>
      <c r="V3439" s="4"/>
      <c r="W3439" s="6"/>
    </row>
    <row r="3440" spans="1:23" x14ac:dyDescent="0.25">
      <c r="A3440">
        <v>3439</v>
      </c>
      <c r="B3440" s="3">
        <v>1342</v>
      </c>
      <c r="C3440" t="s">
        <v>48</v>
      </c>
      <c r="D3440" t="s">
        <v>1153</v>
      </c>
      <c r="E3440">
        <v>1</v>
      </c>
      <c r="G3440" t="s">
        <v>1666</v>
      </c>
      <c r="I3440" t="s">
        <v>27</v>
      </c>
      <c r="J3440" s="3">
        <v>658.3</v>
      </c>
      <c r="L3440" t="s">
        <v>1837</v>
      </c>
      <c r="M3440" s="3">
        <v>2008</v>
      </c>
      <c r="N3440" t="s">
        <v>2052</v>
      </c>
      <c r="O3440" s="3">
        <v>67</v>
      </c>
      <c r="S3440" s="3" t="s">
        <v>2115</v>
      </c>
      <c r="T3440" t="s">
        <v>2643</v>
      </c>
      <c r="V3440" s="4"/>
      <c r="W3440" s="6"/>
    </row>
    <row r="3441" spans="1:23" x14ac:dyDescent="0.25">
      <c r="A3441">
        <v>3440</v>
      </c>
      <c r="B3441" s="3">
        <v>1343</v>
      </c>
      <c r="C3441" t="s">
        <v>48</v>
      </c>
      <c r="D3441" t="s">
        <v>1153</v>
      </c>
      <c r="E3441">
        <v>1</v>
      </c>
      <c r="G3441" t="s">
        <v>1666</v>
      </c>
      <c r="I3441" t="s">
        <v>27</v>
      </c>
      <c r="J3441" s="3">
        <v>658.3</v>
      </c>
      <c r="L3441" t="s">
        <v>1837</v>
      </c>
      <c r="M3441" s="3">
        <v>2008</v>
      </c>
      <c r="N3441" t="s">
        <v>2052</v>
      </c>
      <c r="O3441" s="3">
        <v>67</v>
      </c>
      <c r="S3441" s="3" t="s">
        <v>2115</v>
      </c>
      <c r="T3441" t="s">
        <v>2643</v>
      </c>
      <c r="V3441" s="4"/>
      <c r="W3441" s="6"/>
    </row>
    <row r="3442" spans="1:23" x14ac:dyDescent="0.25">
      <c r="A3442">
        <v>3441</v>
      </c>
      <c r="B3442" s="3">
        <v>1183</v>
      </c>
      <c r="C3442" t="s">
        <v>48</v>
      </c>
      <c r="D3442" t="s">
        <v>1153</v>
      </c>
      <c r="E3442">
        <v>1</v>
      </c>
      <c r="G3442" t="s">
        <v>1666</v>
      </c>
      <c r="I3442" t="s">
        <v>27</v>
      </c>
      <c r="J3442" s="3">
        <v>658.3</v>
      </c>
      <c r="L3442" t="s">
        <v>1838</v>
      </c>
      <c r="M3442" s="3">
        <v>2011</v>
      </c>
      <c r="N3442" t="s">
        <v>2052</v>
      </c>
      <c r="O3442" s="3">
        <v>75</v>
      </c>
      <c r="S3442" s="3" t="s">
        <v>2115</v>
      </c>
      <c r="T3442" t="s">
        <v>2637</v>
      </c>
      <c r="V3442" s="4">
        <v>43530</v>
      </c>
      <c r="W3442" s="6" t="s">
        <v>2666</v>
      </c>
    </row>
    <row r="3443" spans="1:23" x14ac:dyDescent="0.25">
      <c r="A3443">
        <v>3442</v>
      </c>
      <c r="B3443" s="3">
        <v>1139</v>
      </c>
      <c r="C3443" t="s">
        <v>48</v>
      </c>
      <c r="D3443" t="s">
        <v>1153</v>
      </c>
      <c r="E3443">
        <v>1</v>
      </c>
      <c r="G3443" t="s">
        <v>1791</v>
      </c>
      <c r="I3443" t="s">
        <v>27</v>
      </c>
      <c r="J3443" s="3">
        <v>658.3</v>
      </c>
      <c r="L3443" t="s">
        <v>1838</v>
      </c>
      <c r="M3443" s="3">
        <v>2011</v>
      </c>
      <c r="N3443" t="s">
        <v>2052</v>
      </c>
      <c r="O3443" s="3">
        <v>54</v>
      </c>
      <c r="S3443" s="3" t="s">
        <v>2309</v>
      </c>
      <c r="T3443" t="s">
        <v>2637</v>
      </c>
      <c r="V3443" s="4">
        <v>43529</v>
      </c>
      <c r="W3443" s="6" t="s">
        <v>2688</v>
      </c>
    </row>
    <row r="3444" spans="1:23" x14ac:dyDescent="0.25">
      <c r="A3444">
        <v>3443</v>
      </c>
      <c r="B3444" s="3">
        <v>1140</v>
      </c>
      <c r="C3444" t="s">
        <v>48</v>
      </c>
      <c r="D3444" t="s">
        <v>1153</v>
      </c>
      <c r="E3444">
        <v>1</v>
      </c>
      <c r="G3444" t="s">
        <v>1791</v>
      </c>
      <c r="I3444" t="s">
        <v>27</v>
      </c>
      <c r="J3444" s="3">
        <v>658.3</v>
      </c>
      <c r="L3444" t="s">
        <v>1838</v>
      </c>
      <c r="M3444" s="3">
        <v>2011</v>
      </c>
      <c r="N3444" t="s">
        <v>2052</v>
      </c>
      <c r="O3444" s="3">
        <v>54</v>
      </c>
      <c r="S3444" s="3" t="s">
        <v>2309</v>
      </c>
      <c r="T3444" t="s">
        <v>2637</v>
      </c>
      <c r="V3444" s="4">
        <v>43529</v>
      </c>
      <c r="W3444" s="6" t="s">
        <v>2688</v>
      </c>
    </row>
    <row r="3445" spans="1:23" x14ac:dyDescent="0.25">
      <c r="A3445">
        <v>3444</v>
      </c>
      <c r="B3445" s="3">
        <v>1141</v>
      </c>
      <c r="C3445" t="s">
        <v>48</v>
      </c>
      <c r="D3445" t="s">
        <v>1153</v>
      </c>
      <c r="E3445">
        <v>1</v>
      </c>
      <c r="G3445" t="s">
        <v>1791</v>
      </c>
      <c r="I3445" t="s">
        <v>27</v>
      </c>
      <c r="J3445" s="3">
        <v>658.3</v>
      </c>
      <c r="L3445" t="s">
        <v>1838</v>
      </c>
      <c r="M3445" s="3">
        <v>2011</v>
      </c>
      <c r="N3445" t="s">
        <v>2052</v>
      </c>
      <c r="O3445" s="3">
        <v>54</v>
      </c>
      <c r="S3445" s="3" t="s">
        <v>2309</v>
      </c>
      <c r="T3445" t="s">
        <v>2637</v>
      </c>
      <c r="V3445" s="4">
        <v>43529</v>
      </c>
      <c r="W3445" s="6" t="s">
        <v>2688</v>
      </c>
    </row>
    <row r="3446" spans="1:23" x14ac:dyDescent="0.25">
      <c r="A3446">
        <v>3445</v>
      </c>
      <c r="B3446" s="3">
        <v>1405</v>
      </c>
      <c r="C3446" t="s">
        <v>48</v>
      </c>
      <c r="D3446" t="s">
        <v>1154</v>
      </c>
      <c r="E3446">
        <v>1</v>
      </c>
      <c r="G3446" t="s">
        <v>1792</v>
      </c>
      <c r="I3446" t="s">
        <v>27</v>
      </c>
      <c r="J3446" s="3">
        <v>658.3</v>
      </c>
      <c r="L3446" t="s">
        <v>2028</v>
      </c>
      <c r="M3446" s="3">
        <v>2012</v>
      </c>
      <c r="N3446" t="s">
        <v>2050</v>
      </c>
      <c r="O3446" s="3">
        <v>60</v>
      </c>
      <c r="S3446" s="3" t="s">
        <v>2308</v>
      </c>
      <c r="T3446" t="s">
        <v>2638</v>
      </c>
      <c r="V3446" s="4"/>
      <c r="W3446" s="6"/>
    </row>
    <row r="3447" spans="1:23" x14ac:dyDescent="0.25">
      <c r="A3447">
        <v>3446</v>
      </c>
      <c r="B3447" s="3">
        <v>914</v>
      </c>
      <c r="C3447" t="s">
        <v>48</v>
      </c>
      <c r="D3447" t="s">
        <v>1155</v>
      </c>
      <c r="E3447">
        <v>1</v>
      </c>
      <c r="G3447" t="s">
        <v>1792</v>
      </c>
      <c r="I3447" t="s">
        <v>27</v>
      </c>
      <c r="J3447" s="3">
        <v>658.3</v>
      </c>
      <c r="L3447" t="s">
        <v>2028</v>
      </c>
      <c r="M3447" s="3">
        <v>2007</v>
      </c>
      <c r="N3447" t="s">
        <v>2050</v>
      </c>
      <c r="O3447" s="3">
        <v>42</v>
      </c>
      <c r="S3447" s="3" t="s">
        <v>2344</v>
      </c>
      <c r="T3447" t="s">
        <v>2638</v>
      </c>
      <c r="V3447" s="4"/>
      <c r="W3447" s="6"/>
    </row>
    <row r="3448" spans="1:23" x14ac:dyDescent="0.25">
      <c r="A3448">
        <v>3447</v>
      </c>
      <c r="B3448" s="3">
        <v>2745</v>
      </c>
      <c r="C3448" t="s">
        <v>53</v>
      </c>
      <c r="D3448" t="s">
        <v>1156</v>
      </c>
      <c r="E3448">
        <v>1</v>
      </c>
      <c r="G3448" t="s">
        <v>1793</v>
      </c>
      <c r="I3448" t="s">
        <v>27</v>
      </c>
      <c r="J3448" s="3">
        <v>413</v>
      </c>
      <c r="L3448" t="s">
        <v>2029</v>
      </c>
      <c r="M3448" s="3">
        <v>1997</v>
      </c>
      <c r="N3448" t="s">
        <v>2093</v>
      </c>
      <c r="O3448" s="3">
        <v>40</v>
      </c>
      <c r="S3448" s="3" t="s">
        <v>2611</v>
      </c>
      <c r="T3448" t="s">
        <v>2638</v>
      </c>
      <c r="V3448" s="4"/>
      <c r="W3448" s="6"/>
    </row>
    <row r="3449" spans="1:23" x14ac:dyDescent="0.25">
      <c r="A3449">
        <v>3448</v>
      </c>
      <c r="B3449" s="3">
        <v>2739</v>
      </c>
      <c r="C3449" t="s">
        <v>53</v>
      </c>
      <c r="D3449" t="s">
        <v>1157</v>
      </c>
      <c r="E3449">
        <v>1</v>
      </c>
      <c r="G3449" t="s">
        <v>1794</v>
      </c>
      <c r="I3449" t="s">
        <v>27</v>
      </c>
      <c r="J3449" s="3">
        <v>413</v>
      </c>
      <c r="L3449" t="s">
        <v>2030</v>
      </c>
      <c r="M3449" s="3">
        <v>1998</v>
      </c>
      <c r="N3449" t="s">
        <v>2074</v>
      </c>
      <c r="O3449" s="3">
        <v>75</v>
      </c>
      <c r="S3449" s="3" t="s">
        <v>2621</v>
      </c>
      <c r="T3449" t="s">
        <v>2638</v>
      </c>
      <c r="V3449" s="4"/>
      <c r="W3449" s="6"/>
    </row>
    <row r="3450" spans="1:23" x14ac:dyDescent="0.25">
      <c r="A3450">
        <v>3449</v>
      </c>
      <c r="B3450" s="3">
        <v>365</v>
      </c>
      <c r="C3450" t="s">
        <v>40</v>
      </c>
      <c r="D3450" t="s">
        <v>1158</v>
      </c>
      <c r="E3450">
        <v>1</v>
      </c>
      <c r="G3450" t="s">
        <v>1795</v>
      </c>
      <c r="I3450" t="s">
        <v>27</v>
      </c>
      <c r="J3450" s="3">
        <v>891.46299999999997</v>
      </c>
      <c r="L3450" t="s">
        <v>2031</v>
      </c>
      <c r="M3450" s="3">
        <v>1999</v>
      </c>
      <c r="N3450" t="s">
        <v>2074</v>
      </c>
      <c r="O3450" s="3">
        <v>100</v>
      </c>
      <c r="S3450" s="3" t="s">
        <v>2551</v>
      </c>
      <c r="T3450" t="s">
        <v>2638</v>
      </c>
      <c r="V3450" s="4"/>
      <c r="W3450" s="6"/>
    </row>
    <row r="3451" spans="1:23" x14ac:dyDescent="0.25">
      <c r="A3451">
        <v>3450</v>
      </c>
      <c r="B3451" s="3">
        <v>382</v>
      </c>
      <c r="C3451" t="s">
        <v>40</v>
      </c>
      <c r="D3451" t="s">
        <v>1159</v>
      </c>
      <c r="E3451">
        <v>1</v>
      </c>
      <c r="G3451" t="s">
        <v>1796</v>
      </c>
      <c r="I3451" t="s">
        <v>27</v>
      </c>
      <c r="J3451" s="3">
        <v>891.46299999999997</v>
      </c>
      <c r="L3451" t="s">
        <v>2032</v>
      </c>
      <c r="M3451" s="3">
        <v>1989</v>
      </c>
      <c r="N3451" t="s">
        <v>2074</v>
      </c>
      <c r="O3451" s="3">
        <v>70</v>
      </c>
      <c r="S3451" s="3" t="s">
        <v>2195</v>
      </c>
      <c r="T3451" t="s">
        <v>2638</v>
      </c>
      <c r="V3451" s="4"/>
      <c r="W3451" s="6"/>
    </row>
    <row r="3452" spans="1:23" x14ac:dyDescent="0.25">
      <c r="A3452">
        <v>3451</v>
      </c>
      <c r="B3452" s="3">
        <v>1808</v>
      </c>
      <c r="C3452" t="s">
        <v>48</v>
      </c>
      <c r="D3452" t="s">
        <v>1160</v>
      </c>
      <c r="E3452">
        <v>1</v>
      </c>
      <c r="G3452" t="s">
        <v>1289</v>
      </c>
      <c r="I3452" t="s">
        <v>27</v>
      </c>
      <c r="J3452" s="3">
        <v>658.3</v>
      </c>
      <c r="L3452" t="s">
        <v>1289</v>
      </c>
      <c r="M3452" s="3">
        <v>2013</v>
      </c>
      <c r="N3452" t="s">
        <v>2059</v>
      </c>
      <c r="O3452" s="3">
        <v>73</v>
      </c>
      <c r="S3452" s="3" t="s">
        <v>2543</v>
      </c>
      <c r="T3452" t="s">
        <v>2649</v>
      </c>
      <c r="V3452" s="4">
        <v>49450</v>
      </c>
      <c r="W3452" s="6" t="s">
        <v>2680</v>
      </c>
    </row>
    <row r="3453" spans="1:23" x14ac:dyDescent="0.25">
      <c r="A3453">
        <v>3452</v>
      </c>
      <c r="B3453" s="3">
        <v>1809</v>
      </c>
      <c r="C3453" t="s">
        <v>48</v>
      </c>
      <c r="D3453" t="s">
        <v>1160</v>
      </c>
      <c r="E3453">
        <v>1</v>
      </c>
      <c r="G3453" t="s">
        <v>1289</v>
      </c>
      <c r="I3453" t="s">
        <v>27</v>
      </c>
      <c r="J3453" s="3">
        <v>658.3</v>
      </c>
      <c r="L3453" t="s">
        <v>1289</v>
      </c>
      <c r="M3453" s="3">
        <v>2013</v>
      </c>
      <c r="N3453" t="s">
        <v>2059</v>
      </c>
      <c r="O3453" s="3">
        <v>73</v>
      </c>
      <c r="S3453" s="3" t="s">
        <v>2543</v>
      </c>
      <c r="T3453" t="s">
        <v>2649</v>
      </c>
      <c r="V3453" s="4">
        <v>49450</v>
      </c>
      <c r="W3453" s="6" t="s">
        <v>2680</v>
      </c>
    </row>
    <row r="3454" spans="1:23" x14ac:dyDescent="0.25">
      <c r="A3454">
        <v>3453</v>
      </c>
      <c r="B3454" s="3">
        <v>1810</v>
      </c>
      <c r="C3454" t="s">
        <v>48</v>
      </c>
      <c r="D3454" t="s">
        <v>1160</v>
      </c>
      <c r="E3454">
        <v>1</v>
      </c>
      <c r="G3454" t="s">
        <v>1289</v>
      </c>
      <c r="I3454" t="s">
        <v>27</v>
      </c>
      <c r="J3454" s="3">
        <v>658.3</v>
      </c>
      <c r="L3454" t="s">
        <v>1289</v>
      </c>
      <c r="M3454" s="3">
        <v>2013</v>
      </c>
      <c r="N3454" t="s">
        <v>2059</v>
      </c>
      <c r="O3454" s="3">
        <v>73</v>
      </c>
      <c r="S3454" s="3" t="s">
        <v>2543</v>
      </c>
      <c r="T3454" t="s">
        <v>2649</v>
      </c>
      <c r="V3454" s="4">
        <v>49450</v>
      </c>
      <c r="W3454" s="6" t="s">
        <v>2680</v>
      </c>
    </row>
    <row r="3455" spans="1:23" x14ac:dyDescent="0.25">
      <c r="A3455">
        <v>3454</v>
      </c>
      <c r="B3455" s="3">
        <v>1811</v>
      </c>
      <c r="C3455" t="s">
        <v>48</v>
      </c>
      <c r="D3455" t="s">
        <v>1160</v>
      </c>
      <c r="E3455">
        <v>1</v>
      </c>
      <c r="G3455" t="s">
        <v>1289</v>
      </c>
      <c r="I3455" t="s">
        <v>27</v>
      </c>
      <c r="J3455" s="3">
        <v>658.3</v>
      </c>
      <c r="L3455" t="s">
        <v>1289</v>
      </c>
      <c r="M3455" s="3">
        <v>2013</v>
      </c>
      <c r="N3455" t="s">
        <v>2059</v>
      </c>
      <c r="O3455" s="3">
        <v>73</v>
      </c>
      <c r="S3455" s="3" t="s">
        <v>2543</v>
      </c>
      <c r="T3455" t="s">
        <v>2649</v>
      </c>
      <c r="V3455" s="4">
        <v>49450</v>
      </c>
      <c r="W3455" s="6" t="s">
        <v>2680</v>
      </c>
    </row>
    <row r="3456" spans="1:23" x14ac:dyDescent="0.25">
      <c r="A3456">
        <v>3455</v>
      </c>
      <c r="B3456" s="3">
        <v>1812</v>
      </c>
      <c r="C3456" t="s">
        <v>48</v>
      </c>
      <c r="D3456" t="s">
        <v>1160</v>
      </c>
      <c r="E3456">
        <v>1</v>
      </c>
      <c r="G3456" t="s">
        <v>1289</v>
      </c>
      <c r="I3456" t="s">
        <v>27</v>
      </c>
      <c r="J3456" s="3">
        <v>658.3</v>
      </c>
      <c r="L3456" t="s">
        <v>1289</v>
      </c>
      <c r="M3456" s="3">
        <v>2013</v>
      </c>
      <c r="N3456" t="s">
        <v>2059</v>
      </c>
      <c r="O3456" s="3">
        <v>73</v>
      </c>
      <c r="S3456" s="3" t="s">
        <v>2543</v>
      </c>
      <c r="T3456" t="s">
        <v>2649</v>
      </c>
      <c r="V3456" s="4">
        <v>49450</v>
      </c>
      <c r="W3456" s="6" t="s">
        <v>2680</v>
      </c>
    </row>
    <row r="3457" spans="1:23" x14ac:dyDescent="0.25">
      <c r="A3457">
        <v>3456</v>
      </c>
      <c r="B3457" s="3">
        <v>1813</v>
      </c>
      <c r="C3457" t="s">
        <v>48</v>
      </c>
      <c r="D3457" t="s">
        <v>1160</v>
      </c>
      <c r="E3457">
        <v>1</v>
      </c>
      <c r="G3457" t="s">
        <v>1289</v>
      </c>
      <c r="I3457" t="s">
        <v>27</v>
      </c>
      <c r="J3457" s="3">
        <v>658.3</v>
      </c>
      <c r="L3457" t="s">
        <v>1289</v>
      </c>
      <c r="M3457" s="3">
        <v>2013</v>
      </c>
      <c r="N3457" t="s">
        <v>2059</v>
      </c>
      <c r="O3457" s="3">
        <v>73</v>
      </c>
      <c r="S3457" s="3" t="s">
        <v>2543</v>
      </c>
      <c r="T3457" t="s">
        <v>2649</v>
      </c>
      <c r="V3457" s="4">
        <v>49450</v>
      </c>
      <c r="W3457" s="6" t="s">
        <v>2680</v>
      </c>
    </row>
    <row r="3458" spans="1:23" x14ac:dyDescent="0.25">
      <c r="A3458">
        <v>3457</v>
      </c>
      <c r="B3458" s="3">
        <v>1814</v>
      </c>
      <c r="C3458" t="s">
        <v>48</v>
      </c>
      <c r="D3458" t="s">
        <v>1160</v>
      </c>
      <c r="E3458">
        <v>1</v>
      </c>
      <c r="G3458" t="s">
        <v>1289</v>
      </c>
      <c r="I3458" t="s">
        <v>27</v>
      </c>
      <c r="J3458" s="3">
        <v>658.3</v>
      </c>
      <c r="L3458" t="s">
        <v>1289</v>
      </c>
      <c r="M3458" s="3">
        <v>2013</v>
      </c>
      <c r="N3458" t="s">
        <v>2059</v>
      </c>
      <c r="O3458" s="3">
        <v>73</v>
      </c>
      <c r="S3458" s="3" t="s">
        <v>2543</v>
      </c>
      <c r="T3458" t="s">
        <v>2649</v>
      </c>
      <c r="V3458" s="4">
        <v>49450</v>
      </c>
      <c r="W3458" s="6" t="s">
        <v>2680</v>
      </c>
    </row>
    <row r="3459" spans="1:23" x14ac:dyDescent="0.25">
      <c r="A3459">
        <v>3458</v>
      </c>
      <c r="B3459" s="3">
        <v>1815</v>
      </c>
      <c r="C3459" t="s">
        <v>48</v>
      </c>
      <c r="D3459" t="s">
        <v>1160</v>
      </c>
      <c r="E3459">
        <v>1</v>
      </c>
      <c r="G3459" t="s">
        <v>1289</v>
      </c>
      <c r="I3459" t="s">
        <v>27</v>
      </c>
      <c r="J3459" s="3">
        <v>658.3</v>
      </c>
      <c r="L3459" t="s">
        <v>1289</v>
      </c>
      <c r="M3459" s="3">
        <v>2013</v>
      </c>
      <c r="N3459" t="s">
        <v>2059</v>
      </c>
      <c r="O3459" s="3">
        <v>73</v>
      </c>
      <c r="S3459" s="3" t="s">
        <v>2543</v>
      </c>
      <c r="T3459" t="s">
        <v>2649</v>
      </c>
      <c r="V3459" s="4">
        <v>49450</v>
      </c>
      <c r="W3459" s="6" t="s">
        <v>2680</v>
      </c>
    </row>
    <row r="3460" spans="1:23" x14ac:dyDescent="0.25">
      <c r="A3460">
        <v>3459</v>
      </c>
      <c r="B3460" s="3">
        <v>1816</v>
      </c>
      <c r="C3460" t="s">
        <v>48</v>
      </c>
      <c r="D3460" t="s">
        <v>1160</v>
      </c>
      <c r="E3460">
        <v>1</v>
      </c>
      <c r="G3460" t="s">
        <v>1289</v>
      </c>
      <c r="I3460" t="s">
        <v>27</v>
      </c>
      <c r="J3460" s="3">
        <v>658.3</v>
      </c>
      <c r="L3460" t="s">
        <v>1289</v>
      </c>
      <c r="M3460" s="3">
        <v>2013</v>
      </c>
      <c r="N3460" t="s">
        <v>2059</v>
      </c>
      <c r="O3460" s="3">
        <v>73</v>
      </c>
      <c r="S3460" s="3" t="s">
        <v>2543</v>
      </c>
      <c r="T3460" t="s">
        <v>2649</v>
      </c>
      <c r="V3460" s="4">
        <v>49450</v>
      </c>
      <c r="W3460" s="6" t="s">
        <v>2680</v>
      </c>
    </row>
    <row r="3461" spans="1:23" x14ac:dyDescent="0.25">
      <c r="A3461">
        <v>3460</v>
      </c>
      <c r="B3461" s="3">
        <v>1817</v>
      </c>
      <c r="C3461" t="s">
        <v>48</v>
      </c>
      <c r="D3461" t="s">
        <v>1160</v>
      </c>
      <c r="E3461">
        <v>1</v>
      </c>
      <c r="G3461" t="s">
        <v>1289</v>
      </c>
      <c r="I3461" t="s">
        <v>27</v>
      </c>
      <c r="J3461" s="3">
        <v>658.3</v>
      </c>
      <c r="L3461" t="s">
        <v>1289</v>
      </c>
      <c r="M3461" s="3">
        <v>2013</v>
      </c>
      <c r="N3461" t="s">
        <v>2059</v>
      </c>
      <c r="O3461" s="3">
        <v>73</v>
      </c>
      <c r="S3461" s="3" t="s">
        <v>2543</v>
      </c>
      <c r="T3461" t="s">
        <v>2649</v>
      </c>
      <c r="V3461" s="4">
        <v>49450</v>
      </c>
      <c r="W3461" s="6" t="s">
        <v>2680</v>
      </c>
    </row>
    <row r="3462" spans="1:23" x14ac:dyDescent="0.25">
      <c r="A3462">
        <v>3461</v>
      </c>
      <c r="B3462" s="3">
        <v>1818</v>
      </c>
      <c r="C3462" t="s">
        <v>48</v>
      </c>
      <c r="D3462" t="s">
        <v>1160</v>
      </c>
      <c r="E3462">
        <v>1</v>
      </c>
      <c r="G3462" t="s">
        <v>1289</v>
      </c>
      <c r="I3462" t="s">
        <v>27</v>
      </c>
      <c r="J3462" s="3">
        <v>658.3</v>
      </c>
      <c r="L3462" t="s">
        <v>1289</v>
      </c>
      <c r="M3462" s="3">
        <v>2013</v>
      </c>
      <c r="N3462" t="s">
        <v>2059</v>
      </c>
      <c r="O3462" s="3">
        <v>73</v>
      </c>
      <c r="S3462" s="3" t="s">
        <v>2543</v>
      </c>
      <c r="T3462" t="s">
        <v>2649</v>
      </c>
      <c r="V3462" s="4">
        <v>49450</v>
      </c>
      <c r="W3462" s="6" t="s">
        <v>2680</v>
      </c>
    </row>
    <row r="3463" spans="1:23" x14ac:dyDescent="0.25">
      <c r="A3463">
        <v>3462</v>
      </c>
      <c r="B3463" s="3">
        <v>1819</v>
      </c>
      <c r="C3463" t="s">
        <v>48</v>
      </c>
      <c r="D3463" t="s">
        <v>1160</v>
      </c>
      <c r="E3463">
        <v>1</v>
      </c>
      <c r="G3463" t="s">
        <v>1289</v>
      </c>
      <c r="I3463" t="s">
        <v>27</v>
      </c>
      <c r="J3463" s="3">
        <v>658.3</v>
      </c>
      <c r="L3463" t="s">
        <v>1289</v>
      </c>
      <c r="M3463" s="3">
        <v>2013</v>
      </c>
      <c r="N3463" t="s">
        <v>2059</v>
      </c>
      <c r="O3463" s="3">
        <v>73</v>
      </c>
      <c r="S3463" s="3" t="s">
        <v>2543</v>
      </c>
      <c r="T3463" t="s">
        <v>2649</v>
      </c>
      <c r="V3463" s="4">
        <v>49450</v>
      </c>
      <c r="W3463" s="6" t="s">
        <v>2680</v>
      </c>
    </row>
    <row r="3464" spans="1:23" x14ac:dyDescent="0.25">
      <c r="A3464">
        <v>3463</v>
      </c>
      <c r="B3464" s="3">
        <v>228</v>
      </c>
      <c r="C3464" t="s">
        <v>48</v>
      </c>
      <c r="D3464" t="s">
        <v>1161</v>
      </c>
      <c r="E3464">
        <v>1</v>
      </c>
      <c r="G3464" t="s">
        <v>1797</v>
      </c>
      <c r="I3464" t="s">
        <v>27</v>
      </c>
      <c r="J3464" s="3">
        <v>658.3</v>
      </c>
      <c r="L3464" t="s">
        <v>1860</v>
      </c>
      <c r="M3464" s="3">
        <v>2007</v>
      </c>
      <c r="N3464" t="s">
        <v>2056</v>
      </c>
      <c r="O3464" s="3">
        <v>72</v>
      </c>
      <c r="S3464" s="3" t="s">
        <v>2220</v>
      </c>
      <c r="T3464" t="s">
        <v>2638</v>
      </c>
      <c r="V3464" s="4"/>
      <c r="W3464" s="6"/>
    </row>
    <row r="3465" spans="1:23" x14ac:dyDescent="0.25">
      <c r="A3465">
        <v>3464</v>
      </c>
      <c r="B3465" s="3">
        <v>237</v>
      </c>
      <c r="C3465" t="s">
        <v>48</v>
      </c>
      <c r="D3465" t="s">
        <v>1162</v>
      </c>
      <c r="E3465">
        <v>1</v>
      </c>
      <c r="G3465" t="s">
        <v>1798</v>
      </c>
      <c r="I3465" t="s">
        <v>27</v>
      </c>
      <c r="J3465" s="3">
        <v>658.3</v>
      </c>
      <c r="L3465" t="s">
        <v>1949</v>
      </c>
      <c r="M3465" s="3">
        <v>2007</v>
      </c>
      <c r="N3465" t="s">
        <v>2094</v>
      </c>
      <c r="O3465" s="3">
        <v>54</v>
      </c>
      <c r="S3465" s="3" t="s">
        <v>2622</v>
      </c>
      <c r="T3465" t="s">
        <v>2638</v>
      </c>
      <c r="V3465" s="4"/>
      <c r="W3465" s="6"/>
    </row>
    <row r="3466" spans="1:23" x14ac:dyDescent="0.25">
      <c r="A3466">
        <v>3465</v>
      </c>
      <c r="B3466" s="3">
        <v>244</v>
      </c>
      <c r="C3466" t="s">
        <v>48</v>
      </c>
      <c r="D3466" t="s">
        <v>1162</v>
      </c>
      <c r="E3466">
        <v>1</v>
      </c>
      <c r="G3466" t="s">
        <v>1671</v>
      </c>
      <c r="I3466" t="s">
        <v>27</v>
      </c>
      <c r="J3466" s="3">
        <v>658.3</v>
      </c>
      <c r="L3466" t="s">
        <v>1958</v>
      </c>
      <c r="M3466" s="3">
        <v>2007</v>
      </c>
      <c r="N3466" t="s">
        <v>2050</v>
      </c>
      <c r="O3466" s="3">
        <v>60</v>
      </c>
      <c r="S3466" s="3" t="s">
        <v>2623</v>
      </c>
      <c r="T3466" t="s">
        <v>2638</v>
      </c>
      <c r="V3466" s="4"/>
      <c r="W3466" s="6"/>
    </row>
    <row r="3467" spans="1:23" x14ac:dyDescent="0.25">
      <c r="A3467">
        <v>3466</v>
      </c>
      <c r="B3467" s="3">
        <v>40</v>
      </c>
      <c r="C3467" t="s">
        <v>68</v>
      </c>
      <c r="D3467" t="s">
        <v>1162</v>
      </c>
      <c r="E3467">
        <v>1</v>
      </c>
      <c r="G3467" t="s">
        <v>1635</v>
      </c>
      <c r="I3467" t="s">
        <v>27</v>
      </c>
      <c r="J3467" s="3">
        <v>380</v>
      </c>
      <c r="L3467" t="s">
        <v>1843</v>
      </c>
      <c r="M3467" s="3">
        <v>2007</v>
      </c>
      <c r="N3467" t="s">
        <v>2051</v>
      </c>
      <c r="O3467" s="3">
        <v>29</v>
      </c>
      <c r="S3467" s="3" t="s">
        <v>2262</v>
      </c>
      <c r="T3467" t="s">
        <v>2638</v>
      </c>
      <c r="V3467" s="4"/>
      <c r="W3467" s="6"/>
    </row>
    <row r="3468" spans="1:23" x14ac:dyDescent="0.25">
      <c r="A3468">
        <v>3467</v>
      </c>
      <c r="B3468" s="3">
        <v>79</v>
      </c>
      <c r="C3468" t="s">
        <v>68</v>
      </c>
      <c r="D3468" t="s">
        <v>1162</v>
      </c>
      <c r="E3468">
        <v>1</v>
      </c>
      <c r="G3468" t="s">
        <v>1799</v>
      </c>
      <c r="I3468" t="s">
        <v>27</v>
      </c>
      <c r="J3468" s="3">
        <v>380</v>
      </c>
      <c r="L3468" t="s">
        <v>1849</v>
      </c>
      <c r="M3468" s="3">
        <v>2007</v>
      </c>
      <c r="N3468" t="s">
        <v>2056</v>
      </c>
      <c r="O3468" s="3">
        <v>51</v>
      </c>
      <c r="S3468" s="3" t="s">
        <v>2382</v>
      </c>
      <c r="T3468" t="s">
        <v>2640</v>
      </c>
      <c r="V3468" s="4">
        <v>26687</v>
      </c>
      <c r="W3468" s="6" t="s">
        <v>2670</v>
      </c>
    </row>
    <row r="3469" spans="1:23" x14ac:dyDescent="0.25">
      <c r="A3469">
        <v>3468</v>
      </c>
      <c r="B3469" s="3">
        <v>73</v>
      </c>
      <c r="C3469" t="s">
        <v>68</v>
      </c>
      <c r="D3469" t="s">
        <v>1162</v>
      </c>
      <c r="E3469">
        <v>1</v>
      </c>
      <c r="G3469" t="s">
        <v>1671</v>
      </c>
      <c r="I3469" t="s">
        <v>27</v>
      </c>
      <c r="J3469" s="3">
        <v>380</v>
      </c>
      <c r="L3469" t="s">
        <v>1856</v>
      </c>
      <c r="M3469" s="3">
        <v>2007</v>
      </c>
      <c r="N3469" t="s">
        <v>2056</v>
      </c>
      <c r="O3469" s="3">
        <v>60</v>
      </c>
      <c r="S3469" s="3" t="s">
        <v>2623</v>
      </c>
      <c r="T3469" t="s">
        <v>2640</v>
      </c>
      <c r="V3469" s="4">
        <v>26685</v>
      </c>
      <c r="W3469" s="6" t="s">
        <v>2670</v>
      </c>
    </row>
    <row r="3470" spans="1:23" x14ac:dyDescent="0.25">
      <c r="A3470">
        <v>3469</v>
      </c>
      <c r="B3470" s="3">
        <v>74</v>
      </c>
      <c r="C3470" t="s">
        <v>68</v>
      </c>
      <c r="D3470" t="s">
        <v>1162</v>
      </c>
      <c r="E3470">
        <v>1</v>
      </c>
      <c r="G3470" t="s">
        <v>1671</v>
      </c>
      <c r="I3470" t="s">
        <v>27</v>
      </c>
      <c r="J3470" s="3">
        <v>380</v>
      </c>
      <c r="L3470" t="s">
        <v>1856</v>
      </c>
      <c r="M3470" s="3">
        <v>2007</v>
      </c>
      <c r="N3470" t="s">
        <v>2056</v>
      </c>
      <c r="O3470" s="3">
        <v>60</v>
      </c>
      <c r="S3470" s="3" t="s">
        <v>2623</v>
      </c>
      <c r="T3470" t="s">
        <v>2640</v>
      </c>
      <c r="V3470" s="4">
        <v>26685</v>
      </c>
      <c r="W3470" s="6" t="s">
        <v>2670</v>
      </c>
    </row>
    <row r="3471" spans="1:23" x14ac:dyDescent="0.25">
      <c r="A3471">
        <v>3470</v>
      </c>
      <c r="B3471" s="3">
        <v>654</v>
      </c>
      <c r="C3471" t="s">
        <v>48</v>
      </c>
      <c r="D3471" t="s">
        <v>1162</v>
      </c>
      <c r="E3471">
        <v>1</v>
      </c>
      <c r="G3471" t="s">
        <v>1667</v>
      </c>
      <c r="I3471" t="s">
        <v>27</v>
      </c>
      <c r="J3471" s="3">
        <v>658.3</v>
      </c>
      <c r="L3471" t="s">
        <v>1849</v>
      </c>
      <c r="M3471" s="3">
        <v>2006</v>
      </c>
      <c r="N3471" t="s">
        <v>2056</v>
      </c>
      <c r="O3471" s="3">
        <v>75</v>
      </c>
      <c r="S3471" s="3" t="s">
        <v>2141</v>
      </c>
      <c r="T3471" t="s">
        <v>2643</v>
      </c>
      <c r="V3471" s="4"/>
      <c r="W3471" s="6"/>
    </row>
    <row r="3472" spans="1:23" x14ac:dyDescent="0.25">
      <c r="A3472">
        <v>3471</v>
      </c>
      <c r="B3472" s="3">
        <v>697</v>
      </c>
      <c r="C3472" t="s">
        <v>48</v>
      </c>
      <c r="D3472" t="s">
        <v>1162</v>
      </c>
      <c r="E3472">
        <v>1</v>
      </c>
      <c r="G3472" t="s">
        <v>1667</v>
      </c>
      <c r="I3472" t="s">
        <v>27</v>
      </c>
      <c r="J3472" s="3">
        <v>658.3</v>
      </c>
      <c r="L3472" t="s">
        <v>1849</v>
      </c>
      <c r="M3472" s="3">
        <v>2006</v>
      </c>
      <c r="N3472" t="s">
        <v>2056</v>
      </c>
      <c r="O3472" s="3">
        <v>96</v>
      </c>
      <c r="S3472" s="3" t="s">
        <v>2141</v>
      </c>
      <c r="T3472" t="s">
        <v>2643</v>
      </c>
      <c r="V3472" s="4"/>
      <c r="W3472" s="6"/>
    </row>
    <row r="3473" spans="1:23" x14ac:dyDescent="0.25">
      <c r="A3473">
        <v>3472</v>
      </c>
      <c r="B3473" s="3">
        <v>698</v>
      </c>
      <c r="C3473" t="s">
        <v>48</v>
      </c>
      <c r="D3473" t="s">
        <v>1162</v>
      </c>
      <c r="E3473">
        <v>1</v>
      </c>
      <c r="G3473" t="s">
        <v>1667</v>
      </c>
      <c r="I3473" t="s">
        <v>27</v>
      </c>
      <c r="J3473" s="3">
        <v>658.3</v>
      </c>
      <c r="L3473" t="s">
        <v>1849</v>
      </c>
      <c r="M3473" s="3">
        <v>2006</v>
      </c>
      <c r="N3473" t="s">
        <v>2056</v>
      </c>
      <c r="O3473" s="3">
        <v>96</v>
      </c>
      <c r="S3473" s="3" t="s">
        <v>2141</v>
      </c>
      <c r="T3473" t="s">
        <v>2643</v>
      </c>
      <c r="V3473" s="4"/>
      <c r="W3473" s="6"/>
    </row>
    <row r="3474" spans="1:23" x14ac:dyDescent="0.25">
      <c r="A3474">
        <v>3473</v>
      </c>
      <c r="B3474" s="3">
        <v>699</v>
      </c>
      <c r="C3474" t="s">
        <v>48</v>
      </c>
      <c r="D3474" t="s">
        <v>1162</v>
      </c>
      <c r="E3474">
        <v>1</v>
      </c>
      <c r="G3474" t="s">
        <v>1667</v>
      </c>
      <c r="I3474" t="s">
        <v>27</v>
      </c>
      <c r="J3474" s="3">
        <v>658.3</v>
      </c>
      <c r="L3474" t="s">
        <v>1849</v>
      </c>
      <c r="M3474" s="3">
        <v>2006</v>
      </c>
      <c r="N3474" t="s">
        <v>2056</v>
      </c>
      <c r="O3474" s="3">
        <v>96</v>
      </c>
      <c r="S3474" s="3" t="s">
        <v>2141</v>
      </c>
      <c r="T3474" t="s">
        <v>2643</v>
      </c>
      <c r="V3474" s="4"/>
      <c r="W3474" s="6"/>
    </row>
    <row r="3475" spans="1:23" x14ac:dyDescent="0.25">
      <c r="A3475">
        <v>3474</v>
      </c>
      <c r="B3475" s="3">
        <v>700</v>
      </c>
      <c r="C3475" t="s">
        <v>48</v>
      </c>
      <c r="D3475" t="s">
        <v>1162</v>
      </c>
      <c r="E3475">
        <v>1</v>
      </c>
      <c r="G3475" t="s">
        <v>1667</v>
      </c>
      <c r="I3475" t="s">
        <v>27</v>
      </c>
      <c r="J3475" s="3">
        <v>658.3</v>
      </c>
      <c r="L3475" t="s">
        <v>1849</v>
      </c>
      <c r="M3475" s="3">
        <v>2006</v>
      </c>
      <c r="N3475" t="s">
        <v>2056</v>
      </c>
      <c r="O3475" s="3">
        <v>96</v>
      </c>
      <c r="S3475" s="3" t="s">
        <v>2141</v>
      </c>
      <c r="T3475" t="s">
        <v>2643</v>
      </c>
      <c r="V3475" s="4"/>
      <c r="W3475" s="6"/>
    </row>
    <row r="3476" spans="1:23" x14ac:dyDescent="0.25">
      <c r="A3476">
        <v>3475</v>
      </c>
      <c r="B3476" s="3">
        <v>645</v>
      </c>
      <c r="C3476" t="s">
        <v>48</v>
      </c>
      <c r="D3476" t="s">
        <v>1162</v>
      </c>
      <c r="E3476">
        <v>1</v>
      </c>
      <c r="G3476" t="s">
        <v>1667</v>
      </c>
      <c r="I3476" t="s">
        <v>27</v>
      </c>
      <c r="J3476" s="3">
        <v>658.3</v>
      </c>
      <c r="L3476" t="s">
        <v>1849</v>
      </c>
      <c r="M3476" s="3">
        <v>2006</v>
      </c>
      <c r="N3476" t="s">
        <v>2056</v>
      </c>
      <c r="O3476" s="3">
        <v>96</v>
      </c>
      <c r="S3476" s="3" t="s">
        <v>2141</v>
      </c>
      <c r="T3476" t="s">
        <v>2643</v>
      </c>
      <c r="V3476" s="4"/>
      <c r="W3476" s="6"/>
    </row>
    <row r="3477" spans="1:23" x14ac:dyDescent="0.25">
      <c r="A3477">
        <v>3476</v>
      </c>
      <c r="B3477" s="3">
        <v>646</v>
      </c>
      <c r="C3477" t="s">
        <v>48</v>
      </c>
      <c r="D3477" t="s">
        <v>1162</v>
      </c>
      <c r="E3477">
        <v>1</v>
      </c>
      <c r="G3477" t="s">
        <v>1667</v>
      </c>
      <c r="I3477" t="s">
        <v>27</v>
      </c>
      <c r="J3477" s="3">
        <v>658.3</v>
      </c>
      <c r="L3477" t="s">
        <v>1849</v>
      </c>
      <c r="M3477" s="3">
        <v>2006</v>
      </c>
      <c r="N3477" t="s">
        <v>2056</v>
      </c>
      <c r="O3477" s="3">
        <v>96</v>
      </c>
      <c r="S3477" s="3" t="s">
        <v>2141</v>
      </c>
      <c r="T3477" t="s">
        <v>2643</v>
      </c>
      <c r="V3477" s="4"/>
      <c r="W3477" s="6"/>
    </row>
    <row r="3478" spans="1:23" x14ac:dyDescent="0.25">
      <c r="A3478">
        <v>3477</v>
      </c>
      <c r="B3478" s="3">
        <v>647</v>
      </c>
      <c r="C3478" t="s">
        <v>48</v>
      </c>
      <c r="D3478" t="s">
        <v>1162</v>
      </c>
      <c r="E3478">
        <v>1</v>
      </c>
      <c r="G3478" t="s">
        <v>1667</v>
      </c>
      <c r="I3478" t="s">
        <v>27</v>
      </c>
      <c r="J3478" s="3">
        <v>658.3</v>
      </c>
      <c r="L3478" t="s">
        <v>1849</v>
      </c>
      <c r="M3478" s="3">
        <v>2006</v>
      </c>
      <c r="N3478" t="s">
        <v>2056</v>
      </c>
      <c r="O3478" s="3">
        <v>96</v>
      </c>
      <c r="S3478" s="3" t="s">
        <v>2141</v>
      </c>
      <c r="T3478" t="s">
        <v>2643</v>
      </c>
      <c r="V3478" s="4"/>
      <c r="W3478" s="6"/>
    </row>
    <row r="3479" spans="1:23" x14ac:dyDescent="0.25">
      <c r="A3479">
        <v>3478</v>
      </c>
      <c r="B3479" s="3">
        <v>648</v>
      </c>
      <c r="C3479" t="s">
        <v>48</v>
      </c>
      <c r="D3479" t="s">
        <v>1162</v>
      </c>
      <c r="E3479">
        <v>1</v>
      </c>
      <c r="G3479" t="s">
        <v>1667</v>
      </c>
      <c r="I3479" t="s">
        <v>27</v>
      </c>
      <c r="J3479" s="3">
        <v>658.3</v>
      </c>
      <c r="L3479" t="s">
        <v>1849</v>
      </c>
      <c r="M3479" s="3">
        <v>2006</v>
      </c>
      <c r="N3479" t="s">
        <v>2056</v>
      </c>
      <c r="O3479" s="3">
        <v>96</v>
      </c>
      <c r="S3479" s="3" t="s">
        <v>2141</v>
      </c>
      <c r="T3479" t="s">
        <v>2643</v>
      </c>
      <c r="V3479" s="4"/>
      <c r="W3479" s="6"/>
    </row>
    <row r="3480" spans="1:23" x14ac:dyDescent="0.25">
      <c r="A3480">
        <v>3479</v>
      </c>
      <c r="B3480" s="3">
        <v>682</v>
      </c>
      <c r="C3480" t="s">
        <v>48</v>
      </c>
      <c r="D3480" t="s">
        <v>1162</v>
      </c>
      <c r="E3480">
        <v>1</v>
      </c>
      <c r="G3480" t="s">
        <v>1667</v>
      </c>
      <c r="I3480" t="s">
        <v>27</v>
      </c>
      <c r="J3480" s="3">
        <v>658.3</v>
      </c>
      <c r="L3480" t="s">
        <v>1849</v>
      </c>
      <c r="M3480" s="3">
        <v>2006</v>
      </c>
      <c r="N3480" t="s">
        <v>2056</v>
      </c>
      <c r="O3480" s="3">
        <v>96</v>
      </c>
      <c r="S3480" s="3" t="s">
        <v>2141</v>
      </c>
      <c r="T3480" t="s">
        <v>2643</v>
      </c>
      <c r="V3480" s="4"/>
      <c r="W3480" s="6"/>
    </row>
    <row r="3481" spans="1:23" x14ac:dyDescent="0.25">
      <c r="A3481">
        <v>3480</v>
      </c>
      <c r="B3481" s="3">
        <v>683</v>
      </c>
      <c r="C3481" t="s">
        <v>48</v>
      </c>
      <c r="D3481" t="s">
        <v>1162</v>
      </c>
      <c r="E3481">
        <v>1</v>
      </c>
      <c r="G3481" t="s">
        <v>1667</v>
      </c>
      <c r="I3481" t="s">
        <v>27</v>
      </c>
      <c r="J3481" s="3">
        <v>658.3</v>
      </c>
      <c r="L3481" t="s">
        <v>1849</v>
      </c>
      <c r="M3481" s="3">
        <v>2006</v>
      </c>
      <c r="N3481" t="s">
        <v>2056</v>
      </c>
      <c r="O3481" s="3">
        <v>96</v>
      </c>
      <c r="S3481" s="3" t="s">
        <v>2141</v>
      </c>
      <c r="T3481" t="s">
        <v>2643</v>
      </c>
      <c r="V3481" s="4"/>
      <c r="W3481" s="6"/>
    </row>
    <row r="3482" spans="1:23" x14ac:dyDescent="0.25">
      <c r="A3482">
        <v>3481</v>
      </c>
      <c r="B3482" s="3">
        <v>684</v>
      </c>
      <c r="C3482" t="s">
        <v>48</v>
      </c>
      <c r="D3482" t="s">
        <v>1162</v>
      </c>
      <c r="E3482">
        <v>1</v>
      </c>
      <c r="G3482" t="s">
        <v>1667</v>
      </c>
      <c r="I3482" t="s">
        <v>27</v>
      </c>
      <c r="J3482" s="3">
        <v>658.3</v>
      </c>
      <c r="L3482" t="s">
        <v>1849</v>
      </c>
      <c r="M3482" s="3">
        <v>2006</v>
      </c>
      <c r="N3482" t="s">
        <v>2056</v>
      </c>
      <c r="O3482" s="3">
        <v>96</v>
      </c>
      <c r="S3482" s="3" t="s">
        <v>2141</v>
      </c>
      <c r="T3482" t="s">
        <v>2643</v>
      </c>
      <c r="V3482" s="4"/>
      <c r="W3482" s="6"/>
    </row>
    <row r="3483" spans="1:23" x14ac:dyDescent="0.25">
      <c r="A3483">
        <v>3482</v>
      </c>
      <c r="B3483" s="3">
        <v>685</v>
      </c>
      <c r="C3483" t="s">
        <v>48</v>
      </c>
      <c r="D3483" t="s">
        <v>1162</v>
      </c>
      <c r="E3483">
        <v>1</v>
      </c>
      <c r="G3483" t="s">
        <v>1667</v>
      </c>
      <c r="I3483" t="s">
        <v>27</v>
      </c>
      <c r="J3483" s="3">
        <v>658.3</v>
      </c>
      <c r="L3483" t="s">
        <v>1849</v>
      </c>
      <c r="M3483" s="3">
        <v>2006</v>
      </c>
      <c r="N3483" t="s">
        <v>2056</v>
      </c>
      <c r="O3483" s="3">
        <v>96</v>
      </c>
      <c r="S3483" s="3" t="s">
        <v>2141</v>
      </c>
      <c r="T3483" t="s">
        <v>2643</v>
      </c>
      <c r="V3483" s="4"/>
      <c r="W3483" s="6"/>
    </row>
    <row r="3484" spans="1:23" x14ac:dyDescent="0.25">
      <c r="A3484">
        <v>3483</v>
      </c>
      <c r="B3484" s="3">
        <v>686</v>
      </c>
      <c r="C3484" t="s">
        <v>48</v>
      </c>
      <c r="D3484" t="s">
        <v>1162</v>
      </c>
      <c r="E3484">
        <v>1</v>
      </c>
      <c r="G3484" t="s">
        <v>1667</v>
      </c>
      <c r="I3484" t="s">
        <v>27</v>
      </c>
      <c r="J3484" s="3">
        <v>658.3</v>
      </c>
      <c r="L3484" t="s">
        <v>1849</v>
      </c>
      <c r="M3484" s="3">
        <v>2006</v>
      </c>
      <c r="N3484" t="s">
        <v>2056</v>
      </c>
      <c r="O3484" s="3">
        <v>96</v>
      </c>
      <c r="S3484" s="3" t="s">
        <v>2141</v>
      </c>
      <c r="T3484" t="s">
        <v>2643</v>
      </c>
      <c r="V3484" s="4"/>
      <c r="W3484" s="6"/>
    </row>
    <row r="3485" spans="1:23" x14ac:dyDescent="0.25">
      <c r="A3485">
        <v>3484</v>
      </c>
      <c r="B3485" s="3">
        <v>687</v>
      </c>
      <c r="C3485" t="s">
        <v>48</v>
      </c>
      <c r="D3485" t="s">
        <v>1162</v>
      </c>
      <c r="E3485">
        <v>1</v>
      </c>
      <c r="G3485" t="s">
        <v>1667</v>
      </c>
      <c r="I3485" t="s">
        <v>27</v>
      </c>
      <c r="J3485" s="3">
        <v>658.3</v>
      </c>
      <c r="L3485" t="s">
        <v>1849</v>
      </c>
      <c r="M3485" s="3">
        <v>2006</v>
      </c>
      <c r="N3485" t="s">
        <v>2056</v>
      </c>
      <c r="O3485" s="3">
        <v>96</v>
      </c>
      <c r="S3485" s="3" t="s">
        <v>2141</v>
      </c>
      <c r="T3485" t="s">
        <v>2643</v>
      </c>
      <c r="V3485" s="4"/>
      <c r="W3485" s="6"/>
    </row>
    <row r="3486" spans="1:23" x14ac:dyDescent="0.25">
      <c r="A3486">
        <v>3485</v>
      </c>
      <c r="B3486" s="3">
        <v>688</v>
      </c>
      <c r="C3486" t="s">
        <v>48</v>
      </c>
      <c r="D3486" t="s">
        <v>1162</v>
      </c>
      <c r="E3486">
        <v>1</v>
      </c>
      <c r="G3486" t="s">
        <v>1667</v>
      </c>
      <c r="I3486" t="s">
        <v>27</v>
      </c>
      <c r="J3486" s="3">
        <v>658.3</v>
      </c>
      <c r="L3486" t="s">
        <v>1849</v>
      </c>
      <c r="M3486" s="3">
        <v>2006</v>
      </c>
      <c r="N3486" t="s">
        <v>2056</v>
      </c>
      <c r="O3486" s="3">
        <v>96</v>
      </c>
      <c r="S3486" s="3" t="s">
        <v>2141</v>
      </c>
      <c r="T3486" t="s">
        <v>2643</v>
      </c>
      <c r="V3486" s="4"/>
      <c r="W3486" s="6"/>
    </row>
    <row r="3487" spans="1:23" x14ac:dyDescent="0.25">
      <c r="A3487">
        <v>3486</v>
      </c>
      <c r="B3487" s="3">
        <v>689</v>
      </c>
      <c r="C3487" t="s">
        <v>48</v>
      </c>
      <c r="D3487" t="s">
        <v>1162</v>
      </c>
      <c r="E3487">
        <v>1</v>
      </c>
      <c r="G3487" t="s">
        <v>1667</v>
      </c>
      <c r="I3487" t="s">
        <v>27</v>
      </c>
      <c r="J3487" s="3">
        <v>658.3</v>
      </c>
      <c r="L3487" t="s">
        <v>1849</v>
      </c>
      <c r="M3487" s="3">
        <v>2006</v>
      </c>
      <c r="N3487" t="s">
        <v>2056</v>
      </c>
      <c r="O3487" s="3">
        <v>96</v>
      </c>
      <c r="S3487" s="3" t="s">
        <v>2141</v>
      </c>
      <c r="T3487" t="s">
        <v>2643</v>
      </c>
      <c r="V3487" s="4"/>
      <c r="W3487" s="6"/>
    </row>
    <row r="3488" spans="1:23" x14ac:dyDescent="0.25">
      <c r="A3488">
        <v>3487</v>
      </c>
      <c r="B3488" s="3">
        <v>690</v>
      </c>
      <c r="C3488" t="s">
        <v>48</v>
      </c>
      <c r="D3488" t="s">
        <v>1162</v>
      </c>
      <c r="E3488">
        <v>1</v>
      </c>
      <c r="G3488" t="s">
        <v>1667</v>
      </c>
      <c r="I3488" t="s">
        <v>27</v>
      </c>
      <c r="J3488" s="3">
        <v>658.3</v>
      </c>
      <c r="L3488" t="s">
        <v>1849</v>
      </c>
      <c r="M3488" s="3">
        <v>2006</v>
      </c>
      <c r="N3488" t="s">
        <v>2056</v>
      </c>
      <c r="O3488" s="3">
        <v>96</v>
      </c>
      <c r="S3488" s="3" t="s">
        <v>2141</v>
      </c>
      <c r="T3488" t="s">
        <v>2643</v>
      </c>
      <c r="V3488" s="4"/>
      <c r="W3488" s="6"/>
    </row>
    <row r="3489" spans="1:23" x14ac:dyDescent="0.25">
      <c r="A3489">
        <v>3488</v>
      </c>
      <c r="B3489" s="3">
        <v>691</v>
      </c>
      <c r="C3489" t="s">
        <v>48</v>
      </c>
      <c r="D3489" t="s">
        <v>1162</v>
      </c>
      <c r="E3489">
        <v>1</v>
      </c>
      <c r="G3489" t="s">
        <v>1667</v>
      </c>
      <c r="I3489" t="s">
        <v>27</v>
      </c>
      <c r="J3489" s="3">
        <v>658.3</v>
      </c>
      <c r="L3489" t="s">
        <v>1849</v>
      </c>
      <c r="M3489" s="3">
        <v>2006</v>
      </c>
      <c r="N3489" t="s">
        <v>2056</v>
      </c>
      <c r="O3489" s="3">
        <v>96</v>
      </c>
      <c r="S3489" s="3" t="s">
        <v>2141</v>
      </c>
      <c r="T3489" t="s">
        <v>2643</v>
      </c>
      <c r="V3489" s="4"/>
      <c r="W3489" s="6"/>
    </row>
    <row r="3490" spans="1:23" x14ac:dyDescent="0.25">
      <c r="A3490">
        <v>3489</v>
      </c>
      <c r="B3490" s="3">
        <v>692</v>
      </c>
      <c r="C3490" t="s">
        <v>48</v>
      </c>
      <c r="D3490" t="s">
        <v>1162</v>
      </c>
      <c r="E3490">
        <v>1</v>
      </c>
      <c r="G3490" t="s">
        <v>1667</v>
      </c>
      <c r="I3490" t="s">
        <v>27</v>
      </c>
      <c r="J3490" s="3">
        <v>658.3</v>
      </c>
      <c r="L3490" t="s">
        <v>1849</v>
      </c>
      <c r="M3490" s="3">
        <v>2006</v>
      </c>
      <c r="N3490" t="s">
        <v>2056</v>
      </c>
      <c r="O3490" s="3">
        <v>96</v>
      </c>
      <c r="S3490" s="3" t="s">
        <v>2141</v>
      </c>
      <c r="T3490" t="s">
        <v>2643</v>
      </c>
      <c r="V3490" s="4"/>
      <c r="W3490" s="6"/>
    </row>
    <row r="3491" spans="1:23" x14ac:dyDescent="0.25">
      <c r="A3491">
        <v>3490</v>
      </c>
      <c r="B3491" s="3">
        <v>693</v>
      </c>
      <c r="C3491" t="s">
        <v>48</v>
      </c>
      <c r="D3491" t="s">
        <v>1162</v>
      </c>
      <c r="E3491">
        <v>1</v>
      </c>
      <c r="G3491" t="s">
        <v>1667</v>
      </c>
      <c r="I3491" t="s">
        <v>27</v>
      </c>
      <c r="J3491" s="3">
        <v>658.3</v>
      </c>
      <c r="L3491" t="s">
        <v>1849</v>
      </c>
      <c r="M3491" s="3">
        <v>2006</v>
      </c>
      <c r="N3491" t="s">
        <v>2056</v>
      </c>
      <c r="O3491" s="3">
        <v>96</v>
      </c>
      <c r="S3491" s="3" t="s">
        <v>2141</v>
      </c>
      <c r="T3491" t="s">
        <v>2643</v>
      </c>
      <c r="V3491" s="4"/>
      <c r="W3491" s="6"/>
    </row>
    <row r="3492" spans="1:23" x14ac:dyDescent="0.25">
      <c r="A3492">
        <v>3491</v>
      </c>
      <c r="B3492" s="3">
        <v>694</v>
      </c>
      <c r="C3492" t="s">
        <v>48</v>
      </c>
      <c r="D3492" t="s">
        <v>1162</v>
      </c>
      <c r="E3492">
        <v>1</v>
      </c>
      <c r="G3492" t="s">
        <v>1667</v>
      </c>
      <c r="I3492" t="s">
        <v>27</v>
      </c>
      <c r="J3492" s="3">
        <v>658.3</v>
      </c>
      <c r="L3492" t="s">
        <v>1849</v>
      </c>
      <c r="M3492" s="3">
        <v>2006</v>
      </c>
      <c r="N3492" t="s">
        <v>2056</v>
      </c>
      <c r="O3492" s="3">
        <v>96</v>
      </c>
      <c r="S3492" s="3" t="s">
        <v>2141</v>
      </c>
      <c r="T3492" t="s">
        <v>2643</v>
      </c>
      <c r="V3492" s="4"/>
      <c r="W3492" s="6"/>
    </row>
    <row r="3493" spans="1:23" x14ac:dyDescent="0.25">
      <c r="A3493">
        <v>3492</v>
      </c>
      <c r="B3493" s="3">
        <v>695</v>
      </c>
      <c r="C3493" t="s">
        <v>48</v>
      </c>
      <c r="D3493" t="s">
        <v>1162</v>
      </c>
      <c r="E3493">
        <v>1</v>
      </c>
      <c r="G3493" t="s">
        <v>1667</v>
      </c>
      <c r="I3493" t="s">
        <v>27</v>
      </c>
      <c r="J3493" s="3">
        <v>658.3</v>
      </c>
      <c r="L3493" t="s">
        <v>1849</v>
      </c>
      <c r="M3493" s="3">
        <v>2006</v>
      </c>
      <c r="N3493" t="s">
        <v>2056</v>
      </c>
      <c r="O3493" s="3">
        <v>96</v>
      </c>
      <c r="S3493" s="3" t="s">
        <v>2141</v>
      </c>
      <c r="T3493" t="s">
        <v>2643</v>
      </c>
      <c r="V3493" s="4"/>
      <c r="W3493" s="6"/>
    </row>
    <row r="3494" spans="1:23" x14ac:dyDescent="0.25">
      <c r="A3494">
        <v>3493</v>
      </c>
      <c r="B3494" s="3">
        <v>2792</v>
      </c>
      <c r="C3494" t="s">
        <v>48</v>
      </c>
      <c r="D3494" t="s">
        <v>1163</v>
      </c>
      <c r="E3494">
        <v>1</v>
      </c>
      <c r="G3494" t="s">
        <v>1243</v>
      </c>
      <c r="I3494" t="s">
        <v>27</v>
      </c>
      <c r="J3494" s="3">
        <v>658.3</v>
      </c>
      <c r="L3494" t="s">
        <v>1836</v>
      </c>
      <c r="M3494" s="3">
        <v>2018</v>
      </c>
      <c r="N3494" t="s">
        <v>2051</v>
      </c>
      <c r="O3494" s="3">
        <v>150</v>
      </c>
      <c r="S3494" s="3" t="s">
        <v>2353</v>
      </c>
      <c r="T3494" t="s">
        <v>2637</v>
      </c>
      <c r="V3494" s="4">
        <v>63471</v>
      </c>
      <c r="W3494" s="6" t="s">
        <v>2692</v>
      </c>
    </row>
    <row r="3495" spans="1:23" x14ac:dyDescent="0.25">
      <c r="A3495">
        <v>3494</v>
      </c>
      <c r="B3495" s="3">
        <v>2793</v>
      </c>
      <c r="C3495" t="s">
        <v>48</v>
      </c>
      <c r="D3495" t="s">
        <v>1163</v>
      </c>
      <c r="E3495">
        <v>1</v>
      </c>
      <c r="G3495" t="s">
        <v>1243</v>
      </c>
      <c r="I3495" t="s">
        <v>27</v>
      </c>
      <c r="J3495" s="3">
        <v>658.3</v>
      </c>
      <c r="L3495" t="s">
        <v>1836</v>
      </c>
      <c r="M3495" s="3">
        <v>2018</v>
      </c>
      <c r="N3495" t="s">
        <v>2051</v>
      </c>
      <c r="O3495" s="3">
        <v>150</v>
      </c>
      <c r="S3495" s="3" t="s">
        <v>2353</v>
      </c>
      <c r="T3495" t="s">
        <v>2637</v>
      </c>
      <c r="V3495" s="4">
        <v>63471</v>
      </c>
      <c r="W3495" s="6" t="s">
        <v>2692</v>
      </c>
    </row>
    <row r="3496" spans="1:23" x14ac:dyDescent="0.25">
      <c r="A3496">
        <v>3495</v>
      </c>
      <c r="B3496" s="3">
        <v>2814</v>
      </c>
      <c r="C3496" t="s">
        <v>48</v>
      </c>
      <c r="D3496" t="s">
        <v>1164</v>
      </c>
      <c r="E3496">
        <v>1</v>
      </c>
      <c r="G3496" t="s">
        <v>1243</v>
      </c>
      <c r="I3496" t="s">
        <v>27</v>
      </c>
      <c r="J3496" s="3">
        <v>658.3</v>
      </c>
      <c r="L3496" t="s">
        <v>1836</v>
      </c>
      <c r="M3496" s="3">
        <v>2018</v>
      </c>
      <c r="N3496" t="s">
        <v>2051</v>
      </c>
      <c r="O3496" s="3">
        <v>135</v>
      </c>
      <c r="S3496" s="3" t="s">
        <v>2203</v>
      </c>
      <c r="T3496" t="s">
        <v>2637</v>
      </c>
      <c r="V3496" s="4">
        <v>63473</v>
      </c>
      <c r="W3496" s="6" t="s">
        <v>2685</v>
      </c>
    </row>
    <row r="3497" spans="1:23" x14ac:dyDescent="0.25">
      <c r="A3497">
        <v>3496</v>
      </c>
      <c r="B3497" s="3">
        <v>2815</v>
      </c>
      <c r="C3497" t="s">
        <v>48</v>
      </c>
      <c r="D3497" t="s">
        <v>1164</v>
      </c>
      <c r="E3497">
        <v>1</v>
      </c>
      <c r="G3497" t="s">
        <v>1243</v>
      </c>
      <c r="I3497" t="s">
        <v>27</v>
      </c>
      <c r="J3497" s="3">
        <v>658.3</v>
      </c>
      <c r="L3497" t="s">
        <v>1836</v>
      </c>
      <c r="M3497" s="3">
        <v>2018</v>
      </c>
      <c r="N3497" t="s">
        <v>2051</v>
      </c>
      <c r="O3497" s="3">
        <v>135</v>
      </c>
      <c r="S3497" s="3" t="s">
        <v>2203</v>
      </c>
      <c r="T3497" t="s">
        <v>2637</v>
      </c>
      <c r="V3497" s="4">
        <v>63473</v>
      </c>
      <c r="W3497" s="6" t="s">
        <v>2685</v>
      </c>
    </row>
    <row r="3498" spans="1:23" x14ac:dyDescent="0.25">
      <c r="A3498">
        <v>3497</v>
      </c>
      <c r="B3498" s="3">
        <v>3607</v>
      </c>
      <c r="C3498" t="s">
        <v>72</v>
      </c>
      <c r="D3498" t="s">
        <v>1165</v>
      </c>
      <c r="E3498">
        <v>1</v>
      </c>
      <c r="G3498" t="s">
        <v>1243</v>
      </c>
      <c r="I3498" t="s">
        <v>27</v>
      </c>
      <c r="J3498" s="3">
        <v>381</v>
      </c>
      <c r="L3498" t="s">
        <v>1836</v>
      </c>
      <c r="M3498" s="3">
        <v>2021</v>
      </c>
      <c r="N3498" t="s">
        <v>2051</v>
      </c>
      <c r="O3498" s="3">
        <v>170</v>
      </c>
      <c r="S3498" s="3" t="s">
        <v>2224</v>
      </c>
      <c r="T3498" t="s">
        <v>2639</v>
      </c>
      <c r="V3498" s="4">
        <v>6034</v>
      </c>
      <c r="W3498" s="6" t="s">
        <v>2669</v>
      </c>
    </row>
    <row r="3499" spans="1:23" x14ac:dyDescent="0.25">
      <c r="A3499">
        <v>3498</v>
      </c>
      <c r="B3499" s="3">
        <v>3608</v>
      </c>
      <c r="C3499" t="s">
        <v>72</v>
      </c>
      <c r="D3499" t="s">
        <v>1165</v>
      </c>
      <c r="E3499">
        <v>1</v>
      </c>
      <c r="G3499" t="s">
        <v>1243</v>
      </c>
      <c r="I3499" t="s">
        <v>27</v>
      </c>
      <c r="J3499" s="3">
        <v>381</v>
      </c>
      <c r="L3499" t="s">
        <v>1836</v>
      </c>
      <c r="M3499" s="3">
        <v>2021</v>
      </c>
      <c r="N3499" t="s">
        <v>2051</v>
      </c>
      <c r="O3499" s="3">
        <v>170</v>
      </c>
      <c r="S3499" s="3" t="s">
        <v>2224</v>
      </c>
      <c r="T3499" t="s">
        <v>2639</v>
      </c>
      <c r="V3499" s="4">
        <v>6034</v>
      </c>
      <c r="W3499" s="6" t="s">
        <v>2669</v>
      </c>
    </row>
    <row r="3500" spans="1:23" x14ac:dyDescent="0.25">
      <c r="A3500">
        <v>3499</v>
      </c>
      <c r="B3500" s="3">
        <v>864</v>
      </c>
      <c r="C3500" t="s">
        <v>48</v>
      </c>
      <c r="D3500" t="s">
        <v>1166</v>
      </c>
      <c r="E3500">
        <v>1</v>
      </c>
      <c r="G3500" t="s">
        <v>1289</v>
      </c>
      <c r="I3500" t="s">
        <v>27</v>
      </c>
      <c r="J3500" s="3">
        <v>658.3</v>
      </c>
      <c r="L3500" t="s">
        <v>1289</v>
      </c>
      <c r="M3500" s="3">
        <v>2007</v>
      </c>
      <c r="N3500" t="s">
        <v>2059</v>
      </c>
      <c r="O3500" s="3">
        <v>59</v>
      </c>
      <c r="S3500" s="3" t="s">
        <v>2128</v>
      </c>
      <c r="T3500" t="s">
        <v>2646</v>
      </c>
      <c r="V3500" s="4"/>
      <c r="W3500" s="6" t="s">
        <v>2698</v>
      </c>
    </row>
    <row r="3501" spans="1:23" x14ac:dyDescent="0.25">
      <c r="A3501">
        <v>3500</v>
      </c>
      <c r="B3501" s="3">
        <v>1046</v>
      </c>
      <c r="C3501" t="s">
        <v>48</v>
      </c>
      <c r="D3501" t="s">
        <v>1166</v>
      </c>
      <c r="E3501">
        <v>1</v>
      </c>
      <c r="G3501" t="s">
        <v>1289</v>
      </c>
      <c r="I3501" t="s">
        <v>27</v>
      </c>
      <c r="J3501" s="3">
        <v>658.3</v>
      </c>
      <c r="L3501" t="s">
        <v>1289</v>
      </c>
      <c r="M3501" s="3">
        <v>2009</v>
      </c>
      <c r="N3501" t="s">
        <v>2059</v>
      </c>
      <c r="O3501" s="3">
        <v>59</v>
      </c>
      <c r="S3501" s="3" t="s">
        <v>2128</v>
      </c>
      <c r="T3501" t="s">
        <v>2637</v>
      </c>
      <c r="V3501" s="4">
        <v>43527</v>
      </c>
      <c r="W3501" s="6" t="s">
        <v>2675</v>
      </c>
    </row>
    <row r="3502" spans="1:23" x14ac:dyDescent="0.25">
      <c r="A3502">
        <v>3501</v>
      </c>
      <c r="B3502" s="3">
        <v>1047</v>
      </c>
      <c r="C3502" t="s">
        <v>48</v>
      </c>
      <c r="D3502" t="s">
        <v>1166</v>
      </c>
      <c r="E3502">
        <v>1</v>
      </c>
      <c r="G3502" t="s">
        <v>1289</v>
      </c>
      <c r="I3502" t="s">
        <v>27</v>
      </c>
      <c r="J3502" s="3">
        <v>658.3</v>
      </c>
      <c r="L3502" t="s">
        <v>1289</v>
      </c>
      <c r="M3502" s="3">
        <v>2009</v>
      </c>
      <c r="N3502" t="s">
        <v>2059</v>
      </c>
      <c r="O3502" s="3">
        <v>59</v>
      </c>
      <c r="S3502" s="3" t="s">
        <v>2128</v>
      </c>
      <c r="T3502" t="s">
        <v>2637</v>
      </c>
      <c r="V3502" s="4">
        <v>43527</v>
      </c>
      <c r="W3502" s="6" t="s">
        <v>2675</v>
      </c>
    </row>
    <row r="3503" spans="1:23" x14ac:dyDescent="0.25">
      <c r="A3503">
        <v>3502</v>
      </c>
      <c r="B3503" s="3">
        <v>1048</v>
      </c>
      <c r="C3503" t="s">
        <v>48</v>
      </c>
      <c r="D3503" t="s">
        <v>1166</v>
      </c>
      <c r="E3503">
        <v>1</v>
      </c>
      <c r="G3503" t="s">
        <v>1289</v>
      </c>
      <c r="I3503" t="s">
        <v>27</v>
      </c>
      <c r="J3503" s="3">
        <v>658.3</v>
      </c>
      <c r="L3503" t="s">
        <v>1289</v>
      </c>
      <c r="M3503" s="3">
        <v>2009</v>
      </c>
      <c r="N3503" t="s">
        <v>2059</v>
      </c>
      <c r="O3503" s="3">
        <v>59</v>
      </c>
      <c r="S3503" s="3" t="s">
        <v>2128</v>
      </c>
      <c r="T3503" t="s">
        <v>2637</v>
      </c>
      <c r="V3503" s="4">
        <v>43527</v>
      </c>
      <c r="W3503" s="6" t="s">
        <v>2675</v>
      </c>
    </row>
    <row r="3504" spans="1:23" x14ac:dyDescent="0.25">
      <c r="A3504">
        <v>3503</v>
      </c>
      <c r="B3504" s="3">
        <v>2933</v>
      </c>
      <c r="C3504" t="s">
        <v>48</v>
      </c>
      <c r="D3504" t="s">
        <v>1166</v>
      </c>
      <c r="E3504">
        <v>1</v>
      </c>
      <c r="G3504" t="s">
        <v>1289</v>
      </c>
      <c r="I3504" t="s">
        <v>27</v>
      </c>
      <c r="J3504" s="3">
        <v>658.3</v>
      </c>
      <c r="L3504" t="s">
        <v>1289</v>
      </c>
      <c r="M3504" s="3">
        <v>2019</v>
      </c>
      <c r="N3504" t="s">
        <v>2059</v>
      </c>
      <c r="O3504" s="3">
        <v>111</v>
      </c>
      <c r="S3504" s="3" t="s">
        <v>2494</v>
      </c>
      <c r="T3504" t="s">
        <v>2647</v>
      </c>
      <c r="V3504" s="4" t="s">
        <v>2663</v>
      </c>
      <c r="W3504" s="6" t="s">
        <v>2683</v>
      </c>
    </row>
    <row r="3505" spans="1:23" x14ac:dyDescent="0.25">
      <c r="A3505">
        <v>3504</v>
      </c>
      <c r="B3505" s="3">
        <v>2934</v>
      </c>
      <c r="C3505" t="s">
        <v>48</v>
      </c>
      <c r="D3505" t="s">
        <v>1166</v>
      </c>
      <c r="E3505">
        <v>1</v>
      </c>
      <c r="G3505" t="s">
        <v>1289</v>
      </c>
      <c r="I3505" t="s">
        <v>27</v>
      </c>
      <c r="J3505" s="3">
        <v>658.3</v>
      </c>
      <c r="L3505" t="s">
        <v>1289</v>
      </c>
      <c r="M3505" s="3">
        <v>2019</v>
      </c>
      <c r="N3505" t="s">
        <v>2059</v>
      </c>
      <c r="O3505" s="3">
        <v>111</v>
      </c>
      <c r="S3505" s="3" t="s">
        <v>2494</v>
      </c>
      <c r="T3505" t="s">
        <v>2647</v>
      </c>
      <c r="V3505" s="4" t="s">
        <v>2663</v>
      </c>
      <c r="W3505" s="6" t="s">
        <v>2683</v>
      </c>
    </row>
    <row r="3506" spans="1:23" x14ac:dyDescent="0.25">
      <c r="A3506">
        <v>3505</v>
      </c>
      <c r="B3506" s="3">
        <v>2935</v>
      </c>
      <c r="C3506" t="s">
        <v>48</v>
      </c>
      <c r="D3506" t="s">
        <v>1166</v>
      </c>
      <c r="E3506">
        <v>1</v>
      </c>
      <c r="G3506" t="s">
        <v>1289</v>
      </c>
      <c r="I3506" t="s">
        <v>27</v>
      </c>
      <c r="J3506" s="3">
        <v>658.3</v>
      </c>
      <c r="L3506" t="s">
        <v>1289</v>
      </c>
      <c r="M3506" s="3">
        <v>2019</v>
      </c>
      <c r="N3506" t="s">
        <v>2059</v>
      </c>
      <c r="O3506" s="3">
        <v>111</v>
      </c>
      <c r="S3506" s="3" t="s">
        <v>2494</v>
      </c>
      <c r="T3506" t="s">
        <v>2647</v>
      </c>
      <c r="V3506" s="4" t="s">
        <v>2663</v>
      </c>
      <c r="W3506" s="6" t="s">
        <v>2683</v>
      </c>
    </row>
    <row r="3507" spans="1:23" x14ac:dyDescent="0.25">
      <c r="A3507">
        <v>3506</v>
      </c>
      <c r="B3507" s="3">
        <v>2936</v>
      </c>
      <c r="C3507" t="s">
        <v>48</v>
      </c>
      <c r="D3507" t="s">
        <v>1166</v>
      </c>
      <c r="E3507">
        <v>1</v>
      </c>
      <c r="G3507" t="s">
        <v>1289</v>
      </c>
      <c r="I3507" t="s">
        <v>27</v>
      </c>
      <c r="J3507" s="3">
        <v>658.3</v>
      </c>
      <c r="L3507" t="s">
        <v>1289</v>
      </c>
      <c r="M3507" s="3">
        <v>2019</v>
      </c>
      <c r="N3507" t="s">
        <v>2059</v>
      </c>
      <c r="O3507" s="3">
        <v>111</v>
      </c>
      <c r="S3507" s="3" t="s">
        <v>2494</v>
      </c>
      <c r="T3507" t="s">
        <v>2647</v>
      </c>
      <c r="V3507" s="4" t="s">
        <v>2663</v>
      </c>
      <c r="W3507" s="6" t="s">
        <v>2683</v>
      </c>
    </row>
    <row r="3508" spans="1:23" x14ac:dyDescent="0.25">
      <c r="A3508">
        <v>3507</v>
      </c>
      <c r="B3508" s="3">
        <v>2937</v>
      </c>
      <c r="C3508" t="s">
        <v>48</v>
      </c>
      <c r="D3508" t="s">
        <v>1166</v>
      </c>
      <c r="E3508">
        <v>1</v>
      </c>
      <c r="G3508" t="s">
        <v>1289</v>
      </c>
      <c r="I3508" t="s">
        <v>27</v>
      </c>
      <c r="J3508" s="3">
        <v>658.3</v>
      </c>
      <c r="L3508" t="s">
        <v>1289</v>
      </c>
      <c r="M3508" s="3">
        <v>2019</v>
      </c>
      <c r="N3508" t="s">
        <v>2059</v>
      </c>
      <c r="O3508" s="3">
        <v>111</v>
      </c>
      <c r="S3508" s="3" t="s">
        <v>2494</v>
      </c>
      <c r="T3508" t="s">
        <v>2647</v>
      </c>
      <c r="V3508" s="4" t="s">
        <v>2663</v>
      </c>
      <c r="W3508" s="6" t="s">
        <v>2683</v>
      </c>
    </row>
    <row r="3509" spans="1:23" x14ac:dyDescent="0.25">
      <c r="A3509">
        <v>3508</v>
      </c>
      <c r="B3509" s="3">
        <v>2938</v>
      </c>
      <c r="C3509" t="s">
        <v>48</v>
      </c>
      <c r="D3509" t="s">
        <v>1166</v>
      </c>
      <c r="E3509">
        <v>1</v>
      </c>
      <c r="G3509" t="s">
        <v>1289</v>
      </c>
      <c r="I3509" t="s">
        <v>27</v>
      </c>
      <c r="J3509" s="3">
        <v>658.3</v>
      </c>
      <c r="L3509" t="s">
        <v>1289</v>
      </c>
      <c r="M3509" s="3">
        <v>2019</v>
      </c>
      <c r="N3509" t="s">
        <v>2059</v>
      </c>
      <c r="O3509" s="3">
        <v>111</v>
      </c>
      <c r="S3509" s="3" t="s">
        <v>2494</v>
      </c>
      <c r="T3509" t="s">
        <v>2647</v>
      </c>
      <c r="V3509" s="4" t="s">
        <v>2663</v>
      </c>
      <c r="W3509" s="6" t="s">
        <v>2683</v>
      </c>
    </row>
    <row r="3510" spans="1:23" x14ac:dyDescent="0.25">
      <c r="A3510">
        <v>3509</v>
      </c>
      <c r="B3510" s="3">
        <v>3076</v>
      </c>
      <c r="C3510" t="s">
        <v>48</v>
      </c>
      <c r="D3510" t="s">
        <v>1166</v>
      </c>
      <c r="E3510">
        <v>1</v>
      </c>
      <c r="G3510" t="s">
        <v>1289</v>
      </c>
      <c r="I3510" t="s">
        <v>27</v>
      </c>
      <c r="J3510" s="3">
        <v>658.3</v>
      </c>
      <c r="L3510" t="s">
        <v>1289</v>
      </c>
      <c r="M3510" s="3">
        <v>2019</v>
      </c>
      <c r="N3510" t="s">
        <v>2059</v>
      </c>
      <c r="O3510" s="3">
        <v>111</v>
      </c>
      <c r="S3510" s="3" t="s">
        <v>2494</v>
      </c>
      <c r="T3510" t="s">
        <v>2637</v>
      </c>
      <c r="V3510" s="4">
        <v>65993</v>
      </c>
      <c r="W3510" s="6" t="s">
        <v>2684</v>
      </c>
    </row>
    <row r="3511" spans="1:23" x14ac:dyDescent="0.25">
      <c r="A3511">
        <v>3510</v>
      </c>
      <c r="B3511" s="3">
        <v>3077</v>
      </c>
      <c r="C3511" t="s">
        <v>48</v>
      </c>
      <c r="D3511" t="s">
        <v>1166</v>
      </c>
      <c r="E3511">
        <v>1</v>
      </c>
      <c r="G3511" t="s">
        <v>1289</v>
      </c>
      <c r="I3511" t="s">
        <v>27</v>
      </c>
      <c r="J3511" s="3">
        <v>658.3</v>
      </c>
      <c r="L3511" t="s">
        <v>1289</v>
      </c>
      <c r="M3511" s="3">
        <v>2019</v>
      </c>
      <c r="N3511" t="s">
        <v>2059</v>
      </c>
      <c r="O3511" s="3">
        <v>111</v>
      </c>
      <c r="S3511" s="3" t="s">
        <v>2494</v>
      </c>
      <c r="T3511" t="s">
        <v>2637</v>
      </c>
      <c r="V3511" s="4">
        <v>65993</v>
      </c>
      <c r="W3511" s="6" t="s">
        <v>2684</v>
      </c>
    </row>
    <row r="3512" spans="1:23" x14ac:dyDescent="0.25">
      <c r="A3512">
        <v>3511</v>
      </c>
      <c r="B3512" s="3">
        <v>3078</v>
      </c>
      <c r="C3512" t="s">
        <v>48</v>
      </c>
      <c r="D3512" t="s">
        <v>1166</v>
      </c>
      <c r="E3512">
        <v>1</v>
      </c>
      <c r="G3512" t="s">
        <v>1289</v>
      </c>
      <c r="I3512" t="s">
        <v>27</v>
      </c>
      <c r="J3512" s="3">
        <v>658.3</v>
      </c>
      <c r="L3512" t="s">
        <v>1289</v>
      </c>
      <c r="M3512" s="3">
        <v>2019</v>
      </c>
      <c r="N3512" t="s">
        <v>2059</v>
      </c>
      <c r="O3512" s="3">
        <v>111</v>
      </c>
      <c r="S3512" s="3" t="s">
        <v>2494</v>
      </c>
      <c r="T3512" t="s">
        <v>2637</v>
      </c>
      <c r="V3512" s="4">
        <v>65993</v>
      </c>
      <c r="W3512" s="6" t="s">
        <v>2684</v>
      </c>
    </row>
    <row r="3513" spans="1:23" x14ac:dyDescent="0.25">
      <c r="A3513">
        <v>3512</v>
      </c>
      <c r="B3513" s="3">
        <v>854</v>
      </c>
      <c r="C3513" t="s">
        <v>48</v>
      </c>
      <c r="D3513" t="s">
        <v>1167</v>
      </c>
      <c r="E3513">
        <v>1</v>
      </c>
      <c r="G3513" t="s">
        <v>1289</v>
      </c>
      <c r="I3513" t="s">
        <v>27</v>
      </c>
      <c r="J3513" s="3">
        <v>658.3</v>
      </c>
      <c r="L3513" t="s">
        <v>1289</v>
      </c>
      <c r="M3513" s="3">
        <v>2010</v>
      </c>
      <c r="N3513" t="s">
        <v>2059</v>
      </c>
      <c r="O3513" s="3">
        <v>96</v>
      </c>
      <c r="S3513" s="3" t="s">
        <v>2608</v>
      </c>
      <c r="T3513" t="s">
        <v>2637</v>
      </c>
      <c r="V3513" s="4">
        <v>62768</v>
      </c>
      <c r="W3513" s="6" t="s">
        <v>2697</v>
      </c>
    </row>
    <row r="3514" spans="1:23" x14ac:dyDescent="0.25">
      <c r="A3514">
        <v>3513</v>
      </c>
      <c r="B3514" s="3">
        <v>855</v>
      </c>
      <c r="C3514" t="s">
        <v>48</v>
      </c>
      <c r="D3514" t="s">
        <v>1167</v>
      </c>
      <c r="E3514">
        <v>1</v>
      </c>
      <c r="G3514" t="s">
        <v>1289</v>
      </c>
      <c r="I3514" t="s">
        <v>27</v>
      </c>
      <c r="J3514" s="3">
        <v>658.3</v>
      </c>
      <c r="L3514" t="s">
        <v>1289</v>
      </c>
      <c r="M3514" s="3">
        <v>2010</v>
      </c>
      <c r="N3514" t="s">
        <v>2059</v>
      </c>
      <c r="O3514" s="3">
        <v>96</v>
      </c>
      <c r="S3514" s="3" t="s">
        <v>2608</v>
      </c>
      <c r="T3514" t="s">
        <v>2637</v>
      </c>
      <c r="V3514" s="4">
        <v>62768</v>
      </c>
      <c r="W3514" s="6" t="s">
        <v>2697</v>
      </c>
    </row>
    <row r="3515" spans="1:23" x14ac:dyDescent="0.25">
      <c r="A3515">
        <v>3514</v>
      </c>
      <c r="B3515" s="3">
        <v>1116</v>
      </c>
      <c r="C3515" t="s">
        <v>48</v>
      </c>
      <c r="D3515" t="s">
        <v>1167</v>
      </c>
      <c r="E3515">
        <v>1</v>
      </c>
      <c r="G3515" t="s">
        <v>1289</v>
      </c>
      <c r="I3515" t="s">
        <v>27</v>
      </c>
      <c r="J3515" s="3">
        <v>658.3</v>
      </c>
      <c r="L3515" t="s">
        <v>1289</v>
      </c>
      <c r="M3515" s="3">
        <v>2010</v>
      </c>
      <c r="N3515" t="s">
        <v>2059</v>
      </c>
      <c r="O3515" s="3">
        <v>96</v>
      </c>
      <c r="S3515" s="3" t="s">
        <v>2608</v>
      </c>
      <c r="T3515" t="s">
        <v>2637</v>
      </c>
      <c r="V3515" s="4">
        <v>43528</v>
      </c>
      <c r="W3515" s="6" t="s">
        <v>2688</v>
      </c>
    </row>
    <row r="3516" spans="1:23" x14ac:dyDescent="0.25">
      <c r="A3516">
        <v>3515</v>
      </c>
      <c r="B3516" s="3">
        <v>1117</v>
      </c>
      <c r="C3516" t="s">
        <v>48</v>
      </c>
      <c r="D3516" t="s">
        <v>1167</v>
      </c>
      <c r="E3516">
        <v>1</v>
      </c>
      <c r="G3516" t="s">
        <v>1289</v>
      </c>
      <c r="I3516" t="s">
        <v>27</v>
      </c>
      <c r="J3516" s="3">
        <v>658.3</v>
      </c>
      <c r="L3516" t="s">
        <v>1289</v>
      </c>
      <c r="M3516" s="3">
        <v>2010</v>
      </c>
      <c r="N3516" t="s">
        <v>2059</v>
      </c>
      <c r="O3516" s="3">
        <v>96</v>
      </c>
      <c r="S3516" s="3" t="s">
        <v>2608</v>
      </c>
      <c r="T3516" t="s">
        <v>2637</v>
      </c>
      <c r="V3516" s="4">
        <v>43528</v>
      </c>
      <c r="W3516" s="6" t="s">
        <v>2688</v>
      </c>
    </row>
    <row r="3517" spans="1:23" x14ac:dyDescent="0.25">
      <c r="A3517">
        <v>3516</v>
      </c>
      <c r="B3517" s="3">
        <v>3182</v>
      </c>
      <c r="C3517" t="s">
        <v>48</v>
      </c>
      <c r="D3517" t="s">
        <v>1167</v>
      </c>
      <c r="E3517">
        <v>1</v>
      </c>
      <c r="G3517" t="s">
        <v>1289</v>
      </c>
      <c r="I3517" t="s">
        <v>27</v>
      </c>
      <c r="J3517" s="3">
        <v>658.3</v>
      </c>
      <c r="L3517" t="s">
        <v>1289</v>
      </c>
      <c r="M3517" s="3">
        <v>2020</v>
      </c>
      <c r="N3517" t="s">
        <v>2059</v>
      </c>
      <c r="O3517" s="3">
        <v>102</v>
      </c>
      <c r="S3517" s="3" t="s">
        <v>2275</v>
      </c>
      <c r="V3517" s="4">
        <v>816</v>
      </c>
      <c r="W3517" s="6" t="s">
        <v>2689</v>
      </c>
    </row>
    <row r="3518" spans="1:23" x14ac:dyDescent="0.25">
      <c r="A3518">
        <v>3517</v>
      </c>
      <c r="B3518" s="3">
        <v>3356</v>
      </c>
      <c r="C3518" t="s">
        <v>48</v>
      </c>
      <c r="D3518" t="s">
        <v>1167</v>
      </c>
      <c r="E3518">
        <v>1</v>
      </c>
      <c r="G3518" t="s">
        <v>1289</v>
      </c>
      <c r="I3518" t="s">
        <v>27</v>
      </c>
      <c r="J3518" s="3">
        <v>658.3</v>
      </c>
      <c r="L3518" t="s">
        <v>1289</v>
      </c>
      <c r="M3518" s="3">
        <v>2020</v>
      </c>
      <c r="N3518" t="s">
        <v>2059</v>
      </c>
      <c r="O3518" s="3">
        <v>102</v>
      </c>
      <c r="S3518" s="3" t="s">
        <v>2275</v>
      </c>
      <c r="T3518" t="s">
        <v>2643</v>
      </c>
      <c r="V3518" s="4"/>
      <c r="W3518" s="6"/>
    </row>
    <row r="3519" spans="1:23" x14ac:dyDescent="0.25">
      <c r="A3519">
        <v>3518</v>
      </c>
      <c r="B3519" s="3">
        <v>3357</v>
      </c>
      <c r="C3519" t="s">
        <v>48</v>
      </c>
      <c r="D3519" t="s">
        <v>1167</v>
      </c>
      <c r="E3519">
        <v>1</v>
      </c>
      <c r="G3519" t="s">
        <v>1289</v>
      </c>
      <c r="I3519" t="s">
        <v>27</v>
      </c>
      <c r="J3519" s="3">
        <v>658.3</v>
      </c>
      <c r="L3519" t="s">
        <v>1289</v>
      </c>
      <c r="M3519" s="3">
        <v>2020</v>
      </c>
      <c r="N3519" t="s">
        <v>2059</v>
      </c>
      <c r="O3519" s="3">
        <v>102</v>
      </c>
      <c r="S3519" s="3" t="s">
        <v>2275</v>
      </c>
      <c r="T3519" t="s">
        <v>2643</v>
      </c>
      <c r="V3519" s="4"/>
      <c r="W3519" s="6"/>
    </row>
    <row r="3520" spans="1:23" x14ac:dyDescent="0.25">
      <c r="A3520">
        <v>3519</v>
      </c>
      <c r="B3520" s="3">
        <v>3358</v>
      </c>
      <c r="C3520" t="s">
        <v>48</v>
      </c>
      <c r="D3520" t="s">
        <v>1167</v>
      </c>
      <c r="E3520">
        <v>1</v>
      </c>
      <c r="G3520" t="s">
        <v>1289</v>
      </c>
      <c r="I3520" t="s">
        <v>27</v>
      </c>
      <c r="J3520" s="3">
        <v>658.3</v>
      </c>
      <c r="L3520" t="s">
        <v>1289</v>
      </c>
      <c r="M3520" s="3">
        <v>2020</v>
      </c>
      <c r="N3520" t="s">
        <v>2059</v>
      </c>
      <c r="O3520" s="3">
        <v>102</v>
      </c>
      <c r="S3520" s="3" t="s">
        <v>2275</v>
      </c>
      <c r="T3520" t="s">
        <v>2643</v>
      </c>
      <c r="V3520" s="4"/>
      <c r="W3520" s="6"/>
    </row>
    <row r="3521" spans="1:23" x14ac:dyDescent="0.25">
      <c r="A3521">
        <v>3520</v>
      </c>
      <c r="B3521" s="3">
        <v>3359</v>
      </c>
      <c r="C3521" t="s">
        <v>48</v>
      </c>
      <c r="D3521" t="s">
        <v>1167</v>
      </c>
      <c r="E3521">
        <v>1</v>
      </c>
      <c r="G3521" t="s">
        <v>1289</v>
      </c>
      <c r="I3521" t="s">
        <v>27</v>
      </c>
      <c r="J3521" s="3">
        <v>658.3</v>
      </c>
      <c r="L3521" t="s">
        <v>1289</v>
      </c>
      <c r="M3521" s="3">
        <v>2020</v>
      </c>
      <c r="N3521" t="s">
        <v>2059</v>
      </c>
      <c r="O3521" s="3">
        <v>102</v>
      </c>
      <c r="S3521" s="3" t="s">
        <v>2275</v>
      </c>
      <c r="T3521" t="s">
        <v>2643</v>
      </c>
      <c r="V3521" s="4"/>
      <c r="W3521" s="6"/>
    </row>
    <row r="3522" spans="1:23" x14ac:dyDescent="0.25">
      <c r="A3522">
        <v>3521</v>
      </c>
      <c r="B3522" s="3">
        <v>3360</v>
      </c>
      <c r="C3522" t="s">
        <v>48</v>
      </c>
      <c r="D3522" t="s">
        <v>1167</v>
      </c>
      <c r="E3522">
        <v>1</v>
      </c>
      <c r="G3522" t="s">
        <v>1289</v>
      </c>
      <c r="I3522" t="s">
        <v>27</v>
      </c>
      <c r="J3522" s="3">
        <v>658.3</v>
      </c>
      <c r="L3522" t="s">
        <v>1289</v>
      </c>
      <c r="M3522" s="3">
        <v>2020</v>
      </c>
      <c r="N3522" t="s">
        <v>2059</v>
      </c>
      <c r="O3522" s="3">
        <v>102</v>
      </c>
      <c r="S3522" s="3" t="s">
        <v>2275</v>
      </c>
      <c r="T3522" t="s">
        <v>2643</v>
      </c>
      <c r="V3522" s="4"/>
      <c r="W3522" s="6"/>
    </row>
    <row r="3523" spans="1:23" x14ac:dyDescent="0.25">
      <c r="A3523">
        <v>3522</v>
      </c>
      <c r="B3523" s="3">
        <v>3361</v>
      </c>
      <c r="C3523" t="s">
        <v>48</v>
      </c>
      <c r="D3523" t="s">
        <v>1167</v>
      </c>
      <c r="E3523">
        <v>1</v>
      </c>
      <c r="G3523" t="s">
        <v>1289</v>
      </c>
      <c r="I3523" t="s">
        <v>27</v>
      </c>
      <c r="J3523" s="3">
        <v>658.3</v>
      </c>
      <c r="L3523" t="s">
        <v>1289</v>
      </c>
      <c r="M3523" s="3">
        <v>2020</v>
      </c>
      <c r="N3523" t="s">
        <v>2059</v>
      </c>
      <c r="O3523" s="3">
        <v>102</v>
      </c>
      <c r="S3523" s="3" t="s">
        <v>2275</v>
      </c>
      <c r="T3523" t="s">
        <v>2643</v>
      </c>
      <c r="V3523" s="4"/>
      <c r="W3523" s="6"/>
    </row>
    <row r="3524" spans="1:23" x14ac:dyDescent="0.25">
      <c r="A3524">
        <v>3523</v>
      </c>
      <c r="B3524" s="3">
        <v>3362</v>
      </c>
      <c r="C3524" t="s">
        <v>48</v>
      </c>
      <c r="D3524" t="s">
        <v>1167</v>
      </c>
      <c r="E3524">
        <v>1</v>
      </c>
      <c r="G3524" t="s">
        <v>1289</v>
      </c>
      <c r="I3524" t="s">
        <v>27</v>
      </c>
      <c r="J3524" s="3">
        <v>658.3</v>
      </c>
      <c r="L3524" t="s">
        <v>1289</v>
      </c>
      <c r="M3524" s="3">
        <v>2020</v>
      </c>
      <c r="N3524" t="s">
        <v>2059</v>
      </c>
      <c r="O3524" s="3">
        <v>102</v>
      </c>
      <c r="S3524" s="3" t="s">
        <v>2275</v>
      </c>
      <c r="T3524" t="s">
        <v>2643</v>
      </c>
      <c r="V3524" s="4"/>
      <c r="W3524" s="6"/>
    </row>
    <row r="3525" spans="1:23" x14ac:dyDescent="0.25">
      <c r="A3525">
        <v>3524</v>
      </c>
      <c r="B3525" s="3">
        <v>3363</v>
      </c>
      <c r="C3525" t="s">
        <v>48</v>
      </c>
      <c r="D3525" t="s">
        <v>1167</v>
      </c>
      <c r="E3525">
        <v>1</v>
      </c>
      <c r="G3525" t="s">
        <v>1289</v>
      </c>
      <c r="I3525" t="s">
        <v>27</v>
      </c>
      <c r="J3525" s="3">
        <v>658.3</v>
      </c>
      <c r="L3525" t="s">
        <v>1289</v>
      </c>
      <c r="M3525" s="3">
        <v>2020</v>
      </c>
      <c r="N3525" t="s">
        <v>2059</v>
      </c>
      <c r="O3525" s="3">
        <v>102</v>
      </c>
      <c r="S3525" s="3" t="s">
        <v>2275</v>
      </c>
      <c r="T3525" t="s">
        <v>2643</v>
      </c>
      <c r="V3525" s="4"/>
      <c r="W3525" s="6"/>
    </row>
    <row r="3526" spans="1:23" x14ac:dyDescent="0.25">
      <c r="A3526">
        <v>3525</v>
      </c>
      <c r="B3526" s="3">
        <v>3364</v>
      </c>
      <c r="C3526" t="s">
        <v>48</v>
      </c>
      <c r="D3526" t="s">
        <v>1167</v>
      </c>
      <c r="E3526">
        <v>1</v>
      </c>
      <c r="G3526" t="s">
        <v>1289</v>
      </c>
      <c r="I3526" t="s">
        <v>27</v>
      </c>
      <c r="J3526" s="3">
        <v>658.3</v>
      </c>
      <c r="L3526" t="s">
        <v>1289</v>
      </c>
      <c r="M3526" s="3">
        <v>2020</v>
      </c>
      <c r="N3526" t="s">
        <v>2059</v>
      </c>
      <c r="O3526" s="3">
        <v>102</v>
      </c>
      <c r="S3526" s="3" t="s">
        <v>2275</v>
      </c>
      <c r="T3526" t="s">
        <v>2643</v>
      </c>
      <c r="V3526" s="4"/>
      <c r="W3526" s="6"/>
    </row>
    <row r="3527" spans="1:23" x14ac:dyDescent="0.25">
      <c r="A3527">
        <v>3526</v>
      </c>
      <c r="B3527" s="3">
        <v>67</v>
      </c>
      <c r="C3527" t="s">
        <v>68</v>
      </c>
      <c r="D3527" t="s">
        <v>1168</v>
      </c>
      <c r="E3527">
        <v>1</v>
      </c>
      <c r="G3527" t="s">
        <v>1800</v>
      </c>
      <c r="I3527" t="s">
        <v>27</v>
      </c>
      <c r="J3527" s="3">
        <v>380</v>
      </c>
      <c r="L3527" t="s">
        <v>1872</v>
      </c>
      <c r="M3527" s="3">
        <v>2007</v>
      </c>
      <c r="N3527" t="s">
        <v>2051</v>
      </c>
      <c r="O3527" s="3">
        <v>54</v>
      </c>
      <c r="S3527" s="3" t="s">
        <v>2624</v>
      </c>
      <c r="T3527" t="s">
        <v>2640</v>
      </c>
      <c r="V3527" s="4">
        <v>26685</v>
      </c>
      <c r="W3527" s="6" t="s">
        <v>2670</v>
      </c>
    </row>
    <row r="3528" spans="1:23" x14ac:dyDescent="0.25">
      <c r="A3528">
        <v>3527</v>
      </c>
      <c r="B3528" s="3">
        <v>2647</v>
      </c>
      <c r="C3528" t="s">
        <v>48</v>
      </c>
      <c r="D3528" t="s">
        <v>1169</v>
      </c>
      <c r="E3528">
        <v>1</v>
      </c>
      <c r="G3528" t="s">
        <v>1243</v>
      </c>
      <c r="I3528" t="s">
        <v>27</v>
      </c>
      <c r="J3528" s="3">
        <v>658.3</v>
      </c>
      <c r="L3528" t="s">
        <v>1836</v>
      </c>
      <c r="M3528" s="3">
        <v>2017</v>
      </c>
      <c r="N3528" t="s">
        <v>2051</v>
      </c>
      <c r="O3528" s="3">
        <v>125</v>
      </c>
      <c r="S3528" s="3" t="s">
        <v>2203</v>
      </c>
      <c r="T3528" t="s">
        <v>2637</v>
      </c>
      <c r="V3528" s="4">
        <v>60705</v>
      </c>
      <c r="W3528" s="6" t="s">
        <v>2673</v>
      </c>
    </row>
    <row r="3529" spans="1:23" x14ac:dyDescent="0.25">
      <c r="A3529">
        <v>3528</v>
      </c>
      <c r="B3529" s="3">
        <v>2648</v>
      </c>
      <c r="C3529" t="s">
        <v>48</v>
      </c>
      <c r="D3529" t="s">
        <v>1169</v>
      </c>
      <c r="E3529">
        <v>1</v>
      </c>
      <c r="G3529" t="s">
        <v>1243</v>
      </c>
      <c r="I3529" t="s">
        <v>27</v>
      </c>
      <c r="J3529" s="3">
        <v>658.3</v>
      </c>
      <c r="L3529" t="s">
        <v>1836</v>
      </c>
      <c r="M3529" s="3">
        <v>2017</v>
      </c>
      <c r="N3529" t="s">
        <v>2051</v>
      </c>
      <c r="O3529" s="3">
        <v>125</v>
      </c>
      <c r="S3529" s="3" t="s">
        <v>2203</v>
      </c>
      <c r="T3529" t="s">
        <v>2637</v>
      </c>
      <c r="V3529" s="4">
        <v>60705</v>
      </c>
      <c r="W3529" s="6" t="s">
        <v>2673</v>
      </c>
    </row>
    <row r="3530" spans="1:23" x14ac:dyDescent="0.25">
      <c r="A3530">
        <v>3529</v>
      </c>
      <c r="B3530" s="3">
        <v>2720</v>
      </c>
      <c r="C3530" t="s">
        <v>48</v>
      </c>
      <c r="D3530" t="s">
        <v>1170</v>
      </c>
      <c r="E3530">
        <v>1</v>
      </c>
      <c r="G3530" t="s">
        <v>1243</v>
      </c>
      <c r="I3530" t="s">
        <v>27</v>
      </c>
      <c r="J3530" s="3">
        <v>658.3</v>
      </c>
      <c r="L3530" t="s">
        <v>1836</v>
      </c>
      <c r="M3530" s="3">
        <v>2018</v>
      </c>
      <c r="N3530" t="s">
        <v>2051</v>
      </c>
      <c r="O3530" s="3">
        <v>55</v>
      </c>
      <c r="S3530" s="3" t="s">
        <v>2203</v>
      </c>
      <c r="T3530" t="s">
        <v>2637</v>
      </c>
      <c r="V3530" s="4">
        <v>61739</v>
      </c>
      <c r="W3530" s="6" t="s">
        <v>2690</v>
      </c>
    </row>
    <row r="3531" spans="1:23" x14ac:dyDescent="0.25">
      <c r="A3531">
        <v>3530</v>
      </c>
      <c r="B3531" s="3">
        <v>2721</v>
      </c>
      <c r="C3531" t="s">
        <v>48</v>
      </c>
      <c r="D3531" t="s">
        <v>1170</v>
      </c>
      <c r="E3531">
        <v>1</v>
      </c>
      <c r="G3531" t="s">
        <v>1243</v>
      </c>
      <c r="I3531" t="s">
        <v>27</v>
      </c>
      <c r="J3531" s="3">
        <v>658.3</v>
      </c>
      <c r="L3531" t="s">
        <v>1836</v>
      </c>
      <c r="M3531" s="3">
        <v>2018</v>
      </c>
      <c r="N3531" t="s">
        <v>2051</v>
      </c>
      <c r="O3531" s="3">
        <v>55</v>
      </c>
      <c r="S3531" s="3" t="s">
        <v>2203</v>
      </c>
      <c r="T3531" t="s">
        <v>2637</v>
      </c>
      <c r="V3531" s="4">
        <v>61739</v>
      </c>
      <c r="W3531" s="6" t="s">
        <v>2690</v>
      </c>
    </row>
    <row r="3532" spans="1:23" x14ac:dyDescent="0.25">
      <c r="A3532">
        <v>3531</v>
      </c>
      <c r="B3532" s="3">
        <v>2142</v>
      </c>
      <c r="C3532" t="s">
        <v>54</v>
      </c>
      <c r="D3532" t="s">
        <v>1171</v>
      </c>
      <c r="E3532">
        <v>1</v>
      </c>
      <c r="G3532" t="s">
        <v>1683</v>
      </c>
      <c r="I3532" t="s">
        <v>27</v>
      </c>
      <c r="J3532" s="3">
        <v>160</v>
      </c>
      <c r="L3532" t="s">
        <v>1986</v>
      </c>
      <c r="M3532" s="3">
        <v>2012</v>
      </c>
      <c r="N3532" t="s">
        <v>2084</v>
      </c>
      <c r="O3532" s="3">
        <v>150</v>
      </c>
      <c r="S3532" s="3" t="s">
        <v>2249</v>
      </c>
      <c r="T3532" t="s">
        <v>2637</v>
      </c>
      <c r="V3532" s="4">
        <v>51168</v>
      </c>
      <c r="W3532" s="6" t="s">
        <v>2730</v>
      </c>
    </row>
    <row r="3533" spans="1:23" x14ac:dyDescent="0.25">
      <c r="A3533">
        <v>3532</v>
      </c>
      <c r="B3533" s="3">
        <v>2885</v>
      </c>
      <c r="C3533" t="s">
        <v>54</v>
      </c>
      <c r="D3533" t="s">
        <v>1172</v>
      </c>
      <c r="E3533">
        <v>1</v>
      </c>
      <c r="G3533" t="s">
        <v>1683</v>
      </c>
      <c r="I3533" t="s">
        <v>27</v>
      </c>
      <c r="J3533" s="3">
        <v>160</v>
      </c>
      <c r="L3533" t="s">
        <v>1986</v>
      </c>
      <c r="M3533" s="3">
        <v>2018</v>
      </c>
      <c r="N3533" t="s">
        <v>2084</v>
      </c>
      <c r="O3533" s="3">
        <v>200</v>
      </c>
      <c r="S3533" s="3" t="s">
        <v>2249</v>
      </c>
      <c r="T3533" t="s">
        <v>2637</v>
      </c>
      <c r="V3533" s="4">
        <v>63474</v>
      </c>
      <c r="W3533" s="6" t="s">
        <v>2678</v>
      </c>
    </row>
    <row r="3534" spans="1:23" x14ac:dyDescent="0.25">
      <c r="A3534">
        <v>3533</v>
      </c>
      <c r="B3534" s="3">
        <v>2886</v>
      </c>
      <c r="C3534" t="s">
        <v>54</v>
      </c>
      <c r="D3534" t="s">
        <v>1173</v>
      </c>
      <c r="E3534">
        <v>1</v>
      </c>
      <c r="G3534" t="s">
        <v>1801</v>
      </c>
      <c r="I3534" t="s">
        <v>27</v>
      </c>
      <c r="J3534" s="3">
        <v>160</v>
      </c>
      <c r="L3534" t="s">
        <v>1986</v>
      </c>
      <c r="M3534" s="3">
        <v>2018</v>
      </c>
      <c r="N3534" t="s">
        <v>2084</v>
      </c>
      <c r="O3534" s="3">
        <v>400</v>
      </c>
      <c r="S3534" s="3" t="s">
        <v>2625</v>
      </c>
      <c r="T3534" t="s">
        <v>2637</v>
      </c>
      <c r="V3534" s="4">
        <v>63474</v>
      </c>
      <c r="W3534" s="6" t="s">
        <v>2678</v>
      </c>
    </row>
    <row r="3535" spans="1:23" x14ac:dyDescent="0.25">
      <c r="A3535">
        <v>3534</v>
      </c>
      <c r="B3535" s="3">
        <v>2887</v>
      </c>
      <c r="C3535" t="s">
        <v>54</v>
      </c>
      <c r="D3535" t="s">
        <v>1174</v>
      </c>
      <c r="E3535">
        <v>1</v>
      </c>
      <c r="G3535" t="s">
        <v>1801</v>
      </c>
      <c r="I3535" t="s">
        <v>27</v>
      </c>
      <c r="J3535" s="3">
        <v>160</v>
      </c>
      <c r="L3535" t="s">
        <v>1986</v>
      </c>
      <c r="M3535" s="3">
        <v>2018</v>
      </c>
      <c r="N3535" t="s">
        <v>2084</v>
      </c>
      <c r="O3535" s="3">
        <v>400</v>
      </c>
      <c r="S3535" s="3" t="s">
        <v>2626</v>
      </c>
      <c r="T3535" t="s">
        <v>2637</v>
      </c>
      <c r="V3535" s="4">
        <v>63474</v>
      </c>
      <c r="W3535" s="6" t="s">
        <v>2678</v>
      </c>
    </row>
    <row r="3536" spans="1:23" x14ac:dyDescent="0.25">
      <c r="A3536">
        <v>3535</v>
      </c>
      <c r="B3536" s="3">
        <v>337</v>
      </c>
      <c r="C3536" t="s">
        <v>81</v>
      </c>
      <c r="D3536" t="s">
        <v>1175</v>
      </c>
      <c r="E3536">
        <v>1</v>
      </c>
      <c r="G3536" t="s">
        <v>1802</v>
      </c>
      <c r="I3536" t="s">
        <v>27</v>
      </c>
      <c r="J3536" s="3">
        <v>891.46</v>
      </c>
      <c r="L3536" t="s">
        <v>1969</v>
      </c>
      <c r="M3536" s="3">
        <v>1989</v>
      </c>
      <c r="N3536" t="s">
        <v>2074</v>
      </c>
      <c r="O3536" s="3">
        <v>90</v>
      </c>
      <c r="S3536" s="3" t="s">
        <v>2231</v>
      </c>
      <c r="T3536" t="s">
        <v>2638</v>
      </c>
      <c r="V3536" s="4"/>
      <c r="W3536" s="6"/>
    </row>
    <row r="3537" spans="1:23" x14ac:dyDescent="0.25">
      <c r="A3537">
        <v>3536</v>
      </c>
      <c r="B3537" s="3">
        <v>338</v>
      </c>
      <c r="C3537" t="s">
        <v>81</v>
      </c>
      <c r="D3537" t="s">
        <v>1176</v>
      </c>
      <c r="E3537">
        <v>1</v>
      </c>
      <c r="G3537" t="s">
        <v>1802</v>
      </c>
      <c r="I3537" t="s">
        <v>27</v>
      </c>
      <c r="J3537" s="3">
        <v>891.46</v>
      </c>
      <c r="L3537" t="s">
        <v>1969</v>
      </c>
      <c r="M3537" s="3">
        <v>1989</v>
      </c>
      <c r="N3537" t="s">
        <v>2074</v>
      </c>
      <c r="O3537" s="3">
        <v>90</v>
      </c>
      <c r="S3537" s="3" t="s">
        <v>2126</v>
      </c>
      <c r="T3537" t="s">
        <v>2638</v>
      </c>
      <c r="V3537" s="4"/>
      <c r="W3537" s="6"/>
    </row>
    <row r="3538" spans="1:23" x14ac:dyDescent="0.25">
      <c r="A3538">
        <v>3537</v>
      </c>
      <c r="B3538" s="3">
        <v>339</v>
      </c>
      <c r="C3538" t="s">
        <v>81</v>
      </c>
      <c r="D3538" t="s">
        <v>1177</v>
      </c>
      <c r="E3538">
        <v>1</v>
      </c>
      <c r="G3538" t="s">
        <v>1802</v>
      </c>
      <c r="I3538" t="s">
        <v>27</v>
      </c>
      <c r="J3538" s="3">
        <v>891.46</v>
      </c>
      <c r="L3538" t="s">
        <v>1969</v>
      </c>
      <c r="M3538" s="3">
        <v>1991</v>
      </c>
      <c r="N3538" t="s">
        <v>2074</v>
      </c>
      <c r="O3538" s="3">
        <v>100</v>
      </c>
      <c r="S3538" s="3" t="s">
        <v>2218</v>
      </c>
      <c r="T3538" t="s">
        <v>2638</v>
      </c>
      <c r="V3538" s="4"/>
      <c r="W3538" s="6"/>
    </row>
    <row r="3539" spans="1:23" x14ac:dyDescent="0.25">
      <c r="A3539">
        <v>3538</v>
      </c>
      <c r="B3539" s="3">
        <v>340</v>
      </c>
      <c r="C3539" t="s">
        <v>81</v>
      </c>
      <c r="D3539" t="s">
        <v>1178</v>
      </c>
      <c r="E3539">
        <v>1</v>
      </c>
      <c r="G3539" t="s">
        <v>1802</v>
      </c>
      <c r="I3539" t="s">
        <v>27</v>
      </c>
      <c r="J3539" s="3">
        <v>891.46</v>
      </c>
      <c r="L3539" t="s">
        <v>1969</v>
      </c>
      <c r="M3539" s="3">
        <v>1993</v>
      </c>
      <c r="N3539" t="s">
        <v>2074</v>
      </c>
      <c r="O3539" s="3">
        <v>150</v>
      </c>
      <c r="S3539" s="3" t="s">
        <v>2264</v>
      </c>
      <c r="T3539" t="s">
        <v>2638</v>
      </c>
      <c r="V3539" s="4"/>
      <c r="W3539" s="6"/>
    </row>
    <row r="3540" spans="1:23" x14ac:dyDescent="0.25">
      <c r="A3540">
        <v>3539</v>
      </c>
      <c r="B3540" s="3">
        <v>341</v>
      </c>
      <c r="C3540" t="s">
        <v>81</v>
      </c>
      <c r="D3540" t="s">
        <v>1179</v>
      </c>
      <c r="E3540">
        <v>1</v>
      </c>
      <c r="G3540" t="s">
        <v>1802</v>
      </c>
      <c r="I3540" t="s">
        <v>27</v>
      </c>
      <c r="J3540" s="3">
        <v>891.46</v>
      </c>
      <c r="L3540" t="s">
        <v>1969</v>
      </c>
      <c r="M3540" s="3">
        <v>1997</v>
      </c>
      <c r="N3540" t="s">
        <v>2074</v>
      </c>
      <c r="O3540" s="3">
        <v>350</v>
      </c>
      <c r="S3540" s="3" t="s">
        <v>2627</v>
      </c>
      <c r="T3540" t="s">
        <v>2638</v>
      </c>
      <c r="V3540" s="4"/>
      <c r="W3540" s="6"/>
    </row>
    <row r="3541" spans="1:23" x14ac:dyDescent="0.25">
      <c r="A3541">
        <v>3540</v>
      </c>
      <c r="B3541" s="3">
        <v>2905</v>
      </c>
      <c r="C3541" t="s">
        <v>40</v>
      </c>
      <c r="D3541" t="s">
        <v>1180</v>
      </c>
      <c r="E3541">
        <v>1</v>
      </c>
      <c r="G3541" t="s">
        <v>1803</v>
      </c>
      <c r="I3541" t="s">
        <v>27</v>
      </c>
      <c r="J3541" s="3">
        <v>891.46299999999997</v>
      </c>
      <c r="L3541" t="s">
        <v>1960</v>
      </c>
      <c r="M3541" s="3">
        <v>2018</v>
      </c>
      <c r="N3541" t="s">
        <v>2074</v>
      </c>
      <c r="O3541" s="3">
        <v>220</v>
      </c>
      <c r="S3541" s="3" t="s">
        <v>2371</v>
      </c>
      <c r="T3541" t="s">
        <v>2637</v>
      </c>
      <c r="V3541" s="4">
        <v>65244</v>
      </c>
      <c r="W3541" s="6" t="s">
        <v>2742</v>
      </c>
    </row>
    <row r="3542" spans="1:23" x14ac:dyDescent="0.25">
      <c r="A3542">
        <v>3541</v>
      </c>
      <c r="B3542" s="3">
        <v>2774</v>
      </c>
      <c r="C3542" t="s">
        <v>67</v>
      </c>
      <c r="D3542" t="s">
        <v>1181</v>
      </c>
      <c r="E3542">
        <v>1</v>
      </c>
      <c r="G3542" t="s">
        <v>1804</v>
      </c>
      <c r="I3542" t="s">
        <v>27</v>
      </c>
      <c r="J3542" s="3">
        <v>790</v>
      </c>
      <c r="L3542" t="s">
        <v>1836</v>
      </c>
      <c r="M3542" s="3">
        <v>2018</v>
      </c>
      <c r="N3542" t="s">
        <v>2051</v>
      </c>
      <c r="O3542" s="3">
        <v>90</v>
      </c>
      <c r="S3542" s="3" t="s">
        <v>2312</v>
      </c>
      <c r="T3542" t="s">
        <v>2638</v>
      </c>
      <c r="V3542" s="4"/>
      <c r="W3542" s="6"/>
    </row>
    <row r="3543" spans="1:23" x14ac:dyDescent="0.25">
      <c r="A3543">
        <v>3542</v>
      </c>
      <c r="B3543" s="3">
        <v>2772</v>
      </c>
      <c r="C3543" t="s">
        <v>67</v>
      </c>
      <c r="D3543" t="s">
        <v>1182</v>
      </c>
      <c r="E3543">
        <v>1</v>
      </c>
      <c r="G3543" t="s">
        <v>1805</v>
      </c>
      <c r="I3543" t="s">
        <v>27</v>
      </c>
      <c r="J3543" s="3">
        <v>790</v>
      </c>
      <c r="L3543" t="s">
        <v>1836</v>
      </c>
      <c r="M3543" s="3">
        <v>2018</v>
      </c>
      <c r="N3543" t="s">
        <v>2051</v>
      </c>
      <c r="O3543" s="3">
        <v>40</v>
      </c>
      <c r="S3543" s="3" t="s">
        <v>2335</v>
      </c>
      <c r="T3543" t="s">
        <v>2638</v>
      </c>
      <c r="V3543" s="4"/>
      <c r="W3543" s="6"/>
    </row>
    <row r="3544" spans="1:23" x14ac:dyDescent="0.25">
      <c r="A3544">
        <v>3543</v>
      </c>
      <c r="B3544" s="3">
        <v>2775</v>
      </c>
      <c r="C3544" t="s">
        <v>67</v>
      </c>
      <c r="D3544" t="s">
        <v>1183</v>
      </c>
      <c r="E3544">
        <v>1</v>
      </c>
      <c r="G3544" t="s">
        <v>1805</v>
      </c>
      <c r="I3544" t="s">
        <v>27</v>
      </c>
      <c r="J3544" s="3">
        <v>790</v>
      </c>
      <c r="L3544" t="s">
        <v>1920</v>
      </c>
      <c r="M3544" s="3">
        <v>2018</v>
      </c>
      <c r="N3544" t="s">
        <v>2051</v>
      </c>
      <c r="O3544" s="3">
        <v>50</v>
      </c>
      <c r="S3544" s="3" t="s">
        <v>2413</v>
      </c>
      <c r="T3544" t="s">
        <v>2638</v>
      </c>
      <c r="V3544" s="4"/>
      <c r="W3544" s="6"/>
    </row>
    <row r="3545" spans="1:23" x14ac:dyDescent="0.25">
      <c r="A3545">
        <v>3544</v>
      </c>
      <c r="B3545" s="3">
        <v>2773</v>
      </c>
      <c r="C3545" t="s">
        <v>67</v>
      </c>
      <c r="D3545" t="s">
        <v>1184</v>
      </c>
      <c r="E3545">
        <v>1</v>
      </c>
      <c r="G3545" t="s">
        <v>1804</v>
      </c>
      <c r="I3545" t="s">
        <v>27</v>
      </c>
      <c r="J3545" s="3">
        <v>790</v>
      </c>
      <c r="L3545" t="s">
        <v>1920</v>
      </c>
      <c r="M3545" s="3">
        <v>2018</v>
      </c>
      <c r="N3545" t="s">
        <v>2051</v>
      </c>
      <c r="O3545" s="3">
        <v>70</v>
      </c>
      <c r="S3545" s="3" t="s">
        <v>2255</v>
      </c>
      <c r="T3545" t="s">
        <v>2638</v>
      </c>
      <c r="V3545" s="4"/>
      <c r="W3545" s="6"/>
    </row>
    <row r="3546" spans="1:23" x14ac:dyDescent="0.25">
      <c r="A3546">
        <v>3545</v>
      </c>
      <c r="B3546" s="3">
        <v>2750</v>
      </c>
      <c r="C3546" t="s">
        <v>65</v>
      </c>
      <c r="D3546" t="s">
        <v>1185</v>
      </c>
      <c r="E3546">
        <v>1</v>
      </c>
      <c r="G3546" t="s">
        <v>1806</v>
      </c>
      <c r="I3546" t="s">
        <v>27</v>
      </c>
      <c r="J3546" s="3">
        <v>370</v>
      </c>
      <c r="L3546" t="s">
        <v>2011</v>
      </c>
      <c r="M3546" s="3">
        <v>2000</v>
      </c>
      <c r="N3546" t="s">
        <v>2074</v>
      </c>
      <c r="O3546" s="3">
        <v>49</v>
      </c>
      <c r="S3546" s="3" t="s">
        <v>2112</v>
      </c>
      <c r="T3546" t="s">
        <v>2638</v>
      </c>
      <c r="V3546" s="4"/>
      <c r="W3546" s="6"/>
    </row>
    <row r="3547" spans="1:23" x14ac:dyDescent="0.25">
      <c r="A3547">
        <v>3546</v>
      </c>
      <c r="B3547" s="3">
        <v>2741</v>
      </c>
      <c r="C3547" t="s">
        <v>53</v>
      </c>
      <c r="D3547" t="s">
        <v>1186</v>
      </c>
      <c r="E3547">
        <v>1</v>
      </c>
      <c r="G3547" t="s">
        <v>1807</v>
      </c>
      <c r="I3547" t="s">
        <v>27</v>
      </c>
      <c r="J3547" s="3">
        <v>413</v>
      </c>
      <c r="L3547" t="s">
        <v>2033</v>
      </c>
      <c r="M3547" s="3">
        <v>2000</v>
      </c>
      <c r="N3547" t="s">
        <v>2074</v>
      </c>
      <c r="O3547" s="3">
        <v>100</v>
      </c>
      <c r="S3547" s="3" t="s">
        <v>2126</v>
      </c>
      <c r="T3547" t="s">
        <v>2638</v>
      </c>
      <c r="V3547" s="4"/>
      <c r="W3547" s="6"/>
    </row>
    <row r="3548" spans="1:23" x14ac:dyDescent="0.25">
      <c r="A3548">
        <v>3547</v>
      </c>
      <c r="B3548" s="3">
        <v>300</v>
      </c>
      <c r="C3548" t="s">
        <v>45</v>
      </c>
      <c r="D3548" t="s">
        <v>1187</v>
      </c>
      <c r="E3548">
        <v>1</v>
      </c>
      <c r="G3548" t="s">
        <v>1663</v>
      </c>
      <c r="I3548" t="s">
        <v>27</v>
      </c>
      <c r="J3548" s="3">
        <v>333.70699999999999</v>
      </c>
      <c r="L3548" t="s">
        <v>1289</v>
      </c>
      <c r="M3548" s="3">
        <v>2008</v>
      </c>
      <c r="N3548" t="s">
        <v>2059</v>
      </c>
      <c r="O3548" s="3">
        <v>20</v>
      </c>
      <c r="S3548" s="3" t="s">
        <v>2176</v>
      </c>
      <c r="T3548" t="s">
        <v>2638</v>
      </c>
      <c r="V3548" s="4"/>
      <c r="W3548" s="6"/>
    </row>
    <row r="3549" spans="1:23" x14ac:dyDescent="0.25">
      <c r="A3549">
        <v>3548</v>
      </c>
      <c r="B3549" s="3">
        <v>301</v>
      </c>
      <c r="C3549" t="s">
        <v>45</v>
      </c>
      <c r="D3549" t="s">
        <v>1187</v>
      </c>
      <c r="E3549">
        <v>1</v>
      </c>
      <c r="G3549" t="s">
        <v>1663</v>
      </c>
      <c r="I3549" t="s">
        <v>27</v>
      </c>
      <c r="J3549" s="3">
        <v>333.70699999999999</v>
      </c>
      <c r="L3549" t="s">
        <v>1289</v>
      </c>
      <c r="M3549" s="3">
        <v>2008</v>
      </c>
      <c r="N3549" t="s">
        <v>2059</v>
      </c>
      <c r="O3549" s="3">
        <v>20</v>
      </c>
      <c r="S3549" s="3" t="s">
        <v>2176</v>
      </c>
      <c r="T3549" t="s">
        <v>2638</v>
      </c>
      <c r="V3549" s="4"/>
      <c r="W3549" s="6"/>
    </row>
    <row r="3550" spans="1:23" x14ac:dyDescent="0.25">
      <c r="A3550">
        <v>3549</v>
      </c>
      <c r="B3550" s="3">
        <v>419</v>
      </c>
      <c r="C3550" t="s">
        <v>45</v>
      </c>
      <c r="D3550" t="s">
        <v>1188</v>
      </c>
      <c r="E3550">
        <v>1</v>
      </c>
      <c r="G3550" t="s">
        <v>1663</v>
      </c>
      <c r="I3550" t="s">
        <v>27</v>
      </c>
      <c r="J3550" s="3">
        <v>333.70699999999999</v>
      </c>
      <c r="L3550" t="s">
        <v>1289</v>
      </c>
      <c r="M3550" s="3">
        <v>2006</v>
      </c>
      <c r="N3550" t="s">
        <v>2059</v>
      </c>
      <c r="O3550" s="3">
        <v>20</v>
      </c>
      <c r="S3550" s="3" t="s">
        <v>2176</v>
      </c>
      <c r="T3550" t="s">
        <v>2638</v>
      </c>
      <c r="V3550" s="4"/>
      <c r="W3550" s="6"/>
    </row>
    <row r="3551" spans="1:23" x14ac:dyDescent="0.25">
      <c r="A3551">
        <v>3550</v>
      </c>
      <c r="B3551" s="3">
        <v>867</v>
      </c>
      <c r="C3551" t="s">
        <v>45</v>
      </c>
      <c r="D3551" t="s">
        <v>1188</v>
      </c>
      <c r="E3551">
        <v>1</v>
      </c>
      <c r="G3551" t="s">
        <v>1289</v>
      </c>
      <c r="I3551" t="s">
        <v>27</v>
      </c>
      <c r="J3551" s="3">
        <v>333.70699999999999</v>
      </c>
      <c r="L3551" t="s">
        <v>1289</v>
      </c>
      <c r="M3551" s="3">
        <v>2010</v>
      </c>
      <c r="N3551" t="s">
        <v>2059</v>
      </c>
      <c r="O3551" s="3">
        <v>20</v>
      </c>
      <c r="S3551" s="3" t="s">
        <v>2176</v>
      </c>
      <c r="T3551" t="s">
        <v>2648</v>
      </c>
      <c r="V3551" s="4"/>
      <c r="W3551" s="6" t="s">
        <v>2709</v>
      </c>
    </row>
    <row r="3552" spans="1:23" x14ac:dyDescent="0.25">
      <c r="A3552">
        <v>3551</v>
      </c>
      <c r="B3552" s="3">
        <v>868</v>
      </c>
      <c r="C3552" t="s">
        <v>45</v>
      </c>
      <c r="D3552" t="s">
        <v>1188</v>
      </c>
      <c r="E3552">
        <v>1</v>
      </c>
      <c r="G3552" t="s">
        <v>1289</v>
      </c>
      <c r="I3552" t="s">
        <v>27</v>
      </c>
      <c r="J3552" s="3">
        <v>333.70699999999999</v>
      </c>
      <c r="L3552" t="s">
        <v>1289</v>
      </c>
      <c r="M3552" s="3">
        <v>2010</v>
      </c>
      <c r="N3552" t="s">
        <v>2059</v>
      </c>
      <c r="O3552" s="3">
        <v>20</v>
      </c>
      <c r="S3552" s="3" t="s">
        <v>2176</v>
      </c>
      <c r="T3552" t="s">
        <v>2648</v>
      </c>
      <c r="V3552" s="4"/>
      <c r="W3552" s="6" t="s">
        <v>2709</v>
      </c>
    </row>
    <row r="3553" spans="1:23" x14ac:dyDescent="0.25">
      <c r="A3553">
        <v>3552</v>
      </c>
      <c r="B3553" s="3">
        <v>1219</v>
      </c>
      <c r="C3553" t="s">
        <v>45</v>
      </c>
      <c r="D3553" t="s">
        <v>1188</v>
      </c>
      <c r="E3553">
        <v>1</v>
      </c>
      <c r="G3553" t="s">
        <v>1289</v>
      </c>
      <c r="I3553" t="s">
        <v>27</v>
      </c>
      <c r="J3553" s="3">
        <v>333.70699999999999</v>
      </c>
      <c r="L3553" t="s">
        <v>1289</v>
      </c>
      <c r="M3553" s="3">
        <v>2006</v>
      </c>
      <c r="N3553" t="s">
        <v>2059</v>
      </c>
      <c r="O3553" s="3">
        <v>20</v>
      </c>
      <c r="S3553" s="3" t="s">
        <v>2176</v>
      </c>
      <c r="T3553" t="s">
        <v>2637</v>
      </c>
      <c r="V3553" s="4">
        <v>2240</v>
      </c>
      <c r="W3553" s="6" t="s">
        <v>2735</v>
      </c>
    </row>
    <row r="3554" spans="1:23" x14ac:dyDescent="0.25">
      <c r="A3554">
        <v>3553</v>
      </c>
      <c r="B3554" s="3">
        <v>1220</v>
      </c>
      <c r="C3554" t="s">
        <v>45</v>
      </c>
      <c r="D3554" t="s">
        <v>1188</v>
      </c>
      <c r="E3554">
        <v>1</v>
      </c>
      <c r="G3554" t="s">
        <v>1289</v>
      </c>
      <c r="I3554" t="s">
        <v>27</v>
      </c>
      <c r="J3554" s="3">
        <v>333.70699999999999</v>
      </c>
      <c r="L3554" t="s">
        <v>1289</v>
      </c>
      <c r="M3554" s="3">
        <v>2006</v>
      </c>
      <c r="N3554" t="s">
        <v>2059</v>
      </c>
      <c r="O3554" s="3">
        <v>20</v>
      </c>
      <c r="S3554" s="3" t="s">
        <v>2176</v>
      </c>
      <c r="T3554" t="s">
        <v>2637</v>
      </c>
      <c r="V3554" s="4">
        <v>2240</v>
      </c>
      <c r="W3554" s="6" t="s">
        <v>2735</v>
      </c>
    </row>
    <row r="3555" spans="1:23" x14ac:dyDescent="0.25">
      <c r="A3555">
        <v>3554</v>
      </c>
      <c r="B3555" s="3">
        <v>862</v>
      </c>
      <c r="C3555" t="s">
        <v>45</v>
      </c>
      <c r="D3555" t="s">
        <v>1189</v>
      </c>
      <c r="E3555">
        <v>1</v>
      </c>
      <c r="G3555" t="s">
        <v>1289</v>
      </c>
      <c r="I3555" t="s">
        <v>27</v>
      </c>
      <c r="J3555" s="3">
        <v>333.70699999999999</v>
      </c>
      <c r="L3555" t="s">
        <v>1289</v>
      </c>
      <c r="M3555" s="3">
        <v>2007</v>
      </c>
      <c r="N3555" t="s">
        <v>2059</v>
      </c>
      <c r="O3555" s="3">
        <v>13</v>
      </c>
      <c r="S3555" s="3" t="s">
        <v>2318</v>
      </c>
      <c r="T3555" t="s">
        <v>2648</v>
      </c>
      <c r="V3555" s="4">
        <v>2355</v>
      </c>
      <c r="W3555" s="6" t="s">
        <v>2707</v>
      </c>
    </row>
    <row r="3556" spans="1:23" x14ac:dyDescent="0.25">
      <c r="A3556">
        <v>3555</v>
      </c>
      <c r="B3556" s="3">
        <v>863</v>
      </c>
      <c r="C3556" t="s">
        <v>45</v>
      </c>
      <c r="D3556" t="s">
        <v>1189</v>
      </c>
      <c r="E3556">
        <v>1</v>
      </c>
      <c r="G3556" t="s">
        <v>1289</v>
      </c>
      <c r="I3556" t="s">
        <v>27</v>
      </c>
      <c r="J3556" s="3">
        <v>333.70699999999999</v>
      </c>
      <c r="L3556" t="s">
        <v>1289</v>
      </c>
      <c r="M3556" s="3">
        <v>2007</v>
      </c>
      <c r="N3556" t="s">
        <v>2059</v>
      </c>
      <c r="O3556" s="3">
        <v>13</v>
      </c>
      <c r="S3556" s="3" t="s">
        <v>2318</v>
      </c>
      <c r="T3556" t="s">
        <v>2648</v>
      </c>
      <c r="V3556" s="4">
        <v>2355</v>
      </c>
      <c r="W3556" s="6" t="s">
        <v>2707</v>
      </c>
    </row>
    <row r="3557" spans="1:23" x14ac:dyDescent="0.25">
      <c r="A3557">
        <v>3556</v>
      </c>
      <c r="B3557" s="3">
        <v>859</v>
      </c>
      <c r="C3557" t="s">
        <v>45</v>
      </c>
      <c r="D3557" t="s">
        <v>1189</v>
      </c>
      <c r="E3557">
        <v>1</v>
      </c>
      <c r="G3557" t="s">
        <v>1289</v>
      </c>
      <c r="I3557" t="s">
        <v>27</v>
      </c>
      <c r="J3557" s="3">
        <v>333.70699999999999</v>
      </c>
      <c r="L3557" t="s">
        <v>1289</v>
      </c>
      <c r="M3557" s="3">
        <v>2007</v>
      </c>
      <c r="N3557" t="s">
        <v>2059</v>
      </c>
      <c r="O3557" s="3">
        <v>13</v>
      </c>
      <c r="S3557" s="3" t="s">
        <v>2318</v>
      </c>
      <c r="T3557" t="s">
        <v>2648</v>
      </c>
      <c r="V3557" s="4">
        <v>2355</v>
      </c>
      <c r="W3557" s="6" t="s">
        <v>2707</v>
      </c>
    </row>
    <row r="3558" spans="1:23" x14ac:dyDescent="0.25">
      <c r="A3558">
        <v>3557</v>
      </c>
      <c r="B3558" s="3">
        <v>928</v>
      </c>
      <c r="C3558" t="s">
        <v>45</v>
      </c>
      <c r="D3558" t="s">
        <v>1190</v>
      </c>
      <c r="E3558">
        <v>1</v>
      </c>
      <c r="G3558" t="s">
        <v>1663</v>
      </c>
      <c r="I3558" t="s">
        <v>27</v>
      </c>
      <c r="J3558" s="3">
        <v>333.70699999999999</v>
      </c>
      <c r="L3558" t="s">
        <v>1289</v>
      </c>
      <c r="M3558" s="3">
        <v>2006</v>
      </c>
      <c r="N3558" t="s">
        <v>2059</v>
      </c>
      <c r="O3558" s="3">
        <v>20</v>
      </c>
      <c r="S3558" s="3" t="s">
        <v>2176</v>
      </c>
      <c r="T3558" t="s">
        <v>2638</v>
      </c>
      <c r="V3558" s="4"/>
      <c r="W3558" s="6"/>
    </row>
    <row r="3559" spans="1:23" x14ac:dyDescent="0.25">
      <c r="A3559">
        <v>3558</v>
      </c>
      <c r="B3559" s="3">
        <v>929</v>
      </c>
      <c r="C3559" t="s">
        <v>45</v>
      </c>
      <c r="D3559" t="s">
        <v>1190</v>
      </c>
      <c r="E3559">
        <v>1</v>
      </c>
      <c r="G3559" t="s">
        <v>1663</v>
      </c>
      <c r="I3559" t="s">
        <v>27</v>
      </c>
      <c r="J3559" s="3">
        <v>333.70699999999999</v>
      </c>
      <c r="L3559" t="s">
        <v>1289</v>
      </c>
      <c r="M3559" s="3">
        <v>2006</v>
      </c>
      <c r="N3559" t="s">
        <v>2059</v>
      </c>
      <c r="O3559" s="3">
        <v>20</v>
      </c>
      <c r="S3559" s="3" t="s">
        <v>2176</v>
      </c>
      <c r="T3559" t="s">
        <v>2638</v>
      </c>
      <c r="V3559" s="4"/>
      <c r="W3559" s="6"/>
    </row>
    <row r="3560" spans="1:23" x14ac:dyDescent="0.25">
      <c r="A3560">
        <v>3559</v>
      </c>
      <c r="B3560" s="3">
        <v>959</v>
      </c>
      <c r="C3560" t="s">
        <v>45</v>
      </c>
      <c r="D3560" t="s">
        <v>1191</v>
      </c>
      <c r="E3560">
        <v>1</v>
      </c>
      <c r="G3560" t="s">
        <v>1663</v>
      </c>
      <c r="I3560" t="s">
        <v>27</v>
      </c>
      <c r="J3560" s="3">
        <v>333.70699999999999</v>
      </c>
      <c r="L3560" t="s">
        <v>1289</v>
      </c>
      <c r="M3560" s="3">
        <v>2006</v>
      </c>
      <c r="N3560" t="s">
        <v>2059</v>
      </c>
      <c r="O3560" s="3">
        <v>20</v>
      </c>
      <c r="S3560" s="3" t="s">
        <v>2176</v>
      </c>
      <c r="T3560" t="s">
        <v>2638</v>
      </c>
      <c r="V3560" s="4"/>
      <c r="W3560" s="6"/>
    </row>
    <row r="3561" spans="1:23" x14ac:dyDescent="0.25">
      <c r="A3561">
        <v>3560</v>
      </c>
      <c r="B3561" s="3">
        <v>226</v>
      </c>
      <c r="C3561" t="s">
        <v>65</v>
      </c>
      <c r="D3561" t="s">
        <v>1192</v>
      </c>
      <c r="E3561">
        <v>1</v>
      </c>
      <c r="G3561" t="s">
        <v>1808</v>
      </c>
      <c r="I3561" t="s">
        <v>27</v>
      </c>
      <c r="J3561" s="3">
        <v>370</v>
      </c>
      <c r="L3561" t="s">
        <v>1860</v>
      </c>
      <c r="M3561" s="3">
        <v>2007</v>
      </c>
      <c r="N3561" t="s">
        <v>2056</v>
      </c>
      <c r="O3561" s="3">
        <v>54</v>
      </c>
      <c r="S3561" s="3" t="s">
        <v>2346</v>
      </c>
      <c r="T3561" t="s">
        <v>2638</v>
      </c>
      <c r="V3561" s="4"/>
      <c r="W3561" s="6"/>
    </row>
    <row r="3562" spans="1:23" x14ac:dyDescent="0.25">
      <c r="A3562">
        <v>3561</v>
      </c>
      <c r="B3562" s="3">
        <v>3149</v>
      </c>
      <c r="C3562" t="s">
        <v>58</v>
      </c>
      <c r="D3562" t="s">
        <v>1193</v>
      </c>
      <c r="E3562">
        <v>1</v>
      </c>
      <c r="G3562" t="s">
        <v>1809</v>
      </c>
      <c r="I3562" t="s">
        <v>27</v>
      </c>
      <c r="J3562" s="3">
        <v>920</v>
      </c>
      <c r="L3562" t="s">
        <v>1981</v>
      </c>
      <c r="M3562" s="3">
        <v>2019</v>
      </c>
      <c r="N3562" t="s">
        <v>2059</v>
      </c>
      <c r="O3562" s="3">
        <v>120</v>
      </c>
      <c r="S3562" s="3" t="s">
        <v>2191</v>
      </c>
      <c r="V3562" s="4">
        <v>65995</v>
      </c>
      <c r="W3562" s="6" t="s">
        <v>2684</v>
      </c>
    </row>
    <row r="3563" spans="1:23" x14ac:dyDescent="0.25">
      <c r="A3563">
        <v>3562</v>
      </c>
      <c r="B3563" s="3">
        <v>372</v>
      </c>
      <c r="C3563" t="s">
        <v>40</v>
      </c>
      <c r="D3563" t="s">
        <v>1194</v>
      </c>
      <c r="E3563">
        <v>1</v>
      </c>
      <c r="G3563" t="s">
        <v>1810</v>
      </c>
      <c r="I3563" t="s">
        <v>27</v>
      </c>
      <c r="J3563" s="3">
        <v>891.46299999999997</v>
      </c>
      <c r="L3563" t="s">
        <v>1967</v>
      </c>
      <c r="M3563" s="3">
        <v>1999</v>
      </c>
      <c r="N3563" t="s">
        <v>2050</v>
      </c>
      <c r="O3563" s="3">
        <v>20</v>
      </c>
      <c r="S3563" s="3" t="s">
        <v>2628</v>
      </c>
      <c r="T3563" t="s">
        <v>2638</v>
      </c>
      <c r="V3563" s="4"/>
      <c r="W3563" s="6"/>
    </row>
    <row r="3564" spans="1:23" x14ac:dyDescent="0.25">
      <c r="A3564">
        <v>3563</v>
      </c>
      <c r="B3564" s="3">
        <v>2737</v>
      </c>
      <c r="C3564" t="s">
        <v>54</v>
      </c>
      <c r="D3564" t="s">
        <v>1195</v>
      </c>
      <c r="E3564">
        <v>1</v>
      </c>
      <c r="G3564" t="s">
        <v>1811</v>
      </c>
      <c r="I3564" t="s">
        <v>27</v>
      </c>
      <c r="J3564" s="3">
        <v>160</v>
      </c>
      <c r="L3564" t="s">
        <v>2034</v>
      </c>
      <c r="M3564" s="3">
        <v>1993</v>
      </c>
      <c r="N3564" t="s">
        <v>2050</v>
      </c>
      <c r="O3564" s="3">
        <v>45</v>
      </c>
      <c r="S3564" s="3" t="s">
        <v>2317</v>
      </c>
      <c r="T3564" t="s">
        <v>2638</v>
      </c>
      <c r="V3564" s="4"/>
      <c r="W3564" s="6"/>
    </row>
    <row r="3565" spans="1:23" x14ac:dyDescent="0.25">
      <c r="A3565">
        <v>3564</v>
      </c>
      <c r="B3565" s="3">
        <v>2880</v>
      </c>
      <c r="C3565" t="s">
        <v>104</v>
      </c>
      <c r="D3565" t="s">
        <v>1196</v>
      </c>
      <c r="E3565">
        <v>1</v>
      </c>
      <c r="G3565" t="s">
        <v>1812</v>
      </c>
      <c r="I3565" t="s">
        <v>27</v>
      </c>
      <c r="J3565" s="3">
        <v>491.46499999999997</v>
      </c>
      <c r="L3565" t="s">
        <v>2035</v>
      </c>
      <c r="M3565" s="3">
        <v>2018</v>
      </c>
      <c r="N3565" t="s">
        <v>2074</v>
      </c>
      <c r="O3565" s="3">
        <v>0</v>
      </c>
      <c r="S3565" s="3" t="s">
        <v>2294</v>
      </c>
      <c r="T3565" t="s">
        <v>2637</v>
      </c>
      <c r="V3565" s="4">
        <v>63474</v>
      </c>
      <c r="W3565" s="6" t="s">
        <v>2678</v>
      </c>
    </row>
    <row r="3566" spans="1:23" x14ac:dyDescent="0.25">
      <c r="A3566">
        <v>3565</v>
      </c>
      <c r="B3566" s="3">
        <v>2879</v>
      </c>
      <c r="C3566" t="s">
        <v>104</v>
      </c>
      <c r="D3566" t="s">
        <v>1197</v>
      </c>
      <c r="E3566">
        <v>1</v>
      </c>
      <c r="G3566" t="s">
        <v>1813</v>
      </c>
      <c r="I3566" t="s">
        <v>27</v>
      </c>
      <c r="J3566" s="3">
        <v>491.46499999999997</v>
      </c>
      <c r="L3566" t="s">
        <v>2035</v>
      </c>
      <c r="M3566" s="3">
        <v>2017</v>
      </c>
      <c r="N3566" t="s">
        <v>2074</v>
      </c>
      <c r="O3566" s="3">
        <v>185</v>
      </c>
      <c r="S3566" s="3" t="s">
        <v>2167</v>
      </c>
      <c r="T3566" t="s">
        <v>2637</v>
      </c>
      <c r="V3566" s="4">
        <v>63474</v>
      </c>
      <c r="W3566" s="6" t="s">
        <v>2678</v>
      </c>
    </row>
    <row r="3567" spans="1:23" x14ac:dyDescent="0.25">
      <c r="A3567">
        <v>3566</v>
      </c>
      <c r="B3567" s="3">
        <v>2881</v>
      </c>
      <c r="C3567" t="s">
        <v>104</v>
      </c>
      <c r="D3567" t="s">
        <v>1198</v>
      </c>
      <c r="E3567">
        <v>1</v>
      </c>
      <c r="G3567" t="s">
        <v>1813</v>
      </c>
      <c r="I3567" t="s">
        <v>27</v>
      </c>
      <c r="J3567" s="3">
        <v>491.46499999999997</v>
      </c>
      <c r="L3567" t="s">
        <v>2035</v>
      </c>
      <c r="M3567" s="3">
        <v>2017</v>
      </c>
      <c r="N3567" t="s">
        <v>2074</v>
      </c>
      <c r="O3567" s="3">
        <v>0</v>
      </c>
      <c r="S3567" s="3" t="s">
        <v>2174</v>
      </c>
      <c r="T3567" t="s">
        <v>2637</v>
      </c>
      <c r="V3567" s="4">
        <v>63474</v>
      </c>
      <c r="W3567" s="6" t="s">
        <v>2678</v>
      </c>
    </row>
    <row r="3568" spans="1:23" x14ac:dyDescent="0.25">
      <c r="A3568">
        <v>3567</v>
      </c>
      <c r="B3568" s="3">
        <v>229</v>
      </c>
      <c r="C3568" t="s">
        <v>49</v>
      </c>
      <c r="D3568" t="s">
        <v>1199</v>
      </c>
      <c r="E3568">
        <v>1</v>
      </c>
      <c r="G3568" t="s">
        <v>1814</v>
      </c>
      <c r="I3568" t="s">
        <v>27</v>
      </c>
      <c r="J3568" s="3">
        <v>657.2</v>
      </c>
      <c r="L3568" t="s">
        <v>1860</v>
      </c>
      <c r="M3568" s="3">
        <v>2007</v>
      </c>
      <c r="N3568" t="s">
        <v>2056</v>
      </c>
      <c r="O3568" s="3">
        <v>50</v>
      </c>
      <c r="S3568" s="3" t="s">
        <v>2536</v>
      </c>
      <c r="T3568" t="s">
        <v>2638</v>
      </c>
      <c r="V3568" s="4"/>
      <c r="W3568" s="6"/>
    </row>
    <row r="3569" spans="1:23" x14ac:dyDescent="0.25">
      <c r="A3569">
        <v>3568</v>
      </c>
      <c r="B3569" s="3">
        <v>2756</v>
      </c>
      <c r="C3569" t="s">
        <v>40</v>
      </c>
      <c r="D3569" t="s">
        <v>1200</v>
      </c>
      <c r="E3569">
        <v>1</v>
      </c>
      <c r="G3569" t="s">
        <v>1815</v>
      </c>
      <c r="I3569" t="s">
        <v>27</v>
      </c>
      <c r="J3569" s="3">
        <v>891.46299999999997</v>
      </c>
      <c r="L3569" t="s">
        <v>1835</v>
      </c>
      <c r="M3569" s="3">
        <v>2007</v>
      </c>
      <c r="N3569" t="s">
        <v>2050</v>
      </c>
      <c r="O3569" s="3">
        <v>75</v>
      </c>
      <c r="S3569" s="3" t="s">
        <v>2394</v>
      </c>
      <c r="T3569" t="s">
        <v>2638</v>
      </c>
      <c r="V3569" s="4"/>
      <c r="W3569" s="6"/>
    </row>
    <row r="3570" spans="1:23" x14ac:dyDescent="0.25">
      <c r="A3570">
        <v>3569</v>
      </c>
      <c r="B3570" s="3">
        <v>2140</v>
      </c>
      <c r="C3570" t="s">
        <v>40</v>
      </c>
      <c r="D3570" t="s">
        <v>1201</v>
      </c>
      <c r="E3570">
        <v>1</v>
      </c>
      <c r="G3570" t="s">
        <v>1816</v>
      </c>
      <c r="I3570" t="s">
        <v>27</v>
      </c>
      <c r="J3570" s="3">
        <v>891.46299999999997</v>
      </c>
      <c r="L3570" t="s">
        <v>2036</v>
      </c>
      <c r="M3570" s="3">
        <v>2013</v>
      </c>
      <c r="N3570" t="s">
        <v>2074</v>
      </c>
      <c r="O3570" s="3">
        <v>48</v>
      </c>
      <c r="S3570" s="3" t="s">
        <v>2294</v>
      </c>
      <c r="T3570" t="s">
        <v>2638</v>
      </c>
      <c r="V3570" s="4"/>
      <c r="W3570" s="6"/>
    </row>
    <row r="3571" spans="1:23" x14ac:dyDescent="0.25">
      <c r="A3571">
        <v>3570</v>
      </c>
      <c r="B3571" s="3">
        <v>2896</v>
      </c>
      <c r="C3571" t="s">
        <v>54</v>
      </c>
      <c r="D3571" t="s">
        <v>1202</v>
      </c>
      <c r="E3571">
        <v>1</v>
      </c>
      <c r="G3571" t="s">
        <v>1717</v>
      </c>
      <c r="I3571" t="s">
        <v>27</v>
      </c>
      <c r="J3571" s="3">
        <v>160</v>
      </c>
      <c r="L3571" t="s">
        <v>1938</v>
      </c>
      <c r="M3571" s="3">
        <v>2019</v>
      </c>
      <c r="N3571" t="s">
        <v>2074</v>
      </c>
      <c r="O3571" s="3">
        <v>395</v>
      </c>
      <c r="S3571" s="3" t="s">
        <v>2629</v>
      </c>
      <c r="T3571" t="s">
        <v>2637</v>
      </c>
      <c r="V3571" s="4">
        <v>65243</v>
      </c>
      <c r="W3571" s="6" t="s">
        <v>2742</v>
      </c>
    </row>
    <row r="3572" spans="1:23" x14ac:dyDescent="0.25">
      <c r="A3572">
        <v>3571</v>
      </c>
      <c r="B3572" s="3">
        <v>2899</v>
      </c>
      <c r="C3572" t="s">
        <v>54</v>
      </c>
      <c r="D3572" t="s">
        <v>1203</v>
      </c>
      <c r="E3572">
        <v>1</v>
      </c>
      <c r="G3572" t="s">
        <v>1683</v>
      </c>
      <c r="I3572" t="s">
        <v>27</v>
      </c>
      <c r="J3572" s="3">
        <v>160</v>
      </c>
      <c r="L3572" t="s">
        <v>1986</v>
      </c>
      <c r="M3572" s="3">
        <v>2019</v>
      </c>
      <c r="N3572" t="s">
        <v>2084</v>
      </c>
      <c r="O3572" s="3">
        <v>250</v>
      </c>
      <c r="S3572" s="3" t="s">
        <v>2589</v>
      </c>
      <c r="T3572" t="s">
        <v>2637</v>
      </c>
      <c r="V3572" s="4">
        <v>65243</v>
      </c>
      <c r="W3572" s="6" t="s">
        <v>2742</v>
      </c>
    </row>
    <row r="3573" spans="1:23" x14ac:dyDescent="0.25">
      <c r="A3573">
        <v>3572</v>
      </c>
      <c r="B3573" s="3">
        <v>2877</v>
      </c>
      <c r="C3573" t="s">
        <v>54</v>
      </c>
      <c r="D3573" t="s">
        <v>1204</v>
      </c>
      <c r="E3573">
        <v>1</v>
      </c>
      <c r="G3573" t="s">
        <v>1817</v>
      </c>
      <c r="I3573" t="s">
        <v>27</v>
      </c>
      <c r="J3573" s="3">
        <v>160</v>
      </c>
      <c r="L3573" t="s">
        <v>2037</v>
      </c>
      <c r="M3573" s="3">
        <v>2018</v>
      </c>
      <c r="N3573" t="s">
        <v>2049</v>
      </c>
      <c r="O3573" s="3">
        <v>170</v>
      </c>
      <c r="S3573" s="3" t="s">
        <v>2616</v>
      </c>
      <c r="T3573" t="s">
        <v>2637</v>
      </c>
      <c r="V3573" s="4">
        <v>63474</v>
      </c>
      <c r="W3573" s="6" t="s">
        <v>2678</v>
      </c>
    </row>
    <row r="3574" spans="1:23" x14ac:dyDescent="0.25">
      <c r="A3574">
        <v>3573</v>
      </c>
      <c r="B3574" s="3">
        <v>843</v>
      </c>
      <c r="C3574" t="s">
        <v>46</v>
      </c>
      <c r="D3574" t="s">
        <v>1205</v>
      </c>
      <c r="E3574">
        <v>1</v>
      </c>
      <c r="G3574" t="s">
        <v>1818</v>
      </c>
      <c r="I3574" t="s">
        <v>27</v>
      </c>
      <c r="J3574" s="3">
        <v>491.46</v>
      </c>
      <c r="L3574" t="s">
        <v>2038</v>
      </c>
      <c r="M3574" s="3">
        <v>2009</v>
      </c>
      <c r="N3574" t="s">
        <v>2074</v>
      </c>
      <c r="O3574" s="3">
        <v>75</v>
      </c>
      <c r="S3574" s="3" t="s">
        <v>2255</v>
      </c>
      <c r="V3574" s="4"/>
      <c r="W3574" s="6"/>
    </row>
    <row r="3575" spans="1:23" x14ac:dyDescent="0.25">
      <c r="A3575">
        <v>3574</v>
      </c>
      <c r="B3575" s="3">
        <v>844</v>
      </c>
      <c r="C3575" t="s">
        <v>46</v>
      </c>
      <c r="D3575" t="s">
        <v>1205</v>
      </c>
      <c r="E3575">
        <v>1</v>
      </c>
      <c r="G3575" t="s">
        <v>1818</v>
      </c>
      <c r="I3575" t="s">
        <v>27</v>
      </c>
      <c r="J3575" s="3">
        <v>491.46</v>
      </c>
      <c r="L3575" t="s">
        <v>2038</v>
      </c>
      <c r="M3575" s="3">
        <v>2009</v>
      </c>
      <c r="N3575" t="s">
        <v>2074</v>
      </c>
      <c r="O3575" s="3">
        <v>75</v>
      </c>
      <c r="S3575" s="3" t="s">
        <v>2255</v>
      </c>
      <c r="V3575" s="4"/>
      <c r="W3575" s="6"/>
    </row>
    <row r="3576" spans="1:23" x14ac:dyDescent="0.25">
      <c r="A3576">
        <v>3575</v>
      </c>
      <c r="B3576" s="3">
        <v>845</v>
      </c>
      <c r="C3576" t="s">
        <v>46</v>
      </c>
      <c r="D3576" t="s">
        <v>1205</v>
      </c>
      <c r="E3576">
        <v>1</v>
      </c>
      <c r="G3576" t="s">
        <v>1818</v>
      </c>
      <c r="I3576" t="s">
        <v>27</v>
      </c>
      <c r="J3576" s="3">
        <v>491.46</v>
      </c>
      <c r="L3576" t="s">
        <v>2038</v>
      </c>
      <c r="M3576" s="3">
        <v>2009</v>
      </c>
      <c r="N3576" t="s">
        <v>2074</v>
      </c>
      <c r="O3576" s="3">
        <v>75</v>
      </c>
      <c r="S3576" s="3" t="s">
        <v>2255</v>
      </c>
      <c r="V3576" s="4"/>
      <c r="W3576" s="6"/>
    </row>
    <row r="3577" spans="1:23" x14ac:dyDescent="0.25">
      <c r="A3577">
        <v>3576</v>
      </c>
      <c r="B3577" s="3">
        <v>846</v>
      </c>
      <c r="C3577" t="s">
        <v>46</v>
      </c>
      <c r="D3577" t="s">
        <v>1205</v>
      </c>
      <c r="E3577">
        <v>1</v>
      </c>
      <c r="G3577" t="s">
        <v>1818</v>
      </c>
      <c r="I3577" t="s">
        <v>27</v>
      </c>
      <c r="J3577" s="3">
        <v>491.46</v>
      </c>
      <c r="L3577" t="s">
        <v>2038</v>
      </c>
      <c r="M3577" s="3">
        <v>2009</v>
      </c>
      <c r="N3577" t="s">
        <v>2074</v>
      </c>
      <c r="O3577" s="3">
        <v>75</v>
      </c>
      <c r="S3577" s="3" t="s">
        <v>2255</v>
      </c>
      <c r="V3577" s="4"/>
      <c r="W3577" s="6"/>
    </row>
    <row r="3578" spans="1:23" x14ac:dyDescent="0.25">
      <c r="A3578">
        <v>3577</v>
      </c>
      <c r="B3578" s="3">
        <v>847</v>
      </c>
      <c r="C3578" t="s">
        <v>46</v>
      </c>
      <c r="D3578" t="s">
        <v>1205</v>
      </c>
      <c r="E3578">
        <v>1</v>
      </c>
      <c r="G3578" t="s">
        <v>1818</v>
      </c>
      <c r="I3578" t="s">
        <v>27</v>
      </c>
      <c r="J3578" s="3">
        <v>491.46</v>
      </c>
      <c r="L3578" t="s">
        <v>2038</v>
      </c>
      <c r="M3578" s="3">
        <v>2009</v>
      </c>
      <c r="N3578" t="s">
        <v>2074</v>
      </c>
      <c r="O3578" s="3">
        <v>75</v>
      </c>
      <c r="S3578" s="3" t="s">
        <v>2255</v>
      </c>
      <c r="V3578" s="4"/>
      <c r="W3578" s="6"/>
    </row>
    <row r="3579" spans="1:23" x14ac:dyDescent="0.25">
      <c r="A3579">
        <v>3578</v>
      </c>
      <c r="B3579" s="3">
        <v>848</v>
      </c>
      <c r="C3579" t="s">
        <v>46</v>
      </c>
      <c r="D3579" t="s">
        <v>1205</v>
      </c>
      <c r="E3579">
        <v>1</v>
      </c>
      <c r="G3579" t="s">
        <v>1818</v>
      </c>
      <c r="I3579" t="s">
        <v>27</v>
      </c>
      <c r="J3579" s="3">
        <v>491.46</v>
      </c>
      <c r="L3579" t="s">
        <v>2038</v>
      </c>
      <c r="M3579" s="3">
        <v>2009</v>
      </c>
      <c r="N3579" t="s">
        <v>2074</v>
      </c>
      <c r="O3579" s="3">
        <v>75</v>
      </c>
      <c r="S3579" s="3" t="s">
        <v>2255</v>
      </c>
      <c r="V3579" s="4"/>
      <c r="W3579" s="6"/>
    </row>
    <row r="3580" spans="1:23" x14ac:dyDescent="0.25">
      <c r="A3580">
        <v>3579</v>
      </c>
      <c r="B3580" s="3">
        <v>849</v>
      </c>
      <c r="C3580" t="s">
        <v>46</v>
      </c>
      <c r="D3580" t="s">
        <v>1205</v>
      </c>
      <c r="E3580">
        <v>1</v>
      </c>
      <c r="G3580" t="s">
        <v>1818</v>
      </c>
      <c r="I3580" t="s">
        <v>27</v>
      </c>
      <c r="J3580" s="3">
        <v>491.46</v>
      </c>
      <c r="L3580" t="s">
        <v>2038</v>
      </c>
      <c r="M3580" s="3">
        <v>2009</v>
      </c>
      <c r="N3580" t="s">
        <v>2074</v>
      </c>
      <c r="O3580" s="3">
        <v>75</v>
      </c>
      <c r="S3580" s="3" t="s">
        <v>2255</v>
      </c>
      <c r="V3580" s="4"/>
      <c r="W3580" s="6"/>
    </row>
    <row r="3581" spans="1:23" x14ac:dyDescent="0.25">
      <c r="A3581">
        <v>3580</v>
      </c>
      <c r="B3581" s="3">
        <v>850</v>
      </c>
      <c r="C3581" t="s">
        <v>46</v>
      </c>
      <c r="D3581" t="s">
        <v>1205</v>
      </c>
      <c r="E3581">
        <v>1</v>
      </c>
      <c r="G3581" t="s">
        <v>1818</v>
      </c>
      <c r="I3581" t="s">
        <v>27</v>
      </c>
      <c r="J3581" s="3">
        <v>491.46</v>
      </c>
      <c r="L3581" t="s">
        <v>2038</v>
      </c>
      <c r="M3581" s="3">
        <v>2009</v>
      </c>
      <c r="N3581" t="s">
        <v>2074</v>
      </c>
      <c r="O3581" s="3">
        <v>75</v>
      </c>
      <c r="S3581" s="3" t="s">
        <v>2255</v>
      </c>
      <c r="V3581" s="4"/>
      <c r="W3581" s="6"/>
    </row>
    <row r="3582" spans="1:23" x14ac:dyDescent="0.25">
      <c r="A3582">
        <v>3581</v>
      </c>
      <c r="B3582" s="3">
        <v>851</v>
      </c>
      <c r="C3582" t="s">
        <v>46</v>
      </c>
      <c r="D3582" t="s">
        <v>1205</v>
      </c>
      <c r="E3582">
        <v>1</v>
      </c>
      <c r="G3582" t="s">
        <v>1818</v>
      </c>
      <c r="I3582" t="s">
        <v>27</v>
      </c>
      <c r="J3582" s="3">
        <v>491.46</v>
      </c>
      <c r="L3582" t="s">
        <v>2038</v>
      </c>
      <c r="M3582" s="3">
        <v>2009</v>
      </c>
      <c r="N3582" t="s">
        <v>2074</v>
      </c>
      <c r="O3582" s="3">
        <v>75</v>
      </c>
      <c r="S3582" s="3" t="s">
        <v>2255</v>
      </c>
      <c r="V3582" s="4"/>
      <c r="W3582" s="6"/>
    </row>
    <row r="3583" spans="1:23" x14ac:dyDescent="0.25">
      <c r="A3583">
        <v>3582</v>
      </c>
      <c r="B3583" s="3">
        <v>2894</v>
      </c>
      <c r="C3583" t="s">
        <v>54</v>
      </c>
      <c r="D3583" t="s">
        <v>1206</v>
      </c>
      <c r="E3583">
        <v>1</v>
      </c>
      <c r="G3583" t="s">
        <v>1717</v>
      </c>
      <c r="I3583" t="s">
        <v>27</v>
      </c>
      <c r="J3583" s="3">
        <v>160</v>
      </c>
      <c r="L3583" t="s">
        <v>1938</v>
      </c>
      <c r="M3583" s="3">
        <v>2019</v>
      </c>
      <c r="N3583" t="s">
        <v>2074</v>
      </c>
      <c r="O3583" s="3">
        <v>395</v>
      </c>
      <c r="S3583" s="3" t="s">
        <v>2270</v>
      </c>
      <c r="T3583" t="s">
        <v>2637</v>
      </c>
      <c r="V3583" s="4">
        <v>65243</v>
      </c>
      <c r="W3583" s="6" t="s">
        <v>2742</v>
      </c>
    </row>
    <row r="3584" spans="1:23" x14ac:dyDescent="0.25">
      <c r="A3584">
        <v>3583</v>
      </c>
      <c r="B3584" s="3">
        <v>2536</v>
      </c>
      <c r="C3584" t="s">
        <v>65</v>
      </c>
      <c r="D3584" t="s">
        <v>1207</v>
      </c>
      <c r="E3584">
        <v>1</v>
      </c>
      <c r="G3584" t="s">
        <v>1819</v>
      </c>
      <c r="I3584" t="s">
        <v>27</v>
      </c>
      <c r="J3584" s="3">
        <v>370</v>
      </c>
      <c r="L3584" t="s">
        <v>2039</v>
      </c>
      <c r="M3584" s="3">
        <v>2010</v>
      </c>
      <c r="N3584" t="s">
        <v>2074</v>
      </c>
      <c r="O3584" s="3">
        <v>20</v>
      </c>
      <c r="S3584" s="3" t="s">
        <v>2620</v>
      </c>
      <c r="T3584" t="s">
        <v>2638</v>
      </c>
      <c r="V3584" s="4"/>
      <c r="W3584" s="6"/>
    </row>
    <row r="3585" spans="1:23" x14ac:dyDescent="0.25">
      <c r="A3585">
        <v>3584</v>
      </c>
      <c r="B3585" s="3">
        <v>2537</v>
      </c>
      <c r="C3585" t="s">
        <v>65</v>
      </c>
      <c r="D3585" t="s">
        <v>1207</v>
      </c>
      <c r="E3585">
        <v>1</v>
      </c>
      <c r="G3585" t="s">
        <v>1819</v>
      </c>
      <c r="I3585" t="s">
        <v>27</v>
      </c>
      <c r="J3585" s="3">
        <v>370</v>
      </c>
      <c r="L3585" t="s">
        <v>2039</v>
      </c>
      <c r="M3585" s="3">
        <v>2010</v>
      </c>
      <c r="N3585" t="s">
        <v>2074</v>
      </c>
      <c r="O3585" s="3">
        <v>20</v>
      </c>
      <c r="S3585" s="3" t="s">
        <v>2620</v>
      </c>
      <c r="T3585" t="s">
        <v>2638</v>
      </c>
      <c r="V3585" s="4"/>
      <c r="W3585" s="6"/>
    </row>
    <row r="3586" spans="1:23" x14ac:dyDescent="0.25">
      <c r="A3586">
        <v>3585</v>
      </c>
      <c r="B3586" s="3">
        <v>2884</v>
      </c>
      <c r="C3586" t="s">
        <v>54</v>
      </c>
      <c r="D3586" t="s">
        <v>1208</v>
      </c>
      <c r="E3586">
        <v>1</v>
      </c>
      <c r="G3586" t="s">
        <v>1820</v>
      </c>
      <c r="I3586" t="s">
        <v>27</v>
      </c>
      <c r="J3586" s="3">
        <v>160</v>
      </c>
      <c r="L3586" t="s">
        <v>2040</v>
      </c>
      <c r="M3586" s="3">
        <v>2017</v>
      </c>
      <c r="N3586" t="s">
        <v>2059</v>
      </c>
      <c r="O3586" s="3">
        <v>180</v>
      </c>
      <c r="S3586" s="3" t="s">
        <v>2218</v>
      </c>
      <c r="T3586" t="s">
        <v>2637</v>
      </c>
      <c r="V3586" s="4">
        <v>63474</v>
      </c>
      <c r="W3586" s="6" t="s">
        <v>2678</v>
      </c>
    </row>
    <row r="3587" spans="1:23" x14ac:dyDescent="0.25">
      <c r="A3587">
        <v>3586</v>
      </c>
      <c r="B3587" s="3">
        <v>2876</v>
      </c>
      <c r="C3587" t="s">
        <v>54</v>
      </c>
      <c r="D3587" t="s">
        <v>1209</v>
      </c>
      <c r="E3587">
        <v>1</v>
      </c>
      <c r="G3587" t="s">
        <v>1817</v>
      </c>
      <c r="I3587" t="s">
        <v>27</v>
      </c>
      <c r="J3587" s="3">
        <v>160</v>
      </c>
      <c r="L3587" t="s">
        <v>2037</v>
      </c>
      <c r="M3587" s="3">
        <v>2017</v>
      </c>
      <c r="N3587" t="s">
        <v>2049</v>
      </c>
      <c r="O3587" s="3">
        <v>250</v>
      </c>
      <c r="S3587" s="3" t="s">
        <v>2630</v>
      </c>
      <c r="T3587" t="s">
        <v>2637</v>
      </c>
      <c r="V3587" s="4">
        <v>63474</v>
      </c>
      <c r="W3587" s="6" t="s">
        <v>2678</v>
      </c>
    </row>
    <row r="3588" spans="1:23" x14ac:dyDescent="0.25">
      <c r="A3588">
        <v>3587</v>
      </c>
      <c r="B3588" s="3">
        <v>2747</v>
      </c>
      <c r="C3588" t="s">
        <v>105</v>
      </c>
      <c r="D3588" t="s">
        <v>1210</v>
      </c>
      <c r="E3588">
        <v>1</v>
      </c>
      <c r="G3588" t="s">
        <v>1821</v>
      </c>
      <c r="I3588" t="s">
        <v>27</v>
      </c>
      <c r="J3588" s="3">
        <v>291.82</v>
      </c>
      <c r="L3588" t="s">
        <v>2041</v>
      </c>
      <c r="M3588" s="3">
        <v>2000</v>
      </c>
      <c r="N3588" t="s">
        <v>2074</v>
      </c>
      <c r="O3588" s="3">
        <v>5</v>
      </c>
      <c r="S3588" s="3" t="s">
        <v>2222</v>
      </c>
      <c r="T3588" t="s">
        <v>2638</v>
      </c>
      <c r="V3588" s="4"/>
      <c r="W3588" s="6"/>
    </row>
    <row r="3589" spans="1:23" x14ac:dyDescent="0.25">
      <c r="A3589">
        <v>3588</v>
      </c>
      <c r="B3589" s="3">
        <v>2754</v>
      </c>
      <c r="C3589" t="s">
        <v>86</v>
      </c>
      <c r="D3589" t="s">
        <v>1211</v>
      </c>
      <c r="E3589">
        <v>1</v>
      </c>
      <c r="G3589" t="s">
        <v>1822</v>
      </c>
      <c r="I3589" t="s">
        <v>27</v>
      </c>
      <c r="J3589" s="3">
        <v>363.73</v>
      </c>
      <c r="L3589" t="s">
        <v>1994</v>
      </c>
      <c r="M3589" s="3">
        <v>2002</v>
      </c>
      <c r="N3589" t="s">
        <v>2074</v>
      </c>
      <c r="O3589" s="3">
        <v>22</v>
      </c>
      <c r="S3589" s="3" t="s">
        <v>2631</v>
      </c>
      <c r="T3589" t="s">
        <v>2638</v>
      </c>
      <c r="V3589" s="4"/>
      <c r="W3589" s="6"/>
    </row>
    <row r="3590" spans="1:23" x14ac:dyDescent="0.25">
      <c r="A3590">
        <v>3589</v>
      </c>
      <c r="B3590" s="3">
        <v>2743</v>
      </c>
      <c r="C3590" t="s">
        <v>40</v>
      </c>
      <c r="D3590" t="s">
        <v>1212</v>
      </c>
      <c r="E3590">
        <v>1</v>
      </c>
      <c r="G3590" t="s">
        <v>1823</v>
      </c>
      <c r="I3590" t="s">
        <v>27</v>
      </c>
      <c r="J3590" s="3">
        <v>891.46299999999997</v>
      </c>
      <c r="L3590" t="s">
        <v>2042</v>
      </c>
      <c r="M3590" s="3">
        <v>2004</v>
      </c>
      <c r="N3590" t="s">
        <v>2074</v>
      </c>
      <c r="O3590" s="3">
        <v>20</v>
      </c>
      <c r="S3590" s="3" t="s">
        <v>2334</v>
      </c>
      <c r="T3590" t="s">
        <v>2638</v>
      </c>
      <c r="V3590" s="4"/>
      <c r="W3590" s="6"/>
    </row>
    <row r="3591" spans="1:23" x14ac:dyDescent="0.25">
      <c r="A3591">
        <v>3590</v>
      </c>
      <c r="B3591" s="3">
        <v>852</v>
      </c>
      <c r="C3591" t="s">
        <v>81</v>
      </c>
      <c r="D3591" t="s">
        <v>1213</v>
      </c>
      <c r="E3591">
        <v>1</v>
      </c>
      <c r="G3591" t="s">
        <v>1824</v>
      </c>
      <c r="I3591" t="s">
        <v>27</v>
      </c>
      <c r="J3591" s="3">
        <v>891.46</v>
      </c>
      <c r="L3591" t="s">
        <v>2038</v>
      </c>
      <c r="M3591" s="3">
        <v>2009</v>
      </c>
      <c r="N3591" t="s">
        <v>2074</v>
      </c>
      <c r="O3591" s="3">
        <v>75</v>
      </c>
      <c r="S3591" s="3" t="s">
        <v>2316</v>
      </c>
      <c r="V3591" s="4"/>
      <c r="W3591" s="6"/>
    </row>
    <row r="3592" spans="1:23" x14ac:dyDescent="0.25">
      <c r="A3592">
        <v>3591</v>
      </c>
      <c r="B3592" s="3">
        <v>227</v>
      </c>
      <c r="C3592" t="s">
        <v>106</v>
      </c>
      <c r="D3592" t="s">
        <v>1214</v>
      </c>
      <c r="E3592">
        <v>1</v>
      </c>
      <c r="G3592" t="s">
        <v>1825</v>
      </c>
      <c r="I3592" t="s">
        <v>27</v>
      </c>
      <c r="J3592" s="3">
        <v>305.23</v>
      </c>
      <c r="L3592" t="s">
        <v>1860</v>
      </c>
      <c r="M3592" s="3">
        <v>2006</v>
      </c>
      <c r="N3592" t="s">
        <v>2056</v>
      </c>
      <c r="O3592" s="3">
        <v>35</v>
      </c>
      <c r="S3592" s="3" t="s">
        <v>2543</v>
      </c>
      <c r="T3592" t="s">
        <v>2638</v>
      </c>
      <c r="V3592" s="4"/>
      <c r="W3592" s="6"/>
    </row>
    <row r="3593" spans="1:23" x14ac:dyDescent="0.25">
      <c r="A3593">
        <v>3592</v>
      </c>
      <c r="B3593" s="3">
        <v>2883</v>
      </c>
      <c r="C3593" t="s">
        <v>54</v>
      </c>
      <c r="D3593" t="s">
        <v>1215</v>
      </c>
      <c r="E3593">
        <v>1</v>
      </c>
      <c r="G3593" t="s">
        <v>1758</v>
      </c>
      <c r="I3593" t="s">
        <v>27</v>
      </c>
      <c r="J3593" s="3">
        <v>160</v>
      </c>
      <c r="L3593" t="s">
        <v>1958</v>
      </c>
      <c r="M3593" s="3">
        <v>2018</v>
      </c>
      <c r="N3593" t="s">
        <v>2074</v>
      </c>
      <c r="O3593" s="3">
        <v>300</v>
      </c>
      <c r="S3593" s="3" t="s">
        <v>2632</v>
      </c>
      <c r="T3593" t="s">
        <v>2637</v>
      </c>
      <c r="V3593" s="4">
        <v>63474</v>
      </c>
      <c r="W3593" s="6" t="s">
        <v>2678</v>
      </c>
    </row>
    <row r="3594" spans="1:23" x14ac:dyDescent="0.25">
      <c r="A3594">
        <v>3593</v>
      </c>
      <c r="B3594" s="3">
        <v>2752</v>
      </c>
      <c r="C3594" t="s">
        <v>58</v>
      </c>
      <c r="D3594" t="s">
        <v>1216</v>
      </c>
      <c r="E3594">
        <v>1</v>
      </c>
      <c r="G3594" t="s">
        <v>1826</v>
      </c>
      <c r="I3594" t="s">
        <v>27</v>
      </c>
      <c r="J3594" s="3">
        <v>920</v>
      </c>
      <c r="L3594" t="s">
        <v>2043</v>
      </c>
      <c r="M3594" s="3">
        <v>2000</v>
      </c>
      <c r="N3594" t="s">
        <v>2074</v>
      </c>
      <c r="O3594" s="3">
        <v>15</v>
      </c>
      <c r="S3594" s="3" t="s">
        <v>2293</v>
      </c>
      <c r="T3594" t="s">
        <v>2638</v>
      </c>
      <c r="V3594" s="4"/>
      <c r="W3594" s="6"/>
    </row>
    <row r="3595" spans="1:23" x14ac:dyDescent="0.25">
      <c r="A3595">
        <v>3594</v>
      </c>
      <c r="B3595" s="3">
        <v>2473</v>
      </c>
      <c r="C3595" t="s">
        <v>107</v>
      </c>
      <c r="D3595" t="s">
        <v>1217</v>
      </c>
      <c r="E3595">
        <v>1</v>
      </c>
      <c r="G3595" t="s">
        <v>1827</v>
      </c>
      <c r="I3595" t="s">
        <v>27</v>
      </c>
      <c r="J3595" s="3">
        <v>1.42</v>
      </c>
      <c r="L3595" t="s">
        <v>1965</v>
      </c>
      <c r="M3595" s="3">
        <v>2008</v>
      </c>
      <c r="N3595" t="s">
        <v>2074</v>
      </c>
      <c r="O3595" s="3">
        <v>90</v>
      </c>
      <c r="S3595" s="3" t="s">
        <v>2191</v>
      </c>
      <c r="T3595" t="s">
        <v>2637</v>
      </c>
      <c r="V3595" s="4">
        <v>58134</v>
      </c>
      <c r="W3595" s="6" t="s">
        <v>2741</v>
      </c>
    </row>
    <row r="3596" spans="1:23" x14ac:dyDescent="0.25">
      <c r="A3596">
        <v>3595</v>
      </c>
      <c r="B3596" s="3">
        <v>471</v>
      </c>
      <c r="C3596" t="s">
        <v>76</v>
      </c>
      <c r="D3596" t="s">
        <v>1218</v>
      </c>
      <c r="E3596">
        <v>1</v>
      </c>
      <c r="G3596" t="s">
        <v>1828</v>
      </c>
      <c r="I3596" t="s">
        <v>27</v>
      </c>
      <c r="J3596" s="3">
        <v>491.2</v>
      </c>
      <c r="L3596" t="s">
        <v>2011</v>
      </c>
      <c r="M3596" s="3">
        <v>2007</v>
      </c>
      <c r="N3596" t="s">
        <v>2074</v>
      </c>
      <c r="O3596" s="3">
        <v>19</v>
      </c>
      <c r="S3596" s="3" t="s">
        <v>2633</v>
      </c>
      <c r="T3596" t="s">
        <v>2648</v>
      </c>
      <c r="V3596" s="4"/>
      <c r="W3596" s="6"/>
    </row>
    <row r="3597" spans="1:23" x14ac:dyDescent="0.25">
      <c r="A3597">
        <v>3596</v>
      </c>
      <c r="B3597" s="3">
        <v>472</v>
      </c>
      <c r="C3597" t="s">
        <v>76</v>
      </c>
      <c r="D3597" t="s">
        <v>1219</v>
      </c>
      <c r="E3597">
        <v>1</v>
      </c>
      <c r="G3597" t="s">
        <v>1643</v>
      </c>
      <c r="I3597" t="s">
        <v>27</v>
      </c>
      <c r="J3597" s="3">
        <v>491.2</v>
      </c>
      <c r="L3597" t="s">
        <v>1959</v>
      </c>
      <c r="M3597" s="3">
        <v>2008</v>
      </c>
      <c r="N3597" t="s">
        <v>2049</v>
      </c>
      <c r="O3597" s="3">
        <v>65</v>
      </c>
      <c r="S3597" s="3" t="s">
        <v>2372</v>
      </c>
      <c r="T3597" t="s">
        <v>2648</v>
      </c>
      <c r="V3597" s="4"/>
      <c r="W3597" s="6"/>
    </row>
    <row r="3598" spans="1:23" x14ac:dyDescent="0.25">
      <c r="A3598">
        <v>3597</v>
      </c>
      <c r="B3598" s="3">
        <v>19</v>
      </c>
      <c r="C3598" t="s">
        <v>108</v>
      </c>
      <c r="D3598" t="s">
        <v>1220</v>
      </c>
      <c r="E3598">
        <v>1</v>
      </c>
      <c r="G3598" t="s">
        <v>1829</v>
      </c>
      <c r="I3598" t="s">
        <v>27</v>
      </c>
      <c r="J3598" s="3">
        <v>158</v>
      </c>
      <c r="L3598" t="s">
        <v>1837</v>
      </c>
      <c r="M3598" s="3">
        <v>2007</v>
      </c>
      <c r="N3598" t="s">
        <v>2052</v>
      </c>
      <c r="O3598" s="3">
        <v>42</v>
      </c>
      <c r="S3598" s="3" t="s">
        <v>2592</v>
      </c>
      <c r="T3598" t="s">
        <v>2638</v>
      </c>
      <c r="V3598" s="4"/>
      <c r="W3598" s="6"/>
    </row>
    <row r="3599" spans="1:23" x14ac:dyDescent="0.25">
      <c r="A3599">
        <v>3598</v>
      </c>
      <c r="B3599" s="3">
        <v>255</v>
      </c>
      <c r="C3599" t="s">
        <v>108</v>
      </c>
      <c r="D3599" t="s">
        <v>1221</v>
      </c>
      <c r="E3599">
        <v>1</v>
      </c>
      <c r="G3599" t="s">
        <v>1636</v>
      </c>
      <c r="I3599" t="s">
        <v>27</v>
      </c>
      <c r="J3599" s="3">
        <v>158</v>
      </c>
      <c r="L3599" t="s">
        <v>1845</v>
      </c>
      <c r="M3599" s="3">
        <v>2007</v>
      </c>
      <c r="N3599" t="s">
        <v>2054</v>
      </c>
      <c r="O3599" s="3">
        <v>43</v>
      </c>
      <c r="S3599" s="3" t="s">
        <v>2311</v>
      </c>
      <c r="T3599" t="s">
        <v>2638</v>
      </c>
      <c r="V3599" s="4"/>
      <c r="W3599" s="6"/>
    </row>
    <row r="3600" spans="1:23" x14ac:dyDescent="0.25">
      <c r="A3600">
        <v>3599</v>
      </c>
      <c r="B3600" s="3">
        <v>2230</v>
      </c>
      <c r="C3600" t="s">
        <v>45</v>
      </c>
      <c r="D3600" t="s">
        <v>1222</v>
      </c>
      <c r="E3600">
        <v>1</v>
      </c>
      <c r="G3600" t="s">
        <v>1830</v>
      </c>
      <c r="I3600" t="s">
        <v>27</v>
      </c>
      <c r="J3600" s="3">
        <v>333.70699999999999</v>
      </c>
      <c r="L3600" t="s">
        <v>2044</v>
      </c>
      <c r="M3600" s="3">
        <v>2014</v>
      </c>
      <c r="N3600" t="s">
        <v>2056</v>
      </c>
      <c r="O3600" s="3">
        <v>80</v>
      </c>
      <c r="S3600" s="3" t="s">
        <v>2293</v>
      </c>
      <c r="T3600" t="s">
        <v>2638</v>
      </c>
      <c r="V3600" s="4"/>
      <c r="W3600" s="6"/>
    </row>
    <row r="3601" spans="1:23" x14ac:dyDescent="0.25">
      <c r="A3601">
        <v>3600</v>
      </c>
      <c r="B3601" s="3">
        <v>2749</v>
      </c>
      <c r="C3601" t="s">
        <v>45</v>
      </c>
      <c r="D3601" t="s">
        <v>1222</v>
      </c>
      <c r="E3601">
        <v>1</v>
      </c>
      <c r="G3601" t="s">
        <v>1830</v>
      </c>
      <c r="I3601" t="s">
        <v>27</v>
      </c>
      <c r="J3601" s="3">
        <v>333.70699999999999</v>
      </c>
      <c r="L3601" t="s">
        <v>2045</v>
      </c>
      <c r="M3601" s="3">
        <v>2007</v>
      </c>
      <c r="N3601" t="s">
        <v>2074</v>
      </c>
      <c r="O3601" s="3">
        <v>60</v>
      </c>
      <c r="S3601" s="3" t="s">
        <v>2293</v>
      </c>
      <c r="T3601" t="s">
        <v>2638</v>
      </c>
      <c r="V3601" s="4"/>
      <c r="W3601" s="6"/>
    </row>
    <row r="3602" spans="1:23" x14ac:dyDescent="0.25">
      <c r="A3602">
        <v>3601</v>
      </c>
      <c r="B3602" s="3">
        <v>346</v>
      </c>
      <c r="C3602" t="s">
        <v>81</v>
      </c>
      <c r="D3602" t="s">
        <v>1223</v>
      </c>
      <c r="E3602">
        <v>1</v>
      </c>
      <c r="G3602" t="s">
        <v>1684</v>
      </c>
      <c r="I3602" t="s">
        <v>27</v>
      </c>
      <c r="J3602" s="3">
        <v>891.46</v>
      </c>
      <c r="L3602" t="s">
        <v>1987</v>
      </c>
      <c r="M3602" s="3">
        <v>1994</v>
      </c>
      <c r="N3602" t="s">
        <v>2074</v>
      </c>
      <c r="O3602" s="3">
        <v>300</v>
      </c>
      <c r="S3602" s="3" t="s">
        <v>2634</v>
      </c>
      <c r="T3602" t="s">
        <v>2638</v>
      </c>
      <c r="V3602" s="4"/>
      <c r="W3602" s="6"/>
    </row>
    <row r="3603" spans="1:23" x14ac:dyDescent="0.25">
      <c r="A3603">
        <v>3602</v>
      </c>
      <c r="B3603" s="3">
        <v>2765</v>
      </c>
      <c r="C3603" t="s">
        <v>92</v>
      </c>
      <c r="D3603" t="s">
        <v>1224</v>
      </c>
      <c r="E3603">
        <v>1</v>
      </c>
      <c r="G3603" t="s">
        <v>1831</v>
      </c>
      <c r="I3603" t="s">
        <v>27</v>
      </c>
      <c r="J3603" s="3">
        <v>306</v>
      </c>
      <c r="L3603" t="s">
        <v>2046</v>
      </c>
      <c r="M3603" s="3">
        <v>2002</v>
      </c>
      <c r="N3603" t="s">
        <v>2050</v>
      </c>
      <c r="O3603" s="3">
        <v>30</v>
      </c>
      <c r="S3603" s="3" t="s">
        <v>2336</v>
      </c>
      <c r="T3603" t="s">
        <v>2638</v>
      </c>
      <c r="V3603" s="4"/>
      <c r="W3603" s="6"/>
    </row>
    <row r="3604" spans="1:23" x14ac:dyDescent="0.25">
      <c r="A3604">
        <v>3603</v>
      </c>
      <c r="B3604" s="3">
        <v>347</v>
      </c>
      <c r="C3604" t="s">
        <v>81</v>
      </c>
      <c r="D3604" t="s">
        <v>1225</v>
      </c>
      <c r="E3604">
        <v>1</v>
      </c>
      <c r="G3604" t="s">
        <v>1747</v>
      </c>
      <c r="I3604" t="s">
        <v>27</v>
      </c>
      <c r="J3604" s="3">
        <v>891.46</v>
      </c>
      <c r="L3604" t="s">
        <v>2047</v>
      </c>
      <c r="M3604" s="3">
        <v>1984</v>
      </c>
      <c r="N3604" t="s">
        <v>2095</v>
      </c>
      <c r="O3604" s="3">
        <v>50</v>
      </c>
      <c r="S3604" s="3" t="s">
        <v>2635</v>
      </c>
      <c r="T3604" t="s">
        <v>2638</v>
      </c>
      <c r="V3604" s="4"/>
      <c r="W3604" s="6"/>
    </row>
    <row r="3605" spans="1:23" x14ac:dyDescent="0.25">
      <c r="A3605">
        <v>3604</v>
      </c>
      <c r="B3605" s="3">
        <v>1982</v>
      </c>
      <c r="C3605" t="s">
        <v>47</v>
      </c>
      <c r="D3605" t="s">
        <v>1226</v>
      </c>
      <c r="E3605">
        <v>1</v>
      </c>
      <c r="G3605" t="s">
        <v>1289</v>
      </c>
      <c r="I3605" t="s">
        <v>27</v>
      </c>
      <c r="J3605" s="3">
        <v>491.43</v>
      </c>
      <c r="L3605" t="s">
        <v>1289</v>
      </c>
      <c r="M3605" s="3">
        <v>2012</v>
      </c>
      <c r="N3605" t="s">
        <v>2059</v>
      </c>
      <c r="O3605" s="3">
        <v>63</v>
      </c>
      <c r="S3605" s="3" t="s">
        <v>2636</v>
      </c>
      <c r="T3605" t="s">
        <v>2637</v>
      </c>
      <c r="V3605" s="4">
        <v>49448</v>
      </c>
      <c r="W3605" s="6" t="s">
        <v>2680</v>
      </c>
    </row>
    <row r="3606" spans="1:23" x14ac:dyDescent="0.25">
      <c r="A3606">
        <v>3605</v>
      </c>
      <c r="B3606" s="3">
        <v>1983</v>
      </c>
      <c r="C3606" t="s">
        <v>47</v>
      </c>
      <c r="D3606" t="s">
        <v>1226</v>
      </c>
      <c r="E3606">
        <v>1</v>
      </c>
      <c r="G3606" t="s">
        <v>1289</v>
      </c>
      <c r="I3606" t="s">
        <v>27</v>
      </c>
      <c r="J3606" s="3">
        <v>491.43</v>
      </c>
      <c r="L3606" t="s">
        <v>1289</v>
      </c>
      <c r="M3606" s="3">
        <v>2012</v>
      </c>
      <c r="N3606" t="s">
        <v>2059</v>
      </c>
      <c r="O3606" s="3">
        <v>63</v>
      </c>
      <c r="S3606" s="3" t="s">
        <v>2636</v>
      </c>
      <c r="T3606" t="s">
        <v>2637</v>
      </c>
      <c r="V3606" s="4">
        <v>49448</v>
      </c>
      <c r="W3606" s="6" t="s">
        <v>2680</v>
      </c>
    </row>
    <row r="3607" spans="1:23" x14ac:dyDescent="0.25">
      <c r="A3607">
        <v>3606</v>
      </c>
      <c r="B3607" s="3">
        <v>1984</v>
      </c>
      <c r="C3607" t="s">
        <v>47</v>
      </c>
      <c r="D3607" t="s">
        <v>1226</v>
      </c>
      <c r="E3607">
        <v>1</v>
      </c>
      <c r="G3607" t="s">
        <v>1289</v>
      </c>
      <c r="I3607" t="s">
        <v>27</v>
      </c>
      <c r="J3607" s="3">
        <v>491.43</v>
      </c>
      <c r="L3607" t="s">
        <v>1289</v>
      </c>
      <c r="M3607" s="3">
        <v>2012</v>
      </c>
      <c r="N3607" t="s">
        <v>2059</v>
      </c>
      <c r="O3607" s="3">
        <v>63</v>
      </c>
      <c r="S3607" s="3" t="s">
        <v>2636</v>
      </c>
      <c r="T3607" t="s">
        <v>2637</v>
      </c>
      <c r="V3607" s="4">
        <v>49448</v>
      </c>
      <c r="W3607" s="6" t="s">
        <v>2680</v>
      </c>
    </row>
    <row r="3608" spans="1:23" x14ac:dyDescent="0.25">
      <c r="A3608">
        <v>3607</v>
      </c>
      <c r="B3608" s="3">
        <v>1985</v>
      </c>
      <c r="C3608" t="s">
        <v>47</v>
      </c>
      <c r="D3608" t="s">
        <v>1226</v>
      </c>
      <c r="E3608">
        <v>1</v>
      </c>
      <c r="G3608" t="s">
        <v>1289</v>
      </c>
      <c r="I3608" t="s">
        <v>27</v>
      </c>
      <c r="J3608" s="3">
        <v>491.43</v>
      </c>
      <c r="L3608" t="s">
        <v>1289</v>
      </c>
      <c r="M3608" s="3">
        <v>2012</v>
      </c>
      <c r="N3608" t="s">
        <v>2059</v>
      </c>
      <c r="O3608" s="3">
        <v>63</v>
      </c>
      <c r="S3608" s="3" t="s">
        <v>2636</v>
      </c>
      <c r="T3608" t="s">
        <v>2637</v>
      </c>
      <c r="V3608" s="4">
        <v>49448</v>
      </c>
      <c r="W3608" s="6" t="s">
        <v>2680</v>
      </c>
    </row>
    <row r="3609" spans="1:23" x14ac:dyDescent="0.25">
      <c r="A3609">
        <v>3608</v>
      </c>
      <c r="B3609" s="3">
        <v>1986</v>
      </c>
      <c r="C3609" t="s">
        <v>47</v>
      </c>
      <c r="D3609" t="s">
        <v>1226</v>
      </c>
      <c r="E3609">
        <v>1</v>
      </c>
      <c r="G3609" t="s">
        <v>1289</v>
      </c>
      <c r="I3609" t="s">
        <v>27</v>
      </c>
      <c r="J3609" s="3">
        <v>491.43</v>
      </c>
      <c r="L3609" t="s">
        <v>1289</v>
      </c>
      <c r="M3609" s="3">
        <v>2012</v>
      </c>
      <c r="N3609" t="s">
        <v>2059</v>
      </c>
      <c r="O3609" s="3">
        <v>63</v>
      </c>
      <c r="S3609" s="3" t="s">
        <v>2636</v>
      </c>
      <c r="T3609" t="s">
        <v>2637</v>
      </c>
      <c r="V3609" s="4">
        <v>49448</v>
      </c>
      <c r="W3609" s="6" t="s">
        <v>2680</v>
      </c>
    </row>
    <row r="3610" spans="1:23" x14ac:dyDescent="0.25">
      <c r="A3610">
        <v>3609</v>
      </c>
      <c r="B3610" s="3">
        <v>1987</v>
      </c>
      <c r="C3610" t="s">
        <v>47</v>
      </c>
      <c r="D3610" t="s">
        <v>1226</v>
      </c>
      <c r="E3610">
        <v>1</v>
      </c>
      <c r="G3610" t="s">
        <v>1289</v>
      </c>
      <c r="I3610" t="s">
        <v>27</v>
      </c>
      <c r="J3610" s="3">
        <v>491.43</v>
      </c>
      <c r="L3610" t="s">
        <v>1289</v>
      </c>
      <c r="M3610" s="3">
        <v>2012</v>
      </c>
      <c r="N3610" t="s">
        <v>2059</v>
      </c>
      <c r="O3610" s="3">
        <v>63</v>
      </c>
      <c r="S3610" s="3" t="s">
        <v>2636</v>
      </c>
      <c r="T3610" t="s">
        <v>2637</v>
      </c>
      <c r="V3610" s="4">
        <v>49448</v>
      </c>
      <c r="W3610" s="6" t="s">
        <v>2680</v>
      </c>
    </row>
    <row r="3611" spans="1:23" x14ac:dyDescent="0.25">
      <c r="A3611">
        <v>3610</v>
      </c>
      <c r="B3611" s="3">
        <v>1479</v>
      </c>
      <c r="C3611" t="s">
        <v>47</v>
      </c>
      <c r="D3611" t="s">
        <v>1227</v>
      </c>
      <c r="E3611">
        <v>1</v>
      </c>
      <c r="G3611" t="s">
        <v>1289</v>
      </c>
      <c r="I3611" t="s">
        <v>27</v>
      </c>
      <c r="J3611" s="3">
        <v>491.43</v>
      </c>
      <c r="L3611" t="s">
        <v>1289</v>
      </c>
      <c r="M3611" s="3">
        <v>2012</v>
      </c>
      <c r="N3611" t="s">
        <v>2059</v>
      </c>
      <c r="O3611" s="3">
        <v>63</v>
      </c>
      <c r="S3611" s="3" t="s">
        <v>2636</v>
      </c>
      <c r="T3611" t="s">
        <v>2646</v>
      </c>
      <c r="V3611" s="4">
        <v>1824</v>
      </c>
      <c r="W3611" s="6" t="s">
        <v>2681</v>
      </c>
    </row>
    <row r="3612" spans="1:23" x14ac:dyDescent="0.25">
      <c r="A3612">
        <v>3611</v>
      </c>
      <c r="B3612" s="3">
        <v>1480</v>
      </c>
      <c r="C3612" t="s">
        <v>47</v>
      </c>
      <c r="D3612" t="s">
        <v>1227</v>
      </c>
      <c r="E3612">
        <v>1</v>
      </c>
      <c r="G3612" t="s">
        <v>1289</v>
      </c>
      <c r="I3612" t="s">
        <v>27</v>
      </c>
      <c r="J3612" s="3">
        <v>491.43</v>
      </c>
      <c r="L3612" t="s">
        <v>1289</v>
      </c>
      <c r="M3612" s="3">
        <v>2012</v>
      </c>
      <c r="N3612" t="s">
        <v>2059</v>
      </c>
      <c r="O3612" s="3">
        <v>63</v>
      </c>
      <c r="S3612" s="3" t="s">
        <v>2636</v>
      </c>
      <c r="T3612" t="s">
        <v>2646</v>
      </c>
      <c r="V3612" s="4">
        <v>1824</v>
      </c>
      <c r="W3612" s="6" t="s">
        <v>2681</v>
      </c>
    </row>
    <row r="3613" spans="1:23" x14ac:dyDescent="0.25">
      <c r="A3613">
        <v>3612</v>
      </c>
      <c r="B3613" s="3">
        <v>1481</v>
      </c>
      <c r="C3613" t="s">
        <v>47</v>
      </c>
      <c r="D3613" t="s">
        <v>1227</v>
      </c>
      <c r="E3613">
        <v>1</v>
      </c>
      <c r="G3613" t="s">
        <v>1289</v>
      </c>
      <c r="I3613" t="s">
        <v>27</v>
      </c>
      <c r="J3613" s="3">
        <v>491.43</v>
      </c>
      <c r="L3613" t="s">
        <v>1289</v>
      </c>
      <c r="M3613" s="3">
        <v>2012</v>
      </c>
      <c r="N3613" t="s">
        <v>2059</v>
      </c>
      <c r="O3613" s="3">
        <v>63</v>
      </c>
      <c r="S3613" s="3" t="s">
        <v>2636</v>
      </c>
      <c r="T3613" t="s">
        <v>2646</v>
      </c>
      <c r="V3613" s="4">
        <v>1824</v>
      </c>
      <c r="W3613" s="6" t="s">
        <v>2681</v>
      </c>
    </row>
    <row r="3614" spans="1:23" x14ac:dyDescent="0.25">
      <c r="A3614">
        <v>3613</v>
      </c>
      <c r="B3614" s="3">
        <v>1482</v>
      </c>
      <c r="C3614" t="s">
        <v>47</v>
      </c>
      <c r="D3614" t="s">
        <v>1227</v>
      </c>
      <c r="E3614">
        <v>1</v>
      </c>
      <c r="G3614" t="s">
        <v>1289</v>
      </c>
      <c r="I3614" t="s">
        <v>27</v>
      </c>
      <c r="J3614" s="3">
        <v>491.43</v>
      </c>
      <c r="L3614" t="s">
        <v>1289</v>
      </c>
      <c r="M3614" s="3">
        <v>2012</v>
      </c>
      <c r="N3614" t="s">
        <v>2059</v>
      </c>
      <c r="O3614" s="3">
        <v>63</v>
      </c>
      <c r="S3614" s="3" t="s">
        <v>2636</v>
      </c>
      <c r="T3614" t="s">
        <v>2646</v>
      </c>
      <c r="V3614" s="4">
        <v>1824</v>
      </c>
      <c r="W3614" s="6" t="s">
        <v>2681</v>
      </c>
    </row>
    <row r="3615" spans="1:23" x14ac:dyDescent="0.25">
      <c r="A3615">
        <v>3614</v>
      </c>
      <c r="B3615" s="3">
        <v>1483</v>
      </c>
      <c r="C3615" t="s">
        <v>47</v>
      </c>
      <c r="D3615" t="s">
        <v>1227</v>
      </c>
      <c r="E3615">
        <v>1</v>
      </c>
      <c r="G3615" t="s">
        <v>1289</v>
      </c>
      <c r="I3615" t="s">
        <v>27</v>
      </c>
      <c r="J3615" s="3">
        <v>491.43</v>
      </c>
      <c r="L3615" t="s">
        <v>1289</v>
      </c>
      <c r="M3615" s="3">
        <v>2012</v>
      </c>
      <c r="N3615" t="s">
        <v>2059</v>
      </c>
      <c r="O3615" s="3">
        <v>63</v>
      </c>
      <c r="S3615" s="3" t="s">
        <v>2636</v>
      </c>
      <c r="T3615" t="s">
        <v>2646</v>
      </c>
      <c r="V3615" s="4">
        <v>1824</v>
      </c>
      <c r="W3615" s="6" t="s">
        <v>2681</v>
      </c>
    </row>
    <row r="3616" spans="1:23" x14ac:dyDescent="0.25">
      <c r="A3616">
        <v>3615</v>
      </c>
      <c r="B3616" s="3">
        <v>1484</v>
      </c>
      <c r="C3616" t="s">
        <v>47</v>
      </c>
      <c r="D3616" t="s">
        <v>1227</v>
      </c>
      <c r="E3616">
        <v>1</v>
      </c>
      <c r="G3616" t="s">
        <v>1289</v>
      </c>
      <c r="I3616" t="s">
        <v>27</v>
      </c>
      <c r="J3616" s="3">
        <v>491.43</v>
      </c>
      <c r="L3616" t="s">
        <v>1289</v>
      </c>
      <c r="M3616" s="3">
        <v>2012</v>
      </c>
      <c r="N3616" t="s">
        <v>2059</v>
      </c>
      <c r="O3616" s="3">
        <v>63</v>
      </c>
      <c r="S3616" s="3" t="s">
        <v>2636</v>
      </c>
      <c r="T3616" t="s">
        <v>2646</v>
      </c>
      <c r="V3616" s="4">
        <v>1824</v>
      </c>
      <c r="W3616" s="6" t="s">
        <v>2681</v>
      </c>
    </row>
    <row r="3617" spans="1:23" x14ac:dyDescent="0.25">
      <c r="A3617">
        <v>3616</v>
      </c>
      <c r="B3617" s="3">
        <v>2844</v>
      </c>
      <c r="C3617" t="s">
        <v>47</v>
      </c>
      <c r="D3617" t="s">
        <v>1228</v>
      </c>
      <c r="E3617">
        <v>1</v>
      </c>
      <c r="G3617" t="s">
        <v>1243</v>
      </c>
      <c r="I3617" t="s">
        <v>27</v>
      </c>
      <c r="J3617" s="3">
        <v>491.43</v>
      </c>
      <c r="L3617" t="s">
        <v>1836</v>
      </c>
      <c r="M3617" s="3">
        <v>2018</v>
      </c>
      <c r="N3617" t="s">
        <v>2051</v>
      </c>
      <c r="O3617" s="3">
        <v>200</v>
      </c>
      <c r="S3617" s="3" t="s">
        <v>2266</v>
      </c>
      <c r="T3617" t="s">
        <v>2637</v>
      </c>
      <c r="V3617" s="4">
        <v>63472</v>
      </c>
      <c r="W3617" s="6" t="s">
        <v>2685</v>
      </c>
    </row>
    <row r="3618" spans="1:23" x14ac:dyDescent="0.25">
      <c r="A3618">
        <v>3617</v>
      </c>
      <c r="B3618" s="3">
        <v>2845</v>
      </c>
      <c r="C3618" t="s">
        <v>47</v>
      </c>
      <c r="D3618" t="s">
        <v>1228</v>
      </c>
      <c r="E3618">
        <v>1</v>
      </c>
      <c r="G3618" t="s">
        <v>1243</v>
      </c>
      <c r="I3618" t="s">
        <v>27</v>
      </c>
      <c r="J3618" s="3">
        <v>491.43</v>
      </c>
      <c r="L3618" t="s">
        <v>1836</v>
      </c>
      <c r="M3618" s="3">
        <v>2018</v>
      </c>
      <c r="N3618" t="s">
        <v>2051</v>
      </c>
      <c r="O3618" s="3">
        <v>200</v>
      </c>
      <c r="S3618" s="3" t="s">
        <v>2266</v>
      </c>
      <c r="T3618" t="s">
        <v>2637</v>
      </c>
      <c r="V3618" s="4">
        <v>63472</v>
      </c>
      <c r="W3618" s="6" t="s">
        <v>2685</v>
      </c>
    </row>
    <row r="3619" spans="1:23" x14ac:dyDescent="0.25">
      <c r="A3619">
        <v>3618</v>
      </c>
      <c r="B3619" s="3">
        <v>3455</v>
      </c>
      <c r="C3619" t="s">
        <v>47</v>
      </c>
      <c r="D3619" t="s">
        <v>1229</v>
      </c>
      <c r="E3619">
        <v>1</v>
      </c>
      <c r="G3619" t="s">
        <v>1289</v>
      </c>
      <c r="I3619" t="s">
        <v>27</v>
      </c>
      <c r="J3619" s="3">
        <v>491.43</v>
      </c>
      <c r="L3619" t="s">
        <v>1289</v>
      </c>
      <c r="M3619" s="3">
        <v>2020</v>
      </c>
      <c r="N3619" t="s">
        <v>2059</v>
      </c>
      <c r="O3619" s="3">
        <v>104</v>
      </c>
      <c r="S3619" s="3" t="s">
        <v>2461</v>
      </c>
      <c r="T3619" t="s">
        <v>2643</v>
      </c>
      <c r="V3619" s="4"/>
      <c r="W3619" s="6"/>
    </row>
    <row r="3620" spans="1:23" x14ac:dyDescent="0.25">
      <c r="A3620">
        <v>3619</v>
      </c>
      <c r="B3620" s="3">
        <v>3456</v>
      </c>
      <c r="C3620" t="s">
        <v>47</v>
      </c>
      <c r="D3620" t="s">
        <v>1229</v>
      </c>
      <c r="E3620">
        <v>1</v>
      </c>
      <c r="G3620" t="s">
        <v>1289</v>
      </c>
      <c r="I3620" t="s">
        <v>27</v>
      </c>
      <c r="J3620" s="3">
        <v>491.43</v>
      </c>
      <c r="L3620" t="s">
        <v>1289</v>
      </c>
      <c r="M3620" s="3">
        <v>2020</v>
      </c>
      <c r="N3620" t="s">
        <v>2059</v>
      </c>
      <c r="O3620" s="3">
        <v>104</v>
      </c>
      <c r="S3620" s="3" t="s">
        <v>2461</v>
      </c>
      <c r="T3620" t="s">
        <v>2643</v>
      </c>
      <c r="V3620" s="4"/>
      <c r="W3620" s="6"/>
    </row>
    <row r="3621" spans="1:23" x14ac:dyDescent="0.25">
      <c r="A3621">
        <v>3620</v>
      </c>
      <c r="B3621" s="3">
        <v>3457</v>
      </c>
      <c r="C3621" t="s">
        <v>47</v>
      </c>
      <c r="D3621" t="s">
        <v>1229</v>
      </c>
      <c r="E3621">
        <v>1</v>
      </c>
      <c r="G3621" t="s">
        <v>1289</v>
      </c>
      <c r="I3621" t="s">
        <v>27</v>
      </c>
      <c r="J3621" s="3">
        <v>491.43</v>
      </c>
      <c r="L3621" t="s">
        <v>1289</v>
      </c>
      <c r="M3621" s="3">
        <v>2020</v>
      </c>
      <c r="N3621" t="s">
        <v>2059</v>
      </c>
      <c r="O3621" s="3">
        <v>104</v>
      </c>
      <c r="S3621" s="3" t="s">
        <v>2461</v>
      </c>
      <c r="T3621" t="s">
        <v>2643</v>
      </c>
      <c r="V3621" s="4"/>
      <c r="W3621" s="6"/>
    </row>
    <row r="3622" spans="1:23" x14ac:dyDescent="0.25">
      <c r="A3622">
        <v>3621</v>
      </c>
      <c r="B3622" s="3">
        <v>3458</v>
      </c>
      <c r="C3622" t="s">
        <v>47</v>
      </c>
      <c r="D3622" t="s">
        <v>1229</v>
      </c>
      <c r="E3622">
        <v>1</v>
      </c>
      <c r="G3622" t="s">
        <v>1289</v>
      </c>
      <c r="I3622" t="s">
        <v>27</v>
      </c>
      <c r="J3622" s="3">
        <v>491.43</v>
      </c>
      <c r="L3622" t="s">
        <v>1289</v>
      </c>
      <c r="M3622" s="3">
        <v>2020</v>
      </c>
      <c r="N3622" t="s">
        <v>2059</v>
      </c>
      <c r="O3622" s="3">
        <v>104</v>
      </c>
      <c r="S3622" s="3" t="s">
        <v>2461</v>
      </c>
      <c r="T3622" t="s">
        <v>2643</v>
      </c>
      <c r="V3622" s="4"/>
      <c r="W3622" s="6"/>
    </row>
    <row r="3623" spans="1:23" x14ac:dyDescent="0.25">
      <c r="A3623">
        <v>3622</v>
      </c>
      <c r="B3623" s="3">
        <v>3459</v>
      </c>
      <c r="C3623" t="s">
        <v>47</v>
      </c>
      <c r="D3623" t="s">
        <v>1229</v>
      </c>
      <c r="E3623">
        <v>1</v>
      </c>
      <c r="G3623" t="s">
        <v>1289</v>
      </c>
      <c r="I3623" t="s">
        <v>27</v>
      </c>
      <c r="J3623" s="3">
        <v>491.43</v>
      </c>
      <c r="L3623" t="s">
        <v>1289</v>
      </c>
      <c r="M3623" s="3">
        <v>2020</v>
      </c>
      <c r="N3623" t="s">
        <v>2059</v>
      </c>
      <c r="O3623" s="3">
        <v>104</v>
      </c>
      <c r="S3623" s="3" t="s">
        <v>2461</v>
      </c>
      <c r="T3623" t="s">
        <v>2643</v>
      </c>
      <c r="V3623" s="4"/>
      <c r="W3623" s="6"/>
    </row>
    <row r="3624" spans="1:23" x14ac:dyDescent="0.25">
      <c r="A3624">
        <v>3623</v>
      </c>
      <c r="B3624" s="3">
        <v>3460</v>
      </c>
      <c r="C3624" t="s">
        <v>47</v>
      </c>
      <c r="D3624" t="s">
        <v>1229</v>
      </c>
      <c r="E3624">
        <v>1</v>
      </c>
      <c r="G3624" t="s">
        <v>1289</v>
      </c>
      <c r="I3624" t="s">
        <v>27</v>
      </c>
      <c r="J3624" s="3">
        <v>491.43</v>
      </c>
      <c r="L3624" t="s">
        <v>1289</v>
      </c>
      <c r="M3624" s="3">
        <v>2020</v>
      </c>
      <c r="N3624" t="s">
        <v>2059</v>
      </c>
      <c r="O3624" s="3">
        <v>104</v>
      </c>
      <c r="S3624" s="3" t="s">
        <v>2461</v>
      </c>
      <c r="T3624" t="s">
        <v>2643</v>
      </c>
      <c r="V3624" s="4"/>
      <c r="W3624" s="6"/>
    </row>
    <row r="3625" spans="1:23" x14ac:dyDescent="0.25">
      <c r="A3625">
        <v>3624</v>
      </c>
      <c r="B3625" s="3">
        <v>3461</v>
      </c>
      <c r="C3625" t="s">
        <v>47</v>
      </c>
      <c r="D3625" t="s">
        <v>1229</v>
      </c>
      <c r="E3625">
        <v>1</v>
      </c>
      <c r="G3625" t="s">
        <v>1289</v>
      </c>
      <c r="I3625" t="s">
        <v>27</v>
      </c>
      <c r="J3625" s="3">
        <v>491.43</v>
      </c>
      <c r="L3625" t="s">
        <v>1289</v>
      </c>
      <c r="M3625" s="3">
        <v>2020</v>
      </c>
      <c r="N3625" t="s">
        <v>2059</v>
      </c>
      <c r="O3625" s="3">
        <v>104</v>
      </c>
      <c r="S3625" s="3" t="s">
        <v>2461</v>
      </c>
      <c r="T3625" t="s">
        <v>2643</v>
      </c>
      <c r="V3625" s="4"/>
      <c r="W3625" s="6"/>
    </row>
    <row r="3626" spans="1:23" x14ac:dyDescent="0.25">
      <c r="A3626">
        <v>3625</v>
      </c>
      <c r="B3626" s="3">
        <v>3462</v>
      </c>
      <c r="C3626" t="s">
        <v>47</v>
      </c>
      <c r="D3626" t="s">
        <v>1229</v>
      </c>
      <c r="E3626">
        <v>1</v>
      </c>
      <c r="G3626" t="s">
        <v>1289</v>
      </c>
      <c r="I3626" t="s">
        <v>27</v>
      </c>
      <c r="J3626" s="3">
        <v>491.43</v>
      </c>
      <c r="L3626" t="s">
        <v>1289</v>
      </c>
      <c r="M3626" s="3">
        <v>2020</v>
      </c>
      <c r="N3626" t="s">
        <v>2059</v>
      </c>
      <c r="O3626" s="3">
        <v>104</v>
      </c>
      <c r="S3626" s="3" t="s">
        <v>2461</v>
      </c>
      <c r="T3626" t="s">
        <v>2643</v>
      </c>
      <c r="V3626" s="4"/>
      <c r="W3626" s="6"/>
    </row>
    <row r="3627" spans="1:23" x14ac:dyDescent="0.25">
      <c r="A3627">
        <v>3626</v>
      </c>
      <c r="B3627" s="3">
        <v>3463</v>
      </c>
      <c r="C3627" t="s">
        <v>47</v>
      </c>
      <c r="D3627" t="s">
        <v>1229</v>
      </c>
      <c r="E3627">
        <v>1</v>
      </c>
      <c r="G3627" t="s">
        <v>1289</v>
      </c>
      <c r="I3627" t="s">
        <v>27</v>
      </c>
      <c r="J3627" s="3">
        <v>491.43</v>
      </c>
      <c r="L3627" t="s">
        <v>1289</v>
      </c>
      <c r="M3627" s="3">
        <v>2020</v>
      </c>
      <c r="N3627" t="s">
        <v>2059</v>
      </c>
      <c r="O3627" s="3">
        <v>104</v>
      </c>
      <c r="S3627" s="3" t="s">
        <v>2461</v>
      </c>
      <c r="T3627" t="s">
        <v>2643</v>
      </c>
      <c r="V3627" s="4"/>
      <c r="W3627" s="6"/>
    </row>
    <row r="3628" spans="1:23" x14ac:dyDescent="0.25">
      <c r="A3628">
        <v>3627</v>
      </c>
      <c r="B3628" s="3">
        <v>3464</v>
      </c>
      <c r="C3628" t="s">
        <v>47</v>
      </c>
      <c r="D3628" t="s">
        <v>1229</v>
      </c>
      <c r="E3628">
        <v>1</v>
      </c>
      <c r="G3628" t="s">
        <v>1289</v>
      </c>
      <c r="I3628" t="s">
        <v>27</v>
      </c>
      <c r="J3628" s="3">
        <v>491.43</v>
      </c>
      <c r="L3628" t="s">
        <v>1289</v>
      </c>
      <c r="M3628" s="3">
        <v>2020</v>
      </c>
      <c r="N3628" t="s">
        <v>2059</v>
      </c>
      <c r="O3628" s="3">
        <v>104</v>
      </c>
      <c r="S3628" s="3" t="s">
        <v>2461</v>
      </c>
      <c r="T3628" t="s">
        <v>2643</v>
      </c>
      <c r="V3628" s="4"/>
      <c r="W3628" s="6"/>
    </row>
    <row r="3629" spans="1:23" x14ac:dyDescent="0.25">
      <c r="A3629">
        <v>3628</v>
      </c>
      <c r="B3629" s="3">
        <v>3465</v>
      </c>
      <c r="C3629" t="s">
        <v>47</v>
      </c>
      <c r="D3629" t="s">
        <v>1229</v>
      </c>
      <c r="E3629">
        <v>1</v>
      </c>
      <c r="G3629" t="s">
        <v>1289</v>
      </c>
      <c r="I3629" t="s">
        <v>27</v>
      </c>
      <c r="J3629" s="3">
        <v>491.43</v>
      </c>
      <c r="L3629" t="s">
        <v>1289</v>
      </c>
      <c r="M3629" s="3">
        <v>2020</v>
      </c>
      <c r="N3629" t="s">
        <v>2059</v>
      </c>
      <c r="O3629" s="3">
        <v>104</v>
      </c>
      <c r="S3629" s="3" t="s">
        <v>2461</v>
      </c>
      <c r="T3629" t="s">
        <v>2643</v>
      </c>
      <c r="V3629" s="4"/>
      <c r="W3629" s="6"/>
    </row>
    <row r="3630" spans="1:23" x14ac:dyDescent="0.25">
      <c r="A3630">
        <v>3629</v>
      </c>
      <c r="B3630" s="3">
        <v>3466</v>
      </c>
      <c r="C3630" t="s">
        <v>47</v>
      </c>
      <c r="D3630" t="s">
        <v>1229</v>
      </c>
      <c r="E3630">
        <v>1</v>
      </c>
      <c r="G3630" t="s">
        <v>1289</v>
      </c>
      <c r="I3630" t="s">
        <v>27</v>
      </c>
      <c r="J3630" s="3">
        <v>491.43</v>
      </c>
      <c r="L3630" t="s">
        <v>1289</v>
      </c>
      <c r="M3630" s="3">
        <v>2020</v>
      </c>
      <c r="N3630" t="s">
        <v>2059</v>
      </c>
      <c r="O3630" s="3">
        <v>104</v>
      </c>
      <c r="S3630" s="3" t="s">
        <v>2461</v>
      </c>
      <c r="T3630" t="s">
        <v>2643</v>
      </c>
      <c r="V3630" s="4"/>
      <c r="W3630" s="6"/>
    </row>
    <row r="3631" spans="1:23" x14ac:dyDescent="0.25">
      <c r="A3631">
        <v>3630</v>
      </c>
      <c r="B3631" s="3">
        <v>3467</v>
      </c>
      <c r="C3631" t="s">
        <v>47</v>
      </c>
      <c r="D3631" t="s">
        <v>1229</v>
      </c>
      <c r="E3631">
        <v>1</v>
      </c>
      <c r="G3631" t="s">
        <v>1289</v>
      </c>
      <c r="I3631" t="s">
        <v>27</v>
      </c>
      <c r="J3631" s="3">
        <v>491.43</v>
      </c>
      <c r="L3631" t="s">
        <v>1289</v>
      </c>
      <c r="M3631" s="3">
        <v>2020</v>
      </c>
      <c r="N3631" t="s">
        <v>2059</v>
      </c>
      <c r="O3631" s="3">
        <v>104</v>
      </c>
      <c r="S3631" s="3" t="s">
        <v>2461</v>
      </c>
      <c r="T3631" t="s">
        <v>2643</v>
      </c>
      <c r="V3631" s="4"/>
      <c r="W3631" s="6"/>
    </row>
    <row r="3632" spans="1:23" x14ac:dyDescent="0.25">
      <c r="A3632">
        <v>3631</v>
      </c>
      <c r="B3632" s="3">
        <v>3468</v>
      </c>
      <c r="C3632" t="s">
        <v>47</v>
      </c>
      <c r="D3632" t="s">
        <v>1229</v>
      </c>
      <c r="E3632">
        <v>1</v>
      </c>
      <c r="G3632" t="s">
        <v>1289</v>
      </c>
      <c r="I3632" t="s">
        <v>27</v>
      </c>
      <c r="J3632" s="3">
        <v>491.43</v>
      </c>
      <c r="L3632" t="s">
        <v>1289</v>
      </c>
      <c r="M3632" s="3">
        <v>2020</v>
      </c>
      <c r="N3632" t="s">
        <v>2059</v>
      </c>
      <c r="O3632" s="3">
        <v>104</v>
      </c>
      <c r="S3632" s="3" t="s">
        <v>2461</v>
      </c>
      <c r="T3632" t="s">
        <v>2643</v>
      </c>
      <c r="V3632" s="4"/>
      <c r="W3632" s="6"/>
    </row>
    <row r="3633" spans="1:23" x14ac:dyDescent="0.25">
      <c r="A3633">
        <v>3632</v>
      </c>
      <c r="B3633" s="3">
        <v>3469</v>
      </c>
      <c r="C3633" t="s">
        <v>47</v>
      </c>
      <c r="D3633" t="s">
        <v>1229</v>
      </c>
      <c r="E3633">
        <v>1</v>
      </c>
      <c r="G3633" t="s">
        <v>1289</v>
      </c>
      <c r="I3633" t="s">
        <v>27</v>
      </c>
      <c r="J3633" s="3">
        <v>491.43</v>
      </c>
      <c r="L3633" t="s">
        <v>1289</v>
      </c>
      <c r="M3633" s="3">
        <v>2020</v>
      </c>
      <c r="N3633" t="s">
        <v>2059</v>
      </c>
      <c r="O3633" s="3">
        <v>104</v>
      </c>
      <c r="S3633" s="3" t="s">
        <v>2461</v>
      </c>
      <c r="T3633" t="s">
        <v>2643</v>
      </c>
      <c r="V3633" s="4"/>
      <c r="W3633" s="6"/>
    </row>
    <row r="3634" spans="1:23" x14ac:dyDescent="0.25">
      <c r="A3634">
        <v>3633</v>
      </c>
      <c r="B3634" s="3">
        <v>960</v>
      </c>
      <c r="C3634" t="s">
        <v>47</v>
      </c>
      <c r="D3634" t="s">
        <v>1230</v>
      </c>
      <c r="E3634">
        <v>1</v>
      </c>
      <c r="G3634" t="s">
        <v>1244</v>
      </c>
      <c r="I3634" t="s">
        <v>27</v>
      </c>
      <c r="J3634" s="3">
        <v>491.43</v>
      </c>
      <c r="L3634" t="s">
        <v>1962</v>
      </c>
      <c r="M3634" s="3">
        <v>2009</v>
      </c>
      <c r="N3634" t="s">
        <v>2050</v>
      </c>
      <c r="O3634" s="3">
        <v>32</v>
      </c>
      <c r="S3634" s="3" t="s">
        <v>2105</v>
      </c>
      <c r="T3634" t="s">
        <v>2638</v>
      </c>
      <c r="V3634" s="4"/>
      <c r="W3634" s="6"/>
    </row>
    <row r="3635" spans="1:23" x14ac:dyDescent="0.25">
      <c r="A3635">
        <v>3634</v>
      </c>
      <c r="B3635" s="3">
        <v>406</v>
      </c>
      <c r="C3635" t="s">
        <v>47</v>
      </c>
      <c r="D3635" t="s">
        <v>1231</v>
      </c>
      <c r="E3635">
        <v>1</v>
      </c>
      <c r="G3635" t="s">
        <v>1243</v>
      </c>
      <c r="I3635" t="s">
        <v>27</v>
      </c>
      <c r="J3635" s="3">
        <v>491.43</v>
      </c>
      <c r="L3635" t="s">
        <v>1836</v>
      </c>
      <c r="M3635" s="3">
        <v>2009</v>
      </c>
      <c r="N3635" t="s">
        <v>2051</v>
      </c>
      <c r="O3635" s="3">
        <v>32</v>
      </c>
      <c r="S3635" s="3" t="s">
        <v>2105</v>
      </c>
      <c r="T3635" t="s">
        <v>2648</v>
      </c>
      <c r="V3635" s="4">
        <v>217564</v>
      </c>
      <c r="W3635" s="6" t="s">
        <v>2749</v>
      </c>
    </row>
    <row r="3636" spans="1:23" x14ac:dyDescent="0.25">
      <c r="A3636">
        <v>3635</v>
      </c>
      <c r="B3636" s="3">
        <v>287</v>
      </c>
      <c r="C3636" t="s">
        <v>47</v>
      </c>
      <c r="D3636" t="s">
        <v>1232</v>
      </c>
      <c r="E3636">
        <v>1</v>
      </c>
      <c r="G3636" t="s">
        <v>1832</v>
      </c>
      <c r="I3636" t="s">
        <v>27</v>
      </c>
      <c r="J3636" s="3">
        <v>491.43</v>
      </c>
      <c r="L3636" t="s">
        <v>2010</v>
      </c>
      <c r="M3636" s="3">
        <v>2008</v>
      </c>
      <c r="N3636" t="s">
        <v>2050</v>
      </c>
      <c r="O3636" s="3">
        <v>75</v>
      </c>
      <c r="S3636" s="3" t="s">
        <v>2203</v>
      </c>
      <c r="T3636" t="s">
        <v>2638</v>
      </c>
      <c r="V3636" s="4"/>
      <c r="W3636" s="6"/>
    </row>
    <row r="3637" spans="1:23" x14ac:dyDescent="0.25">
      <c r="A3637">
        <v>3636</v>
      </c>
      <c r="B3637" s="3">
        <v>1614</v>
      </c>
      <c r="C3637" t="s">
        <v>47</v>
      </c>
      <c r="D3637" t="s">
        <v>1233</v>
      </c>
      <c r="E3637">
        <v>1</v>
      </c>
      <c r="G3637" t="s">
        <v>1244</v>
      </c>
      <c r="I3637" t="s">
        <v>27</v>
      </c>
      <c r="J3637" s="3">
        <v>491.43</v>
      </c>
      <c r="L3637" t="s">
        <v>1836</v>
      </c>
      <c r="M3637" s="3">
        <v>2012</v>
      </c>
      <c r="N3637" t="s">
        <v>2051</v>
      </c>
      <c r="O3637" s="3">
        <v>43</v>
      </c>
      <c r="S3637" s="3" t="s">
        <v>2105</v>
      </c>
      <c r="T3637" t="s">
        <v>2638</v>
      </c>
      <c r="V3637" s="4"/>
      <c r="W3637" s="6"/>
    </row>
    <row r="3638" spans="1:23" x14ac:dyDescent="0.25">
      <c r="A3638">
        <v>3637</v>
      </c>
      <c r="B3638" s="3">
        <v>2700</v>
      </c>
      <c r="C3638" t="s">
        <v>47</v>
      </c>
      <c r="D3638" t="s">
        <v>1233</v>
      </c>
      <c r="E3638">
        <v>1</v>
      </c>
      <c r="G3638" t="s">
        <v>1244</v>
      </c>
      <c r="I3638" t="s">
        <v>27</v>
      </c>
      <c r="J3638" s="3">
        <v>491.43</v>
      </c>
      <c r="L3638" t="s">
        <v>1997</v>
      </c>
      <c r="M3638" s="3">
        <v>2018</v>
      </c>
      <c r="N3638" t="s">
        <v>2050</v>
      </c>
      <c r="O3638" s="3">
        <v>60</v>
      </c>
      <c r="S3638" s="3" t="s">
        <v>2536</v>
      </c>
      <c r="T3638" t="s">
        <v>2637</v>
      </c>
      <c r="V3638" s="4">
        <v>61739</v>
      </c>
      <c r="W3638" s="6" t="s">
        <v>2690</v>
      </c>
    </row>
    <row r="3639" spans="1:23" x14ac:dyDescent="0.25">
      <c r="A3639">
        <v>3638</v>
      </c>
      <c r="B3639" s="3">
        <v>2701</v>
      </c>
      <c r="C3639" t="s">
        <v>47</v>
      </c>
      <c r="D3639" t="s">
        <v>1233</v>
      </c>
      <c r="E3639">
        <v>1</v>
      </c>
      <c r="G3639" t="s">
        <v>1244</v>
      </c>
      <c r="I3639" t="s">
        <v>27</v>
      </c>
      <c r="J3639" s="3">
        <v>491.43</v>
      </c>
      <c r="L3639" t="s">
        <v>1997</v>
      </c>
      <c r="M3639" s="3">
        <v>2018</v>
      </c>
      <c r="N3639" t="s">
        <v>2050</v>
      </c>
      <c r="O3639" s="3">
        <v>60</v>
      </c>
      <c r="S3639" s="3" t="s">
        <v>2536</v>
      </c>
      <c r="T3639" t="s">
        <v>2637</v>
      </c>
      <c r="V3639" s="4">
        <v>61739</v>
      </c>
      <c r="W3639" s="6" t="s">
        <v>2690</v>
      </c>
    </row>
    <row r="3640" spans="1:23" x14ac:dyDescent="0.25">
      <c r="A3640">
        <v>3639</v>
      </c>
      <c r="B3640" s="3">
        <v>2702</v>
      </c>
      <c r="C3640" t="s">
        <v>47</v>
      </c>
      <c r="D3640" t="s">
        <v>1233</v>
      </c>
      <c r="E3640">
        <v>1</v>
      </c>
      <c r="G3640" t="s">
        <v>1244</v>
      </c>
      <c r="I3640" t="s">
        <v>27</v>
      </c>
      <c r="J3640" s="3">
        <v>491.43</v>
      </c>
      <c r="L3640" t="s">
        <v>1997</v>
      </c>
      <c r="M3640" s="3">
        <v>2018</v>
      </c>
      <c r="N3640" t="s">
        <v>2050</v>
      </c>
      <c r="O3640" s="3">
        <v>60</v>
      </c>
      <c r="S3640" s="3" t="s">
        <v>2536</v>
      </c>
      <c r="T3640" t="s">
        <v>2637</v>
      </c>
      <c r="V3640" s="4">
        <v>61739</v>
      </c>
      <c r="W3640" s="6" t="s">
        <v>2690</v>
      </c>
    </row>
    <row r="3641" spans="1:23" x14ac:dyDescent="0.25">
      <c r="A3641">
        <v>3640</v>
      </c>
      <c r="B3641" s="3">
        <v>2703</v>
      </c>
      <c r="C3641" t="s">
        <v>47</v>
      </c>
      <c r="D3641" t="s">
        <v>1233</v>
      </c>
      <c r="E3641">
        <v>1</v>
      </c>
      <c r="G3641" t="s">
        <v>1244</v>
      </c>
      <c r="I3641" t="s">
        <v>27</v>
      </c>
      <c r="J3641" s="3">
        <v>491.43</v>
      </c>
      <c r="L3641" t="s">
        <v>1997</v>
      </c>
      <c r="M3641" s="3">
        <v>2018</v>
      </c>
      <c r="N3641" t="s">
        <v>2050</v>
      </c>
      <c r="O3641" s="3">
        <v>60</v>
      </c>
      <c r="S3641" s="3" t="s">
        <v>2536</v>
      </c>
      <c r="T3641" t="s">
        <v>2637</v>
      </c>
      <c r="V3641" s="4">
        <v>61739</v>
      </c>
      <c r="W3641" s="6" t="s">
        <v>2690</v>
      </c>
    </row>
    <row r="3642" spans="1:23" x14ac:dyDescent="0.25">
      <c r="A3642">
        <v>3641</v>
      </c>
      <c r="B3642" s="3">
        <v>3616</v>
      </c>
      <c r="C3642" t="s">
        <v>47</v>
      </c>
      <c r="D3642" t="s">
        <v>1234</v>
      </c>
      <c r="E3642">
        <v>1</v>
      </c>
      <c r="G3642" t="s">
        <v>1243</v>
      </c>
      <c r="I3642" t="s">
        <v>27</v>
      </c>
      <c r="J3642" s="3">
        <v>491.43</v>
      </c>
      <c r="L3642" t="s">
        <v>1836</v>
      </c>
      <c r="M3642" s="3">
        <v>2021</v>
      </c>
      <c r="N3642" t="s">
        <v>2051</v>
      </c>
      <c r="O3642" s="3">
        <v>150</v>
      </c>
      <c r="S3642" s="3" t="s">
        <v>2203</v>
      </c>
      <c r="T3642" t="s">
        <v>2639</v>
      </c>
      <c r="V3642" s="4">
        <v>6034</v>
      </c>
      <c r="W3642" s="6" t="s">
        <v>2669</v>
      </c>
    </row>
    <row r="3643" spans="1:23" x14ac:dyDescent="0.25">
      <c r="A3643">
        <v>3642</v>
      </c>
      <c r="B3643" s="3">
        <v>294</v>
      </c>
      <c r="C3643" t="s">
        <v>47</v>
      </c>
      <c r="D3643" t="s">
        <v>1235</v>
      </c>
      <c r="E3643">
        <v>1</v>
      </c>
      <c r="G3643" t="s">
        <v>1832</v>
      </c>
      <c r="I3643" t="s">
        <v>27</v>
      </c>
      <c r="J3643" s="3">
        <v>491.43</v>
      </c>
      <c r="L3643" t="s">
        <v>1874</v>
      </c>
      <c r="M3643" s="3">
        <v>2008</v>
      </c>
      <c r="N3643" t="s">
        <v>2054</v>
      </c>
      <c r="O3643" s="3">
        <v>60</v>
      </c>
      <c r="S3643" s="3" t="s">
        <v>2226</v>
      </c>
      <c r="T3643" t="s">
        <v>2638</v>
      </c>
      <c r="V3643" s="4"/>
      <c r="W3643" s="6"/>
    </row>
    <row r="3644" spans="1:23" x14ac:dyDescent="0.25">
      <c r="A3644">
        <v>3643</v>
      </c>
      <c r="B3644" s="3">
        <v>414</v>
      </c>
      <c r="C3644" t="s">
        <v>47</v>
      </c>
      <c r="D3644" t="s">
        <v>1236</v>
      </c>
      <c r="E3644">
        <v>1</v>
      </c>
      <c r="G3644" t="s">
        <v>1833</v>
      </c>
      <c r="I3644" t="s">
        <v>27</v>
      </c>
      <c r="J3644" s="3">
        <v>491.43</v>
      </c>
      <c r="L3644" t="s">
        <v>2011</v>
      </c>
      <c r="M3644" s="3">
        <v>2007</v>
      </c>
      <c r="N3644" t="s">
        <v>2074</v>
      </c>
      <c r="O3644" s="3">
        <v>27</v>
      </c>
      <c r="S3644" s="3" t="s">
        <v>2363</v>
      </c>
      <c r="T3644" t="s">
        <v>2638</v>
      </c>
      <c r="V3644" s="4"/>
      <c r="W3644" s="6"/>
    </row>
    <row r="3645" spans="1:23" x14ac:dyDescent="0.25">
      <c r="A3645">
        <v>3644</v>
      </c>
      <c r="B3645" s="3">
        <v>415</v>
      </c>
      <c r="C3645" t="s">
        <v>47</v>
      </c>
      <c r="D3645" t="s">
        <v>1236</v>
      </c>
      <c r="E3645">
        <v>1</v>
      </c>
      <c r="G3645" t="s">
        <v>1833</v>
      </c>
      <c r="I3645" t="s">
        <v>27</v>
      </c>
      <c r="J3645" s="3">
        <v>491.43</v>
      </c>
      <c r="L3645" t="s">
        <v>2011</v>
      </c>
      <c r="M3645" s="3">
        <v>2007</v>
      </c>
      <c r="N3645" t="s">
        <v>2074</v>
      </c>
      <c r="O3645" s="3">
        <v>27</v>
      </c>
      <c r="S3645" s="3" t="s">
        <v>2363</v>
      </c>
      <c r="T3645" t="s">
        <v>2638</v>
      </c>
      <c r="V3645" s="4"/>
      <c r="W3645" s="6"/>
    </row>
    <row r="3646" spans="1:23" x14ac:dyDescent="0.25">
      <c r="A3646">
        <v>3645</v>
      </c>
      <c r="B3646" s="3">
        <v>423</v>
      </c>
      <c r="C3646" t="s">
        <v>47</v>
      </c>
      <c r="D3646" t="s">
        <v>1236</v>
      </c>
      <c r="E3646">
        <v>1</v>
      </c>
      <c r="G3646" t="s">
        <v>1833</v>
      </c>
      <c r="I3646" t="s">
        <v>27</v>
      </c>
      <c r="J3646" s="3">
        <v>491.43</v>
      </c>
      <c r="L3646" t="s">
        <v>2011</v>
      </c>
      <c r="M3646" s="3">
        <v>2008</v>
      </c>
      <c r="N3646" t="s">
        <v>2074</v>
      </c>
      <c r="O3646" s="3">
        <v>27</v>
      </c>
      <c r="S3646" s="3" t="s">
        <v>2363</v>
      </c>
      <c r="T3646" t="s">
        <v>2638</v>
      </c>
      <c r="V3646" s="4"/>
      <c r="W3646" s="6"/>
    </row>
    <row r="3647" spans="1:23" x14ac:dyDescent="0.25">
      <c r="A3647">
        <v>3646</v>
      </c>
      <c r="B3647" s="3">
        <v>434</v>
      </c>
      <c r="C3647" t="s">
        <v>47</v>
      </c>
      <c r="D3647" t="s">
        <v>1236</v>
      </c>
      <c r="E3647">
        <v>1</v>
      </c>
      <c r="G3647" t="s">
        <v>1833</v>
      </c>
      <c r="I3647" t="s">
        <v>27</v>
      </c>
      <c r="J3647" s="3">
        <v>491.43</v>
      </c>
      <c r="L3647" t="s">
        <v>1289</v>
      </c>
      <c r="M3647" s="3">
        <v>2006</v>
      </c>
      <c r="N3647" t="s">
        <v>2059</v>
      </c>
      <c r="O3647" s="3">
        <v>27</v>
      </c>
      <c r="S3647" s="3" t="s">
        <v>2363</v>
      </c>
      <c r="T3647" t="s">
        <v>2648</v>
      </c>
      <c r="V3647" s="4"/>
      <c r="W3647" s="6"/>
    </row>
    <row r="3648" spans="1:23" x14ac:dyDescent="0.25">
      <c r="A3648">
        <v>3647</v>
      </c>
      <c r="B3648" s="3">
        <v>2665</v>
      </c>
      <c r="C3648" t="s">
        <v>47</v>
      </c>
      <c r="D3648" t="s">
        <v>1236</v>
      </c>
      <c r="E3648">
        <v>1</v>
      </c>
      <c r="G3648" t="s">
        <v>1243</v>
      </c>
      <c r="I3648" t="s">
        <v>27</v>
      </c>
      <c r="J3648" s="3">
        <v>491.43</v>
      </c>
      <c r="L3648" t="s">
        <v>1836</v>
      </c>
      <c r="M3648" s="3">
        <v>2017</v>
      </c>
      <c r="N3648" t="s">
        <v>2051</v>
      </c>
      <c r="O3648" s="3">
        <v>130</v>
      </c>
      <c r="S3648" s="3" t="s">
        <v>2224</v>
      </c>
      <c r="T3648" t="s">
        <v>2637</v>
      </c>
      <c r="V3648" s="4">
        <v>60705</v>
      </c>
      <c r="W3648" s="6" t="s">
        <v>2673</v>
      </c>
    </row>
    <row r="3649" spans="1:23" x14ac:dyDescent="0.25">
      <c r="A3649">
        <v>3648</v>
      </c>
      <c r="B3649" s="3">
        <v>2666</v>
      </c>
      <c r="C3649" t="s">
        <v>47</v>
      </c>
      <c r="D3649" t="s">
        <v>1236</v>
      </c>
      <c r="E3649">
        <v>1</v>
      </c>
      <c r="G3649" t="s">
        <v>1243</v>
      </c>
      <c r="I3649" t="s">
        <v>27</v>
      </c>
      <c r="J3649" s="3">
        <v>491.43</v>
      </c>
      <c r="L3649" t="s">
        <v>1836</v>
      </c>
      <c r="M3649" s="3">
        <v>2017</v>
      </c>
      <c r="N3649" t="s">
        <v>2051</v>
      </c>
      <c r="O3649" s="3">
        <v>130</v>
      </c>
      <c r="S3649" s="3" t="s">
        <v>2224</v>
      </c>
      <c r="T3649" t="s">
        <v>2637</v>
      </c>
      <c r="V3649" s="4">
        <v>60705</v>
      </c>
      <c r="W3649" s="6" t="s">
        <v>2673</v>
      </c>
    </row>
    <row r="3650" spans="1:23" x14ac:dyDescent="0.25">
      <c r="A3650">
        <v>3649</v>
      </c>
      <c r="B3650" s="3">
        <v>2150</v>
      </c>
      <c r="C3650" t="s">
        <v>47</v>
      </c>
      <c r="D3650" t="s">
        <v>1236</v>
      </c>
      <c r="E3650">
        <v>1</v>
      </c>
      <c r="G3650" t="s">
        <v>1323</v>
      </c>
      <c r="I3650" t="s">
        <v>27</v>
      </c>
      <c r="J3650" s="3">
        <v>491.43</v>
      </c>
      <c r="L3650" t="s">
        <v>1289</v>
      </c>
      <c r="M3650" s="3">
        <v>2020</v>
      </c>
      <c r="N3650" t="s">
        <v>2059</v>
      </c>
      <c r="O3650" s="3">
        <v>63</v>
      </c>
      <c r="S3650" s="3" t="s">
        <v>2636</v>
      </c>
      <c r="T3650" t="s">
        <v>2638</v>
      </c>
      <c r="V3650" s="4"/>
      <c r="W3650" s="6"/>
    </row>
    <row r="3651" spans="1:23" x14ac:dyDescent="0.25">
      <c r="A3651">
        <v>3650</v>
      </c>
      <c r="B3651" s="3">
        <v>2996</v>
      </c>
      <c r="C3651" t="s">
        <v>47</v>
      </c>
      <c r="D3651" t="s">
        <v>1236</v>
      </c>
      <c r="E3651">
        <v>1</v>
      </c>
      <c r="G3651" t="s">
        <v>1289</v>
      </c>
      <c r="I3651" t="s">
        <v>27</v>
      </c>
      <c r="J3651" s="3">
        <v>491.43</v>
      </c>
      <c r="L3651" t="s">
        <v>1289</v>
      </c>
      <c r="M3651" s="3">
        <v>2019</v>
      </c>
      <c r="N3651" t="s">
        <v>2059</v>
      </c>
      <c r="O3651" s="3">
        <v>98</v>
      </c>
      <c r="S3651" s="3" t="s">
        <v>2461</v>
      </c>
      <c r="T3651" t="s">
        <v>2647</v>
      </c>
      <c r="V3651" s="4" t="s">
        <v>2664</v>
      </c>
      <c r="W3651" s="6" t="s">
        <v>2683</v>
      </c>
    </row>
    <row r="3652" spans="1:23" x14ac:dyDescent="0.25">
      <c r="A3652">
        <v>3651</v>
      </c>
      <c r="B3652" s="3">
        <v>2997</v>
      </c>
      <c r="C3652" t="s">
        <v>47</v>
      </c>
      <c r="D3652" t="s">
        <v>1236</v>
      </c>
      <c r="E3652">
        <v>1</v>
      </c>
      <c r="G3652" t="s">
        <v>1289</v>
      </c>
      <c r="I3652" t="s">
        <v>27</v>
      </c>
      <c r="J3652" s="3">
        <v>491.43</v>
      </c>
      <c r="L3652" t="s">
        <v>1289</v>
      </c>
      <c r="M3652" s="3">
        <v>2019</v>
      </c>
      <c r="N3652" t="s">
        <v>2059</v>
      </c>
      <c r="O3652" s="3">
        <v>98</v>
      </c>
      <c r="S3652" s="3" t="s">
        <v>2461</v>
      </c>
      <c r="T3652" t="s">
        <v>2647</v>
      </c>
      <c r="V3652" s="4" t="s">
        <v>2664</v>
      </c>
      <c r="W3652" s="6" t="s">
        <v>2683</v>
      </c>
    </row>
    <row r="3653" spans="1:23" x14ac:dyDescent="0.25">
      <c r="A3653">
        <v>3652</v>
      </c>
      <c r="B3653" s="3">
        <v>2998</v>
      </c>
      <c r="C3653" t="s">
        <v>47</v>
      </c>
      <c r="D3653" t="s">
        <v>1236</v>
      </c>
      <c r="E3653">
        <v>1</v>
      </c>
      <c r="G3653" t="s">
        <v>1289</v>
      </c>
      <c r="I3653" t="s">
        <v>27</v>
      </c>
      <c r="J3653" s="3">
        <v>491.43</v>
      </c>
      <c r="L3653" t="s">
        <v>1289</v>
      </c>
      <c r="M3653" s="3">
        <v>2019</v>
      </c>
      <c r="N3653" t="s">
        <v>2059</v>
      </c>
      <c r="O3653" s="3">
        <v>98</v>
      </c>
      <c r="S3653" s="3" t="s">
        <v>2461</v>
      </c>
      <c r="T3653" t="s">
        <v>2647</v>
      </c>
      <c r="V3653" s="4" t="s">
        <v>2664</v>
      </c>
      <c r="W3653" s="6" t="s">
        <v>2683</v>
      </c>
    </row>
    <row r="3654" spans="1:23" x14ac:dyDescent="0.25">
      <c r="A3654">
        <v>3653</v>
      </c>
      <c r="B3654" s="3">
        <v>2999</v>
      </c>
      <c r="C3654" t="s">
        <v>47</v>
      </c>
      <c r="D3654" t="s">
        <v>1236</v>
      </c>
      <c r="E3654">
        <v>1</v>
      </c>
      <c r="G3654" t="s">
        <v>1289</v>
      </c>
      <c r="I3654" t="s">
        <v>27</v>
      </c>
      <c r="J3654" s="3">
        <v>491.43</v>
      </c>
      <c r="L3654" t="s">
        <v>1289</v>
      </c>
      <c r="M3654" s="3">
        <v>2019</v>
      </c>
      <c r="N3654" t="s">
        <v>2059</v>
      </c>
      <c r="O3654" s="3">
        <v>98</v>
      </c>
      <c r="S3654" s="3" t="s">
        <v>2461</v>
      </c>
      <c r="T3654" t="s">
        <v>2647</v>
      </c>
      <c r="V3654" s="4" t="s">
        <v>2664</v>
      </c>
      <c r="W3654" s="6" t="s">
        <v>2683</v>
      </c>
    </row>
    <row r="3655" spans="1:23" x14ac:dyDescent="0.25">
      <c r="A3655">
        <v>3654</v>
      </c>
      <c r="B3655" s="3">
        <v>3000</v>
      </c>
      <c r="C3655" t="s">
        <v>47</v>
      </c>
      <c r="D3655" t="s">
        <v>1236</v>
      </c>
      <c r="E3655">
        <v>1</v>
      </c>
      <c r="G3655" t="s">
        <v>1289</v>
      </c>
      <c r="I3655" t="s">
        <v>27</v>
      </c>
      <c r="J3655" s="3">
        <v>491.43</v>
      </c>
      <c r="L3655" t="s">
        <v>1289</v>
      </c>
      <c r="M3655" s="3">
        <v>2019</v>
      </c>
      <c r="N3655" t="s">
        <v>2059</v>
      </c>
      <c r="O3655" s="3">
        <v>98</v>
      </c>
      <c r="S3655" s="3" t="s">
        <v>2461</v>
      </c>
      <c r="T3655" t="s">
        <v>2647</v>
      </c>
      <c r="V3655" s="4" t="s">
        <v>2664</v>
      </c>
      <c r="W3655" s="6" t="s">
        <v>2683</v>
      </c>
    </row>
    <row r="3656" spans="1:23" x14ac:dyDescent="0.25">
      <c r="A3656">
        <v>3655</v>
      </c>
      <c r="B3656" s="3">
        <v>3001</v>
      </c>
      <c r="C3656" t="s">
        <v>47</v>
      </c>
      <c r="D3656" t="s">
        <v>1236</v>
      </c>
      <c r="E3656">
        <v>1</v>
      </c>
      <c r="G3656" t="s">
        <v>1289</v>
      </c>
      <c r="I3656" t="s">
        <v>27</v>
      </c>
      <c r="J3656" s="3">
        <v>491.43</v>
      </c>
      <c r="L3656" t="s">
        <v>1289</v>
      </c>
      <c r="M3656" s="3">
        <v>2019</v>
      </c>
      <c r="N3656" t="s">
        <v>2059</v>
      </c>
      <c r="O3656" s="3">
        <v>98</v>
      </c>
      <c r="S3656" s="3" t="s">
        <v>2461</v>
      </c>
      <c r="T3656" t="s">
        <v>2647</v>
      </c>
      <c r="V3656" s="4" t="s">
        <v>2664</v>
      </c>
      <c r="W3656" s="6" t="s">
        <v>2683</v>
      </c>
    </row>
    <row r="3657" spans="1:23" x14ac:dyDescent="0.25">
      <c r="A3657">
        <v>3656</v>
      </c>
      <c r="B3657" s="3">
        <v>3064</v>
      </c>
      <c r="C3657" t="s">
        <v>47</v>
      </c>
      <c r="D3657" t="s">
        <v>1236</v>
      </c>
      <c r="E3657">
        <v>1</v>
      </c>
      <c r="G3657" t="s">
        <v>1289</v>
      </c>
      <c r="I3657" t="s">
        <v>27</v>
      </c>
      <c r="J3657" s="3">
        <v>491.43</v>
      </c>
      <c r="L3657" t="s">
        <v>1289</v>
      </c>
      <c r="M3657" s="3">
        <v>2019</v>
      </c>
      <c r="N3657" t="s">
        <v>2059</v>
      </c>
      <c r="O3657" s="3">
        <v>98</v>
      </c>
      <c r="S3657" s="3" t="s">
        <v>2461</v>
      </c>
      <c r="T3657" t="s">
        <v>2637</v>
      </c>
      <c r="V3657" s="4">
        <v>65993</v>
      </c>
      <c r="W3657" s="6" t="s">
        <v>2684</v>
      </c>
    </row>
    <row r="3658" spans="1:23" x14ac:dyDescent="0.25">
      <c r="A3658">
        <v>3657</v>
      </c>
      <c r="B3658" s="3">
        <v>3065</v>
      </c>
      <c r="C3658" t="s">
        <v>47</v>
      </c>
      <c r="D3658" t="s">
        <v>1236</v>
      </c>
      <c r="E3658">
        <v>1</v>
      </c>
      <c r="G3658" t="s">
        <v>1289</v>
      </c>
      <c r="I3658" t="s">
        <v>27</v>
      </c>
      <c r="J3658" s="3">
        <v>491.43</v>
      </c>
      <c r="L3658" t="s">
        <v>1289</v>
      </c>
      <c r="M3658" s="3">
        <v>2019</v>
      </c>
      <c r="N3658" t="s">
        <v>2059</v>
      </c>
      <c r="O3658" s="3">
        <v>98</v>
      </c>
      <c r="S3658" s="3" t="s">
        <v>2461</v>
      </c>
      <c r="T3658" t="s">
        <v>2637</v>
      </c>
      <c r="V3658" s="4">
        <v>65993</v>
      </c>
      <c r="W3658" s="6" t="s">
        <v>2684</v>
      </c>
    </row>
    <row r="3659" spans="1:23" x14ac:dyDescent="0.25">
      <c r="A3659">
        <v>3658</v>
      </c>
      <c r="B3659" s="3">
        <v>3066</v>
      </c>
      <c r="C3659" t="s">
        <v>47</v>
      </c>
      <c r="D3659" t="s">
        <v>1236</v>
      </c>
      <c r="E3659">
        <v>1</v>
      </c>
      <c r="G3659" t="s">
        <v>1289</v>
      </c>
      <c r="I3659" t="s">
        <v>27</v>
      </c>
      <c r="J3659" s="3">
        <v>491.43</v>
      </c>
      <c r="L3659" t="s">
        <v>1289</v>
      </c>
      <c r="M3659" s="3">
        <v>2019</v>
      </c>
      <c r="N3659" t="s">
        <v>2059</v>
      </c>
      <c r="O3659" s="3">
        <v>98</v>
      </c>
      <c r="S3659" s="3" t="s">
        <v>2461</v>
      </c>
      <c r="T3659" t="s">
        <v>2637</v>
      </c>
      <c r="V3659" s="4">
        <v>65993</v>
      </c>
      <c r="W3659" s="6" t="s">
        <v>2684</v>
      </c>
    </row>
    <row r="3660" spans="1:23" x14ac:dyDescent="0.25">
      <c r="A3660">
        <v>3659</v>
      </c>
      <c r="B3660" s="3">
        <v>2667</v>
      </c>
      <c r="C3660" t="s">
        <v>47</v>
      </c>
      <c r="D3660" t="s">
        <v>1237</v>
      </c>
      <c r="E3660">
        <v>1</v>
      </c>
      <c r="G3660" t="s">
        <v>1243</v>
      </c>
      <c r="I3660" t="s">
        <v>27</v>
      </c>
      <c r="J3660" s="3">
        <v>491.43</v>
      </c>
      <c r="L3660" t="s">
        <v>1836</v>
      </c>
      <c r="M3660" s="3">
        <v>2017</v>
      </c>
      <c r="N3660" t="s">
        <v>2051</v>
      </c>
      <c r="O3660" s="3">
        <v>120</v>
      </c>
      <c r="S3660" s="3" t="s">
        <v>2109</v>
      </c>
      <c r="T3660" t="s">
        <v>2637</v>
      </c>
      <c r="V3660" s="4">
        <v>60705</v>
      </c>
      <c r="W3660" s="6" t="s">
        <v>2673</v>
      </c>
    </row>
    <row r="3661" spans="1:23" x14ac:dyDescent="0.25">
      <c r="A3661">
        <v>3660</v>
      </c>
      <c r="B3661" s="3">
        <v>2668</v>
      </c>
      <c r="C3661" t="s">
        <v>47</v>
      </c>
      <c r="D3661" t="s">
        <v>1237</v>
      </c>
      <c r="E3661">
        <v>1</v>
      </c>
      <c r="G3661" t="s">
        <v>1243</v>
      </c>
      <c r="I3661" t="s">
        <v>27</v>
      </c>
      <c r="J3661" s="3">
        <v>491.43</v>
      </c>
      <c r="L3661" t="s">
        <v>1836</v>
      </c>
      <c r="M3661" s="3">
        <v>2017</v>
      </c>
      <c r="N3661" t="s">
        <v>2051</v>
      </c>
      <c r="O3661" s="3">
        <v>120</v>
      </c>
      <c r="S3661" s="3" t="s">
        <v>2109</v>
      </c>
      <c r="T3661" t="s">
        <v>2637</v>
      </c>
      <c r="V3661" s="4">
        <v>60705</v>
      </c>
      <c r="W3661" s="6" t="s">
        <v>2673</v>
      </c>
    </row>
    <row r="3662" spans="1:23" x14ac:dyDescent="0.25">
      <c r="A3662">
        <v>3661</v>
      </c>
      <c r="B3662" s="3">
        <v>3173</v>
      </c>
      <c r="C3662" t="s">
        <v>47</v>
      </c>
      <c r="D3662" t="s">
        <v>1237</v>
      </c>
      <c r="E3662">
        <v>1</v>
      </c>
      <c r="G3662" t="s">
        <v>1289</v>
      </c>
      <c r="I3662" t="s">
        <v>27</v>
      </c>
      <c r="J3662" s="3">
        <v>491.43</v>
      </c>
      <c r="L3662" t="s">
        <v>1289</v>
      </c>
      <c r="M3662" s="3">
        <v>2020</v>
      </c>
      <c r="N3662" t="s">
        <v>2059</v>
      </c>
      <c r="O3662" s="3">
        <v>104</v>
      </c>
      <c r="S3662" s="3" t="s">
        <v>2461</v>
      </c>
      <c r="V3662" s="4">
        <v>816</v>
      </c>
      <c r="W3662" s="6" t="s">
        <v>2689</v>
      </c>
    </row>
    <row r="3663" spans="1:23" x14ac:dyDescent="0.25">
      <c r="A3663">
        <v>3662</v>
      </c>
      <c r="B3663" s="3">
        <v>3174</v>
      </c>
      <c r="C3663" t="s">
        <v>47</v>
      </c>
      <c r="D3663" t="s">
        <v>1237</v>
      </c>
      <c r="E3663">
        <v>1</v>
      </c>
      <c r="G3663" t="s">
        <v>1289</v>
      </c>
      <c r="I3663" t="s">
        <v>27</v>
      </c>
      <c r="J3663" s="3">
        <v>491.43</v>
      </c>
      <c r="L3663" t="s">
        <v>1289</v>
      </c>
      <c r="M3663" s="3">
        <v>2020</v>
      </c>
      <c r="N3663" t="s">
        <v>2059</v>
      </c>
      <c r="O3663" s="3">
        <v>104</v>
      </c>
      <c r="S3663" s="3" t="s">
        <v>2461</v>
      </c>
      <c r="V3663" s="4">
        <v>816</v>
      </c>
      <c r="W3663" s="6" t="s">
        <v>2689</v>
      </c>
    </row>
    <row r="3664" spans="1:23" x14ac:dyDescent="0.25">
      <c r="A3664">
        <v>3663</v>
      </c>
      <c r="B3664" s="3">
        <v>949</v>
      </c>
      <c r="C3664" t="s">
        <v>47</v>
      </c>
      <c r="D3664" t="s">
        <v>1238</v>
      </c>
      <c r="E3664">
        <v>1</v>
      </c>
      <c r="G3664" t="s">
        <v>1832</v>
      </c>
      <c r="I3664" t="s">
        <v>27</v>
      </c>
      <c r="J3664" s="3">
        <v>491.43</v>
      </c>
      <c r="L3664" t="s">
        <v>2048</v>
      </c>
      <c r="M3664" s="3">
        <v>2008</v>
      </c>
      <c r="N3664" t="s">
        <v>2050</v>
      </c>
      <c r="O3664" s="3">
        <v>75</v>
      </c>
      <c r="S3664" s="3" t="s">
        <v>2203</v>
      </c>
      <c r="T3664" t="s">
        <v>2638</v>
      </c>
      <c r="V3664" s="4"/>
      <c r="W3664" s="6"/>
    </row>
    <row r="3665" spans="1:23" x14ac:dyDescent="0.25">
      <c r="A3665">
        <v>3664</v>
      </c>
      <c r="B3665" s="3">
        <v>2778</v>
      </c>
      <c r="C3665" t="s">
        <v>47</v>
      </c>
      <c r="D3665" t="s">
        <v>1239</v>
      </c>
      <c r="E3665">
        <v>1</v>
      </c>
      <c r="G3665" t="s">
        <v>1243</v>
      </c>
      <c r="I3665" t="s">
        <v>27</v>
      </c>
      <c r="J3665" s="3">
        <v>491.43</v>
      </c>
      <c r="L3665" t="s">
        <v>1836</v>
      </c>
      <c r="M3665" s="3">
        <v>2018</v>
      </c>
      <c r="N3665" t="s">
        <v>2051</v>
      </c>
      <c r="O3665" s="3">
        <v>180</v>
      </c>
      <c r="S3665" s="3" t="s">
        <v>2129</v>
      </c>
      <c r="T3665" t="s">
        <v>2637</v>
      </c>
      <c r="V3665" s="4">
        <v>63471</v>
      </c>
      <c r="W3665" s="6" t="s">
        <v>2692</v>
      </c>
    </row>
    <row r="3666" spans="1:23" x14ac:dyDescent="0.25">
      <c r="A3666">
        <v>3665</v>
      </c>
      <c r="B3666" s="3">
        <v>2779</v>
      </c>
      <c r="C3666" t="s">
        <v>47</v>
      </c>
      <c r="D3666" t="s">
        <v>1239</v>
      </c>
      <c r="E3666">
        <v>1</v>
      </c>
      <c r="G3666" t="s">
        <v>1243</v>
      </c>
      <c r="I3666" t="s">
        <v>27</v>
      </c>
      <c r="J3666" s="3">
        <v>491.43</v>
      </c>
      <c r="L3666" t="s">
        <v>1836</v>
      </c>
      <c r="M3666" s="3">
        <v>2018</v>
      </c>
      <c r="N3666" t="s">
        <v>2051</v>
      </c>
      <c r="O3666" s="3">
        <v>180</v>
      </c>
      <c r="S3666" s="3" t="s">
        <v>2129</v>
      </c>
      <c r="T3666" t="s">
        <v>2637</v>
      </c>
      <c r="V3666" s="4">
        <v>63471</v>
      </c>
      <c r="W3666" s="6" t="s">
        <v>2692</v>
      </c>
    </row>
    <row r="3667" spans="1:23" x14ac:dyDescent="0.25">
      <c r="A3667">
        <v>3666</v>
      </c>
      <c r="B3667" s="3">
        <v>2344</v>
      </c>
      <c r="C3667" t="s">
        <v>47</v>
      </c>
      <c r="D3667" t="s">
        <v>1240</v>
      </c>
      <c r="E3667">
        <v>1</v>
      </c>
      <c r="G3667" t="s">
        <v>1746</v>
      </c>
      <c r="I3667" t="s">
        <v>27</v>
      </c>
      <c r="J3667" s="3">
        <v>491.43</v>
      </c>
      <c r="L3667" t="s">
        <v>1997</v>
      </c>
      <c r="M3667" s="3">
        <v>2016</v>
      </c>
      <c r="N3667" t="s">
        <v>2050</v>
      </c>
      <c r="O3667" s="3">
        <v>70</v>
      </c>
      <c r="S3667" s="3" t="s">
        <v>2101</v>
      </c>
      <c r="T3667" t="s">
        <v>2637</v>
      </c>
      <c r="V3667" s="4">
        <v>58129</v>
      </c>
      <c r="W3667" s="6" t="s">
        <v>2677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667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user7</cp:lastModifiedBy>
  <dcterms:created xsi:type="dcterms:W3CDTF">2025-07-07T09:35:18Z</dcterms:created>
  <dcterms:modified xsi:type="dcterms:W3CDTF">2025-07-07T11:09:22Z</dcterms:modified>
  <cp:category>Excel</cp:category>
</cp:coreProperties>
</file>