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<sst xmlns="http://schemas.openxmlformats.org/spreadsheetml/2006/main" count="186" uniqueCount="148">
  <si>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</si>
  <si>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</si>
  <si>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</si>
  <si>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</si>
  <si>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</si>
  <si>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</si>
  <si>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</si>
  <si>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</si>
  <si>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</si>
  <si>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</si>
  <si>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</si>
  <si>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</si>
  <si>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</si>
  <si>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</si>
  <si>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</si>
  <si>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</si>
  <si>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</si>
  <si>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</si>
  <si>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</si>
  <si>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</si>
  <si>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</si>
  <si>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</si>
  <si>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</si>
  <si>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</si>
  <si>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</si>
  <si>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</si>
  <si>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</si>
  <si>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</si>
  <si>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</si>
  <si>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</si>
  <si>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</si>
  <si>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</si>
  <si>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</si>
  <si>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</si>
  <si>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</si>
  <si>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</si>
  <si>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</si>
  <si>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</si>
  <si>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</si>
  <si>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</si>
  <si>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</si>
  <si>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</si>
  <si>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</si>
  <si>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</si>
  <si>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</si>
  <si>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</si>
  <si>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</si>
  <si>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</si>
  <si>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</si>
  <si>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</si>
  <si>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</si>
  <si>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</si>
  <si>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</si>
  <si>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</si>
  <si>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</si>
  <si>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</si>
  <si>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</si>
  <si>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</si>
  <si>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</si>
  <si>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</si>
  <si>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</si>
  <si>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</si>
  <si>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</si>
  <si>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</si>
  <si>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</si>
  <si>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</si>
  <si>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</si>
  <si>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</si>
  <si>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</si>
  <si>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</si>
  <si>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</si>
  <si>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</si>
  <si>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</si>
  <si>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</si>
  <si>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</si>
  <si>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</si>
  <si>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</si>
  <si>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</si>
  <si>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DEEPALI</t>
  </si>
  <si>
    <t>GAUSIYA</t>
  </si>
  <si>
    <t>POURNIMA</t>
  </si>
  <si>
    <t>PRAKASH</t>
  </si>
  <si>
    <t>PRIYANKA</t>
  </si>
  <si>
    <t>ROHIT</t>
  </si>
  <si>
    <t xml:space="preserve">SACHIN </t>
  </si>
  <si>
    <t>SHREYA</t>
  </si>
  <si>
    <t>KULINCHANDRA</t>
  </si>
  <si>
    <t>IBRAHIM</t>
  </si>
  <si>
    <t>DILIP</t>
  </si>
  <si>
    <t xml:space="preserve">VASUDEV </t>
  </si>
  <si>
    <t>NILESH</t>
  </si>
  <si>
    <t>DIPAK</t>
  </si>
  <si>
    <t>VASUDEV</t>
  </si>
  <si>
    <t>PRAMOD</t>
  </si>
  <si>
    <t>DNYANESHWAR</t>
  </si>
  <si>
    <t xml:space="preserve">TAWADE </t>
  </si>
  <si>
    <t>BUDYE</t>
  </si>
  <si>
    <t>SARDESAI</t>
  </si>
  <si>
    <t>PALANDE</t>
  </si>
  <si>
    <t>LAD</t>
  </si>
  <si>
    <t>YADAV</t>
  </si>
  <si>
    <t>THUL</t>
  </si>
  <si>
    <t>RAUT</t>
  </si>
  <si>
    <t>TEKALE</t>
  </si>
  <si>
    <t>1981-10-13</t>
  </si>
  <si>
    <t>1980-07-20</t>
  </si>
  <si>
    <t>1972-05-31</t>
  </si>
  <si>
    <t>1979-11-22</t>
  </si>
  <si>
    <t>1995-07-05</t>
  </si>
  <si>
    <t>1990-03-25</t>
  </si>
  <si>
    <t>1982-11-26</t>
  </si>
  <si>
    <t>2000-03-01</t>
  </si>
  <si>
    <t>1981-07-05</t>
  </si>
  <si>
    <t>deepalitawade61@gmail.com</t>
  </si>
  <si>
    <t>gausiyabudye@gmail.com</t>
  </si>
  <si>
    <t>pournimasardesai123@gmail.com</t>
  </si>
  <si>
    <t>pvpalande22@gmail.com</t>
  </si>
  <si>
    <t>priyankalad57@gmail.com</t>
  </si>
  <si>
    <t>rohityadav250390@gmail.com</t>
  </si>
  <si>
    <t>sachinthul1982@gmail.com</t>
  </si>
  <si>
    <t>shreyaraut74@gmail.com</t>
  </si>
  <si>
    <t>7581sachintekale@gmail.com</t>
  </si>
  <si>
    <t>Mcom, DBM</t>
  </si>
  <si>
    <t>M.Sc Maths, Bed</t>
  </si>
  <si>
    <t>M.A., Bed</t>
  </si>
  <si>
    <t>B.Tech, M.Sc IT</t>
  </si>
  <si>
    <t>b.Sc, M.Sc. Physics</t>
  </si>
  <si>
    <t>Diploma in Lab</t>
  </si>
  <si>
    <t>Msc. Zoology</t>
  </si>
  <si>
    <t>M.A.,B.Ed</t>
  </si>
  <si>
    <t>2004-11-16</t>
  </si>
  <si>
    <t>2008-06-23</t>
  </si>
  <si>
    <t>2006-02-09</t>
  </si>
  <si>
    <t>06-01-2004</t>
  </si>
  <si>
    <t>26-06-2017</t>
  </si>
  <si>
    <t>2010-01-06</t>
  </si>
  <si>
    <t>17-06-2023</t>
  </si>
  <si>
    <t>11-01-2011</t>
  </si>
  <si>
    <t>544/M,"KOUSTUBH" THIBA PALACE ROAD,RATNAGIRI - 415612</t>
  </si>
  <si>
    <t>3926-C, Mirkarwada Jama Masjid Road Ratnagiri  - 415612</t>
  </si>
  <si>
    <t>571 A, Ashoka Niwas, S.V.Road, Opp.Hira apartment,  Hindu Colony ,Ratnagiri</t>
  </si>
  <si>
    <t xml:space="preserve">Laxmi Prasad Shinde, Sai Siddhi Apartment,A-103, Shivaji Nagar,Ratnagiri </t>
  </si>
  <si>
    <t>317,BEHIND HOTEL SAMATA,GARATEWADI,KUWARBAV,RATNAGIRI</t>
  </si>
  <si>
    <t>Nive Bk, Tal. Sangmeshwar,Ratnagiri</t>
  </si>
  <si>
    <t>SAIBHOOMI NAGAR  TIVENDIWADI,RATNAGIRI</t>
  </si>
  <si>
    <t>Salvi Stop, ratnagiri</t>
  </si>
  <si>
    <t>Shri yash 1, Nachane Road, Ratnagiri</t>
  </si>
  <si>
    <t>2018-12-10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</si>
</sst>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0" fontId="0" fillId="0" borderId="1" xfId="0" applyNumberFormat="1" applyBorder="1"/>
    <xf numFmtId="0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K1" activePane="topRight" state="frozen"/>
      <selection pane="topRight" activeCell="N16" sqref="N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3.7109375" customWidth="1"/>
    <col min="11" max="11" width="20" customWidth="1"/>
    <col min="12" max="12" width="17.28515625" customWidth="1"/>
    <col min="13" max="13" width="17" customWidth="1"/>
    <col min="14" max="14" width="20" customWidth="1"/>
    <col min="15" max="15" width="70.425781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22</v>
      </c>
      <c r="C2" s="2" t="s">
        <v>78</v>
      </c>
      <c r="D2" s="2" t="s">
        <v>86</v>
      </c>
      <c r="E2" s="2" t="s">
        <v>95</v>
      </c>
      <c r="G2" s="2" t="s">
        <v>18</v>
      </c>
      <c r="H2" s="4" t="s">
        <v>104</v>
      </c>
      <c r="I2" s="2">
        <v>8806844569</v>
      </c>
      <c r="J2" s="2" t="s">
        <v>113</v>
      </c>
      <c r="K2" s="5" t="s">
        <v>42</v>
      </c>
      <c r="L2" t="s">
        <v>42</v>
      </c>
      <c r="M2" s="2" t="s">
        <v>122</v>
      </c>
      <c r="N2" s="4" t="s">
        <v>130</v>
      </c>
      <c r="O2" s="5" t="s">
        <v>138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22</v>
      </c>
      <c r="C3" s="2" t="s">
        <v>79</v>
      </c>
      <c r="D3" s="2" t="s">
        <v>87</v>
      </c>
      <c r="E3" s="2" t="s">
        <v>96</v>
      </c>
      <c r="G3" s="2" t="s">
        <v>18</v>
      </c>
      <c r="H3" s="4" t="s">
        <v>105</v>
      </c>
      <c r="I3" s="2">
        <v>9921687156</v>
      </c>
      <c r="J3" s="2" t="s">
        <v>114</v>
      </c>
      <c r="K3" s="5" t="s">
        <v>42</v>
      </c>
      <c r="L3" t="s">
        <v>42</v>
      </c>
      <c r="M3" s="2" t="s">
        <v>123</v>
      </c>
      <c r="N3" s="4" t="s">
        <v>131</v>
      </c>
      <c r="O3" s="5" t="s">
        <v>139</v>
      </c>
      <c r="AU3" t="s">
        <v>21</v>
      </c>
      <c r="AV3" t="s">
        <v>22</v>
      </c>
    </row>
    <row r="4" spans="1:48">
      <c r="A4">
        <v>3</v>
      </c>
      <c r="B4" t="s">
        <v>22</v>
      </c>
      <c r="C4" s="2" t="s">
        <v>80</v>
      </c>
      <c r="D4" s="2" t="s">
        <v>88</v>
      </c>
      <c r="E4" s="2" t="s">
        <v>97</v>
      </c>
      <c r="G4" s="2" t="s">
        <v>18</v>
      </c>
      <c r="H4" s="4" t="s">
        <v>106</v>
      </c>
      <c r="I4" s="2">
        <v>8483054047</v>
      </c>
      <c r="J4" s="2" t="s">
        <v>115</v>
      </c>
      <c r="K4" s="5" t="s">
        <v>42</v>
      </c>
      <c r="L4" t="s">
        <v>42</v>
      </c>
      <c r="M4" s="2" t="s">
        <v>124</v>
      </c>
      <c r="N4" s="4" t="s">
        <v>132</v>
      </c>
      <c r="O4" s="5" t="s">
        <v>140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81</v>
      </c>
      <c r="D5" s="2" t="s">
        <v>89</v>
      </c>
      <c r="E5" s="2" t="s">
        <v>98</v>
      </c>
      <c r="G5" s="2" t="s">
        <v>15</v>
      </c>
      <c r="H5" s="4" t="s">
        <v>107</v>
      </c>
      <c r="I5" s="2">
        <v>9420842799</v>
      </c>
      <c r="J5" s="2" t="s">
        <v>116</v>
      </c>
      <c r="K5" s="5" t="s">
        <v>42</v>
      </c>
      <c r="L5" t="s">
        <v>42</v>
      </c>
      <c r="M5" s="2" t="s">
        <v>124</v>
      </c>
      <c r="N5" s="4" t="s">
        <v>133</v>
      </c>
      <c r="O5" s="5" t="s">
        <v>141</v>
      </c>
      <c r="AU5" t="s">
        <v>25</v>
      </c>
      <c r="AV5" t="s">
        <v>26</v>
      </c>
    </row>
    <row r="6" spans="1:48">
      <c r="A6">
        <v>5</v>
      </c>
      <c r="B6" t="s">
        <v>22</v>
      </c>
      <c r="C6" s="2" t="s">
        <v>82</v>
      </c>
      <c r="D6" s="2" t="s">
        <v>90</v>
      </c>
      <c r="E6" s="2" t="s">
        <v>99</v>
      </c>
      <c r="G6" s="2" t="s">
        <v>18</v>
      </c>
      <c r="H6" s="4" t="s">
        <v>108</v>
      </c>
      <c r="I6" s="2">
        <v>9420267151</v>
      </c>
      <c r="J6" s="2" t="s">
        <v>117</v>
      </c>
      <c r="K6" s="5" t="s">
        <v>42</v>
      </c>
      <c r="L6" t="s">
        <v>42</v>
      </c>
      <c r="M6" s="2" t="s">
        <v>125</v>
      </c>
      <c r="N6" s="4" t="s">
        <v>147</v>
      </c>
      <c r="O6" s="5" t="s">
        <v>142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83</v>
      </c>
      <c r="D7" s="2" t="s">
        <v>91</v>
      </c>
      <c r="E7" s="2" t="s">
        <v>100</v>
      </c>
      <c r="G7" s="2" t="s">
        <v>15</v>
      </c>
      <c r="H7" s="4" t="s">
        <v>109</v>
      </c>
      <c r="I7" s="2">
        <v>9657616662</v>
      </c>
      <c r="J7" s="2" t="s">
        <v>118</v>
      </c>
      <c r="K7" s="5" t="s">
        <v>42</v>
      </c>
      <c r="L7" t="s">
        <v>42</v>
      </c>
      <c r="M7" s="2" t="s">
        <v>126</v>
      </c>
      <c r="N7" s="4" t="s">
        <v>134</v>
      </c>
      <c r="O7" s="5" t="s">
        <v>143</v>
      </c>
      <c r="AU7" t="s">
        <v>29</v>
      </c>
      <c r="AV7" t="s">
        <v>30</v>
      </c>
    </row>
    <row r="8" spans="1:48">
      <c r="A8">
        <v>7</v>
      </c>
      <c r="B8" t="s">
        <v>17</v>
      </c>
      <c r="C8" s="2" t="s">
        <v>84</v>
      </c>
      <c r="D8" s="2" t="s">
        <v>92</v>
      </c>
      <c r="E8" s="2" t="s">
        <v>101</v>
      </c>
      <c r="G8" s="2" t="s">
        <v>15</v>
      </c>
      <c r="H8" s="4" t="s">
        <v>110</v>
      </c>
      <c r="I8" s="2">
        <v>9890531982</v>
      </c>
      <c r="J8" s="2" t="s">
        <v>119</v>
      </c>
      <c r="K8" s="5" t="s">
        <v>60</v>
      </c>
      <c r="L8" t="s">
        <v>60</v>
      </c>
      <c r="M8" s="2" t="s">
        <v>127</v>
      </c>
      <c r="N8" s="4" t="s">
        <v>135</v>
      </c>
      <c r="O8" s="5" t="s">
        <v>144</v>
      </c>
      <c r="AU8" t="s">
        <v>31</v>
      </c>
    </row>
    <row r="9" spans="1:48">
      <c r="A9">
        <v>8</v>
      </c>
      <c r="B9" t="s">
        <v>22</v>
      </c>
      <c r="C9" s="3" t="s">
        <v>85</v>
      </c>
      <c r="D9" s="3" t="s">
        <v>93</v>
      </c>
      <c r="E9" s="3" t="s">
        <v>102</v>
      </c>
      <c r="G9" s="3" t="s">
        <v>18</v>
      </c>
      <c r="H9" s="4" t="s">
        <v>111</v>
      </c>
      <c r="I9" s="3">
        <v>9767652577</v>
      </c>
      <c r="J9" s="2" t="s">
        <v>120</v>
      </c>
      <c r="K9" s="6" t="s">
        <v>42</v>
      </c>
      <c r="L9" t="s">
        <v>42</v>
      </c>
      <c r="M9" s="3" t="s">
        <v>128</v>
      </c>
      <c r="N9" s="4" t="s">
        <v>136</v>
      </c>
      <c r="O9" s="6" t="s">
        <v>145</v>
      </c>
      <c r="AU9" t="s">
        <v>32</v>
      </c>
    </row>
    <row r="10" spans="1:48">
      <c r="A10">
        <v>9</v>
      </c>
      <c r="B10" t="s">
        <v>17</v>
      </c>
      <c r="C10" s="3" t="s">
        <v>84</v>
      </c>
      <c r="D10" s="3" t="s">
        <v>94</v>
      </c>
      <c r="E10" s="3" t="s">
        <v>103</v>
      </c>
      <c r="G10" s="3" t="s">
        <v>15</v>
      </c>
      <c r="H10" s="4" t="s">
        <v>112</v>
      </c>
      <c r="I10" s="3">
        <v>9518595799</v>
      </c>
      <c r="J10" s="2" t="s">
        <v>121</v>
      </c>
      <c r="K10" s="6" t="s">
        <v>42</v>
      </c>
      <c r="L10" t="s">
        <v>42</v>
      </c>
      <c r="M10" s="3" t="s">
        <v>129</v>
      </c>
      <c r="N10" s="4" t="s">
        <v>137</v>
      </c>
      <c r="O10" s="6" t="s">
        <v>146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1197" yWindow="282"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2025-06-16T09:16:31Z</dcterms:created>
  <dcterms:modified xsi:type="dcterms:W3CDTF">2025-06-16T09:43:33Z</dcterms:modified>
  <cp:category>Excel</cp:category>
</cp:coreProperties>
</file>