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4519"/>
</workbook>
</file>

<file path=xl/sharedStrings.xml><?xml version="1.0" encoding="utf-8"?>
<sst xmlns="http://schemas.openxmlformats.org/spreadsheetml/2006/main" count="177" uniqueCount="139">
  <si>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</si>
  <si>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</si>
  <si>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</si>
  <si>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</si>
  <si>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</si>
  <si>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</si>
  <si>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</si>
  <si>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</si>
  <si>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</si>
  <si>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</si>
  <si>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</si>
  <si>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</si>
  <si>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</si>
  <si>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</si>
  <si>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</si>
  <si>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</si>
  <si>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</si>
  <si>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</si>
  <si>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</si>
  <si>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</si>
  <si>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</si>
  <si>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</si>
  <si>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</si>
  <si>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</si>
  <si>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</si>
  <si>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</si>
  <si>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</si>
  <si>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</si>
  <si>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</si>
  <si>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</si>
  <si>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</si>
  <si>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</si>
  <si>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</si>
  <si>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</si>
  <si>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</si>
  <si>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</si>
  <si>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</si>
  <si>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</si>
  <si>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</si>
  <si>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</si>
  <si>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</si>
  <si>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</si>
  <si>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</si>
  <si>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</si>
  <si>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</si>
  <si>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</si>
  <si>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</si>
  <si>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</si>
  <si>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</si>
  <si>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</si>
  <si>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</si>
  <si>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</si>
  <si>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</si>
  <si>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</si>
  <si>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</si>
  <si>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</si>
  <si>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</si>
  <si>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</si>
  <si>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</si>
  <si>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</si>
  <si>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</si>
  <si>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</si>
  <si>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</si>
  <si>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</si>
  <si>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</si>
  <si>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</si>
  <si>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</si>
  <si>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</si>
  <si>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</si>
  <si>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</si>
  <si>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</si>
  <si>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</si>
  <si>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</si>
  <si>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</si>
  <si>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</si>
  <si>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</si>
  <si>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</si>
  <si>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</si>
  <si>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DEEPALI</t>
  </si>
  <si>
    <t>GAUSIYA</t>
  </si>
  <si>
    <t>POURNIMA</t>
  </si>
  <si>
    <t>PRAKASH</t>
  </si>
  <si>
    <t>PRIYANKA</t>
  </si>
  <si>
    <t>ROHIT</t>
  </si>
  <si>
    <t xml:space="preserve">SACHIN </t>
  </si>
  <si>
    <t>SHREYA</t>
  </si>
  <si>
    <t>KULINCHANDRA</t>
  </si>
  <si>
    <t>IBRAHIM</t>
  </si>
  <si>
    <t>DILIP</t>
  </si>
  <si>
    <t xml:space="preserve">VASUDEV </t>
  </si>
  <si>
    <t>NILESH</t>
  </si>
  <si>
    <t>DIPAK</t>
  </si>
  <si>
    <t>VASUDEV</t>
  </si>
  <si>
    <t>PRAMOD</t>
  </si>
  <si>
    <t>DNYANESHWAR</t>
  </si>
  <si>
    <t xml:space="preserve">TAWADE </t>
  </si>
  <si>
    <t>BUDYE</t>
  </si>
  <si>
    <t>SARDESAI</t>
  </si>
  <si>
    <t>PALANDE</t>
  </si>
  <si>
    <t>LAD</t>
  </si>
  <si>
    <t>YADAV</t>
  </si>
  <si>
    <t>THUL</t>
  </si>
  <si>
    <t>RAUT</t>
  </si>
  <si>
    <t>TEKALE</t>
  </si>
  <si>
    <t>1981-10-13</t>
  </si>
  <si>
    <t>1980-07-20</t>
  </si>
  <si>
    <t>1972-05-31</t>
  </si>
  <si>
    <t>1979-11-22</t>
  </si>
  <si>
    <t>1995-07-05</t>
  </si>
  <si>
    <t>1990-03-25</t>
  </si>
  <si>
    <t>1982-11-26</t>
  </si>
  <si>
    <t>2000-03-01</t>
  </si>
  <si>
    <t>1981-07-05</t>
  </si>
  <si>
    <t>deepalitawade61@gmail.com</t>
  </si>
  <si>
    <t>gausiyabudye@gmail.com</t>
  </si>
  <si>
    <t>pournimasardesai123@gmail.com</t>
  </si>
  <si>
    <t>pvpalande22@gmail.com</t>
  </si>
  <si>
    <t>priyankalad57@gmail.com</t>
  </si>
  <si>
    <t>rohityadav250390@gmail.com</t>
  </si>
  <si>
    <t>sachinthul1982@gmail.com</t>
  </si>
  <si>
    <t>shreyaraut74@gmail.com</t>
  </si>
  <si>
    <t>7581sachintekale@gmail.com</t>
  </si>
  <si>
    <t>Mcom, DBM</t>
  </si>
  <si>
    <t>M.Sc Maths, Bed</t>
  </si>
  <si>
    <t>M.A., Bed</t>
  </si>
  <si>
    <t>B.Tech, M.Sc IT</t>
  </si>
  <si>
    <t>b.Sc, M.Sc. Physics</t>
  </si>
  <si>
    <t>Diploma in Lab</t>
  </si>
  <si>
    <t>Msc. Zoology</t>
  </si>
  <si>
    <t>M.A.,B.Ed</t>
  </si>
  <si>
    <t>544/M,"KOUSTUBH" THIBA PALACE ROAD,RATNAGIRI - 415612</t>
  </si>
  <si>
    <t>3926-C, Mirkarwada Jama Masjid Road Ratnagiri  - 415612</t>
  </si>
  <si>
    <t>571 A, Ashoka Niwas, S.V.Road, Opp.Hira apartment,  Hindu Colony ,Ratnagiri</t>
  </si>
  <si>
    <t xml:space="preserve">Laxmi Prasad Shinde, Sai Siddhi Apartment,A-103, Shivaji Nagar,Ratnagiri </t>
  </si>
  <si>
    <t>317,BEHIND HOTEL SAMATA,GARATEWADI,KUWARBAV,RATNAGIRI</t>
  </si>
  <si>
    <t>Nive Bk, Tal. Sangmeshwar,Ratnagiri</t>
  </si>
  <si>
    <t>SAIBHOOMI NAGAR  TIVENDIWADI,RATNAGIRI</t>
  </si>
  <si>
    <t>Salvi Stop, ratnagiri</t>
  </si>
  <si>
    <t>Shri yash 1, Nachane Road, Ratnagiri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</si>
</sst>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  <xf numFmtId="0" fontId="0" fillId="0" borderId="1" xfId="0" applyNumberFormat="1" applyBorder="1"/>
    <xf numFmtId="0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J1" activePane="topRight" state="frozen"/>
      <selection pane="topRight" activeCell="K6" sqref="K6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33.7109375" customWidth="1"/>
    <col min="11" max="11" width="20" customWidth="1"/>
    <col min="12" max="12" width="17.28515625" customWidth="1"/>
    <col min="13" max="13" width="17" customWidth="1"/>
    <col min="14" max="14" width="20" customWidth="1"/>
    <col min="15" max="15" width="70.42578125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22</v>
      </c>
      <c r="C2" s="2" t="s">
        <v>78</v>
      </c>
      <c r="D2" s="2" t="s">
        <v>86</v>
      </c>
      <c r="E2" s="2" t="s">
        <v>95</v>
      </c>
      <c r="G2" s="2" t="s">
        <v>18</v>
      </c>
      <c r="H2" s="4" t="s">
        <v>104</v>
      </c>
      <c r="I2" s="2">
        <v>8806844569</v>
      </c>
      <c r="J2" s="2" t="s">
        <v>113</v>
      </c>
      <c r="K2" s="5" t="s">
        <v>42</v>
      </c>
      <c r="L2" t="s">
        <v>42</v>
      </c>
      <c r="M2" s="2" t="s">
        <v>122</v>
      </c>
      <c r="N2" s="4"/>
      <c r="O2" s="5" t="s">
        <v>130</v>
      </c>
      <c r="AR2" t="s">
        <v>18</v>
      </c>
      <c r="AU2" t="s">
        <v>19</v>
      </c>
      <c r="AV2" t="s">
        <v>20</v>
      </c>
    </row>
    <row r="3" spans="1:48">
      <c r="A3">
        <v>2</v>
      </c>
      <c r="B3" t="s">
        <v>22</v>
      </c>
      <c r="C3" s="2" t="s">
        <v>79</v>
      </c>
      <c r="D3" s="2" t="s">
        <v>87</v>
      </c>
      <c r="E3" s="2" t="s">
        <v>96</v>
      </c>
      <c r="G3" s="2" t="s">
        <v>18</v>
      </c>
      <c r="H3" s="4" t="s">
        <v>105</v>
      </c>
      <c r="I3" s="2">
        <v>9921687156</v>
      </c>
      <c r="J3" s="2" t="s">
        <v>114</v>
      </c>
      <c r="K3" s="5" t="s">
        <v>42</v>
      </c>
      <c r="L3" t="s">
        <v>42</v>
      </c>
      <c r="M3" s="2" t="s">
        <v>123</v>
      </c>
      <c r="N3" s="4"/>
      <c r="O3" s="5" t="s">
        <v>131</v>
      </c>
      <c r="AU3" t="s">
        <v>21</v>
      </c>
      <c r="AV3" t="s">
        <v>22</v>
      </c>
    </row>
    <row r="4" spans="1:48">
      <c r="A4">
        <v>3</v>
      </c>
      <c r="B4" t="s">
        <v>22</v>
      </c>
      <c r="C4" s="2" t="s">
        <v>80</v>
      </c>
      <c r="D4" s="2" t="s">
        <v>88</v>
      </c>
      <c r="E4" s="2" t="s">
        <v>97</v>
      </c>
      <c r="G4" s="2" t="s">
        <v>18</v>
      </c>
      <c r="H4" s="4" t="s">
        <v>106</v>
      </c>
      <c r="I4" s="2">
        <v>8483054047</v>
      </c>
      <c r="J4" s="2" t="s">
        <v>115</v>
      </c>
      <c r="K4" s="5" t="s">
        <v>42</v>
      </c>
      <c r="L4" t="s">
        <v>42</v>
      </c>
      <c r="M4" s="2" t="s">
        <v>124</v>
      </c>
      <c r="N4" s="4"/>
      <c r="O4" s="5" t="s">
        <v>132</v>
      </c>
      <c r="AU4" t="s">
        <v>23</v>
      </c>
      <c r="AV4" t="s">
        <v>24</v>
      </c>
    </row>
    <row r="5" spans="1:48">
      <c r="A5">
        <v>4</v>
      </c>
      <c r="B5" t="s">
        <v>17</v>
      </c>
      <c r="C5" s="2" t="s">
        <v>81</v>
      </c>
      <c r="D5" s="2" t="s">
        <v>89</v>
      </c>
      <c r="E5" s="2" t="s">
        <v>98</v>
      </c>
      <c r="G5" s="2" t="s">
        <v>15</v>
      </c>
      <c r="H5" s="4" t="s">
        <v>107</v>
      </c>
      <c r="I5" s="2">
        <v>9420842799</v>
      </c>
      <c r="J5" s="2" t="s">
        <v>116</v>
      </c>
      <c r="K5" s="5" t="s">
        <v>42</v>
      </c>
      <c r="L5" t="s">
        <v>42</v>
      </c>
      <c r="M5" s="2" t="s">
        <v>124</v>
      </c>
      <c r="N5" s="4"/>
      <c r="O5" s="5" t="s">
        <v>133</v>
      </c>
      <c r="AU5" t="s">
        <v>25</v>
      </c>
      <c r="AV5" t="s">
        <v>26</v>
      </c>
    </row>
    <row r="6" spans="1:48">
      <c r="A6">
        <v>5</v>
      </c>
      <c r="B6" t="s">
        <v>22</v>
      </c>
      <c r="C6" s="2" t="s">
        <v>82</v>
      </c>
      <c r="D6" s="2" t="s">
        <v>90</v>
      </c>
      <c r="E6" s="2" t="s">
        <v>99</v>
      </c>
      <c r="G6" s="2" t="s">
        <v>18</v>
      </c>
      <c r="H6" s="4" t="s">
        <v>108</v>
      </c>
      <c r="I6" s="2">
        <v>9420267151</v>
      </c>
      <c r="J6" s="2" t="s">
        <v>117</v>
      </c>
      <c r="K6" s="5" t="s">
        <v>42</v>
      </c>
      <c r="L6" t="s">
        <v>42</v>
      </c>
      <c r="M6" s="2" t="s">
        <v>125</v>
      </c>
      <c r="N6" s="4"/>
      <c r="O6" s="5" t="s">
        <v>134</v>
      </c>
      <c r="AU6" t="s">
        <v>27</v>
      </c>
      <c r="AV6" t="s">
        <v>28</v>
      </c>
    </row>
    <row r="7" spans="1:48">
      <c r="A7">
        <v>6</v>
      </c>
      <c r="B7" t="s">
        <v>17</v>
      </c>
      <c r="C7" s="2" t="s">
        <v>83</v>
      </c>
      <c r="D7" s="2" t="s">
        <v>91</v>
      </c>
      <c r="E7" s="2" t="s">
        <v>100</v>
      </c>
      <c r="G7" s="2" t="s">
        <v>15</v>
      </c>
      <c r="H7" s="4" t="s">
        <v>109</v>
      </c>
      <c r="I7" s="2">
        <v>9657616662</v>
      </c>
      <c r="J7" s="2" t="s">
        <v>118</v>
      </c>
      <c r="K7" s="5" t="s">
        <v>42</v>
      </c>
      <c r="L7" t="s">
        <v>42</v>
      </c>
      <c r="M7" s="2" t="s">
        <v>126</v>
      </c>
      <c r="N7" s="4"/>
      <c r="O7" s="5" t="s">
        <v>135</v>
      </c>
      <c r="AU7" t="s">
        <v>29</v>
      </c>
      <c r="AV7" t="s">
        <v>30</v>
      </c>
    </row>
    <row r="8" spans="1:48">
      <c r="A8">
        <v>7</v>
      </c>
      <c r="B8" t="s">
        <v>17</v>
      </c>
      <c r="C8" s="2" t="s">
        <v>84</v>
      </c>
      <c r="D8" s="2" t="s">
        <v>92</v>
      </c>
      <c r="E8" s="2" t="s">
        <v>101</v>
      </c>
      <c r="G8" s="2" t="s">
        <v>15</v>
      </c>
      <c r="H8" s="4" t="s">
        <v>110</v>
      </c>
      <c r="I8" s="2">
        <v>9890531982</v>
      </c>
      <c r="J8" s="2" t="s">
        <v>119</v>
      </c>
      <c r="K8" s="5" t="s">
        <v>60</v>
      </c>
      <c r="L8" t="s">
        <v>60</v>
      </c>
      <c r="M8" s="2" t="s">
        <v>127</v>
      </c>
      <c r="N8" s="4"/>
      <c r="O8" s="5" t="s">
        <v>136</v>
      </c>
      <c r="AU8" t="s">
        <v>31</v>
      </c>
    </row>
    <row r="9" spans="1:48">
      <c r="A9">
        <v>8</v>
      </c>
      <c r="B9" t="s">
        <v>22</v>
      </c>
      <c r="C9" s="3" t="s">
        <v>85</v>
      </c>
      <c r="D9" s="3" t="s">
        <v>93</v>
      </c>
      <c r="E9" s="3" t="s">
        <v>102</v>
      </c>
      <c r="G9" s="3" t="s">
        <v>18</v>
      </c>
      <c r="H9" s="4" t="s">
        <v>111</v>
      </c>
      <c r="I9" s="3">
        <v>9767652577</v>
      </c>
      <c r="J9" s="2" t="s">
        <v>120</v>
      </c>
      <c r="K9" s="6" t="s">
        <v>42</v>
      </c>
      <c r="L9" t="s">
        <v>42</v>
      </c>
      <c r="M9" s="3" t="s">
        <v>128</v>
      </c>
      <c r="N9" s="4"/>
      <c r="O9" s="6" t="s">
        <v>137</v>
      </c>
      <c r="AU9" t="s">
        <v>32</v>
      </c>
    </row>
    <row r="10" spans="1:48">
      <c r="A10">
        <v>9</v>
      </c>
      <c r="B10" t="s">
        <v>17</v>
      </c>
      <c r="C10" s="3" t="s">
        <v>84</v>
      </c>
      <c r="D10" s="3" t="s">
        <v>94</v>
      </c>
      <c r="E10" s="3" t="s">
        <v>103</v>
      </c>
      <c r="G10" s="3" t="s">
        <v>15</v>
      </c>
      <c r="H10" s="4" t="s">
        <v>112</v>
      </c>
      <c r="I10" s="3">
        <v>9518595799</v>
      </c>
      <c r="J10" s="2" t="s">
        <v>121</v>
      </c>
      <c r="K10" s="6" t="s">
        <v>42</v>
      </c>
      <c r="L10" t="s">
        <v>42</v>
      </c>
      <c r="M10" s="3" t="s">
        <v>129</v>
      </c>
      <c r="N10" s="4"/>
      <c r="O10" s="6" t="s">
        <v>138</v>
      </c>
      <c r="AU10" t="s">
        <v>33</v>
      </c>
    </row>
    <row r="11" spans="1:48">
      <c r="AU11" t="s">
        <v>34</v>
      </c>
    </row>
    <row r="12" spans="1:48">
      <c r="AU12" t="s">
        <v>35</v>
      </c>
    </row>
    <row r="13" spans="1:48">
      <c r="AU13" t="s">
        <v>36</v>
      </c>
    </row>
    <row r="14" spans="1:48">
      <c r="AU14" t="s">
        <v>37</v>
      </c>
    </row>
    <row r="15" spans="1:48">
      <c r="AU15" t="s">
        <v>38</v>
      </c>
    </row>
    <row r="16" spans="1:48">
      <c r="AU16" t="s">
        <v>39</v>
      </c>
    </row>
    <row r="17" spans="47:47">
      <c r="AU17" t="s">
        <v>40</v>
      </c>
    </row>
    <row r="18" spans="47:47">
      <c r="AU18" t="s">
        <v>41</v>
      </c>
    </row>
    <row r="19" spans="47:47">
      <c r="AU19" t="s">
        <v>42</v>
      </c>
    </row>
    <row r="20" spans="47:47">
      <c r="AU20" t="s">
        <v>43</v>
      </c>
    </row>
    <row r="21" spans="47:47">
      <c r="AU21" t="s">
        <v>44</v>
      </c>
    </row>
    <row r="22" spans="47:47">
      <c r="AU22" t="s">
        <v>45</v>
      </c>
    </row>
    <row r="23" spans="47:47">
      <c r="AU23" t="s">
        <v>46</v>
      </c>
    </row>
    <row r="24" spans="47:47">
      <c r="AU24" t="s">
        <v>47</v>
      </c>
    </row>
    <row r="25" spans="47:47">
      <c r="AU25" t="s">
        <v>48</v>
      </c>
    </row>
    <row r="26" spans="47:47">
      <c r="AU26" t="s">
        <v>49</v>
      </c>
    </row>
    <row r="27" spans="47:47">
      <c r="AU27" t="s">
        <v>50</v>
      </c>
    </row>
    <row r="28" spans="47:47">
      <c r="AU28" t="s">
        <v>51</v>
      </c>
    </row>
    <row r="29" spans="47:47">
      <c r="AU29" t="s">
        <v>52</v>
      </c>
    </row>
    <row r="30" spans="47:47">
      <c r="AU30" t="s">
        <v>53</v>
      </c>
    </row>
    <row r="31" spans="47:47">
      <c r="AU31" t="s">
        <v>54</v>
      </c>
    </row>
    <row r="32" spans="47:47">
      <c r="AU32" t="s">
        <v>55</v>
      </c>
    </row>
    <row r="33" spans="47:47">
      <c r="AU33" t="s">
        <v>56</v>
      </c>
    </row>
    <row r="34" spans="47:47">
      <c r="AU34" t="s">
        <v>57</v>
      </c>
    </row>
    <row r="35" spans="47:47">
      <c r="AU35" t="s">
        <v>58</v>
      </c>
    </row>
    <row r="36" spans="47:47">
      <c r="AU36" t="s">
        <v>59</v>
      </c>
    </row>
    <row r="37" spans="47:47">
      <c r="AU37" t="s">
        <v>60</v>
      </c>
    </row>
    <row r="38" spans="47:47">
      <c r="AU38" t="s">
        <v>61</v>
      </c>
    </row>
    <row r="39" spans="47:47">
      <c r="AU39" t="s">
        <v>62</v>
      </c>
    </row>
    <row r="40" spans="47:47">
      <c r="AU40" t="s">
        <v>63</v>
      </c>
    </row>
    <row r="41" spans="47:47">
      <c r="AU41" t="s">
        <v>64</v>
      </c>
    </row>
    <row r="42" spans="47:47">
      <c r="AU42" t="s">
        <v>65</v>
      </c>
    </row>
    <row r="43" spans="47:47">
      <c r="AU43" t="s">
        <v>66</v>
      </c>
    </row>
    <row r="44" spans="47:47">
      <c r="AU44" t="s">
        <v>67</v>
      </c>
    </row>
    <row r="45" spans="47:47">
      <c r="AU45" t="s">
        <v>68</v>
      </c>
    </row>
    <row r="46" spans="47:47">
      <c r="AU46" t="s">
        <v>69</v>
      </c>
    </row>
    <row r="47" spans="47:47">
      <c r="AU47" t="s">
        <v>70</v>
      </c>
    </row>
    <row r="48" spans="47:47">
      <c r="AU48" t="s">
        <v>71</v>
      </c>
    </row>
    <row r="49" spans="47:47">
      <c r="AU49" t="s">
        <v>72</v>
      </c>
    </row>
    <row r="50" spans="47:47">
      <c r="AU50" t="s">
        <v>73</v>
      </c>
    </row>
    <row r="51" spans="47:47">
      <c r="AU51" t="s">
        <v>74</v>
      </c>
    </row>
    <row r="52" spans="47:47">
      <c r="AU52" t="s">
        <v>75</v>
      </c>
    </row>
    <row r="53" spans="47:47">
      <c r="AU53" t="s">
        <v>76</v>
      </c>
    </row>
    <row r="54" spans="47:47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1197" yWindow="282" count="396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disha</cp:lastModifiedBy>
  <dcterms:created xsi:type="dcterms:W3CDTF">2025-06-16T09:16:31Z</dcterms:created>
  <dcterms:modified xsi:type="dcterms:W3CDTF">2025-06-16T09:47:54Z</dcterms:modified>
  <cp:category>Excel</cp:category>
</cp:coreProperties>
</file>