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<sst xmlns="http://schemas.openxmlformats.org/spreadsheetml/2006/main" count="19024" uniqueCount="2599">
  <si>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</si>
  <si>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</si>
  <si>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</si>
  <si>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</si>
  <si>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</si>
  <si>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</si>
  <si>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</si>
  <si>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</si>
  <si>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</si>
  <si>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</si>
  <si>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</si>
  <si>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</si>
  <si>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</si>
  <si>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</si>
  <si>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</si>
  <si>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</si>
  <si>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</si>
  <si>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</si>
  <si>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</si>
  <si>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</si>
  <si>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</si>
  <si>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</si>
  <si>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</si>
  <si>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</si>
  <si>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</si>
  <si>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</si>
  <si>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</si>
  <si>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</si>
  <si>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</si>
  <si>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</si>
  <si>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</si>
  <si>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</si>
  <si>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</si>
  <si>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</si>
  <si>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</si>
  <si>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</si>
  <si>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</si>
  <si>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</si>
  <si>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</si>
  <si>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</si>
  <si>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</si>
  <si>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</si>
  <si>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</si>
  <si>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</si>
  <si>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</si>
  <si>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</si>
  <si>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</si>
  <si>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</si>
  <si>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</si>
  <si>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</si>
  <si>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</si>
  <si>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</si>
  <si>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GENERAL MANEGEMENT(658)</t>
  </si>
  <si>
    <t>ACCOUNTING (657)</t>
  </si>
  <si>
    <t>MANAGEMENT, FINANCIAL MANAGEMENT/ACCOUNTING (658.15)</t>
  </si>
  <si>
    <t>MANAGEMENT ACCOUNTING</t>
  </si>
  <si>
    <t>LOGISTICS SUPPLY CHAIN MANA.,MANAGEMENT OF PRODUCTION (658.5)</t>
  </si>
  <si>
    <t>SOCIAL SCIENCE (300)</t>
  </si>
  <si>
    <t>TOURISM,GEOGRAPHY AND TRAVEL(910)</t>
  </si>
  <si>
    <t>COMPUTER LANGUAGES (005.13)</t>
  </si>
  <si>
    <t>COMPUTER SCIENCE ,LINUX, SQL, .NET TECHNOLOGY(001.642)</t>
  </si>
  <si>
    <t>POLITICAL SCIENCE (320)</t>
  </si>
  <si>
    <t>BIOLOGY(574)</t>
  </si>
  <si>
    <t>HISTORY (900)</t>
  </si>
  <si>
    <t>SPORTS</t>
  </si>
  <si>
    <t>ECONOMICS(330)</t>
  </si>
  <si>
    <t>MATHS (510)</t>
  </si>
  <si>
    <t>NUMERICAL METHODS (518)</t>
  </si>
  <si>
    <t>COST ACCOUNTING (657.42)</t>
  </si>
  <si>
    <t>BUSINESS , MANAGEMENT &amp; AUXILIARY SERVICES(650)</t>
  </si>
  <si>
    <t>INVESTMENT</t>
  </si>
  <si>
    <t>LAW (340)</t>
  </si>
  <si>
    <t>ISLAM RELIGION</t>
  </si>
  <si>
    <t>BANKING</t>
  </si>
  <si>
    <t>INFORMATION TECHNOLOGY ,ELECTRONICS ,DIGITAL MARKETING 004</t>
  </si>
  <si>
    <t>LITERATURE/ENGLISH (820)</t>
  </si>
  <si>
    <t>LITERATURE/ENGLISH FICTION (823)</t>
  </si>
  <si>
    <t>COMPUTER PROGRAMMING, PROGRAMS, DATA(005)</t>
  </si>
  <si>
    <t>LITERATURE/ENGLISH POETRY (821)</t>
  </si>
  <si>
    <t>BIOGRAPHY, GENEALOGY, INSIGNIA (920)</t>
  </si>
  <si>
    <t>LITERATURE/ MARATHI FICTION</t>
  </si>
  <si>
    <t>HOTEL MANAGEMENT</t>
  </si>
  <si>
    <t>ENCYCLOPEDIC WORKS (030 )</t>
  </si>
  <si>
    <t>ARTS ( 700)</t>
  </si>
  <si>
    <t>COMMMERCE /MARKETING (381)</t>
  </si>
  <si>
    <t>LEADERSHIP</t>
  </si>
  <si>
    <t>PERSONALITY DEVELOPMENT 155.25</t>
  </si>
  <si>
    <t>GAMES OUTDOOR 796</t>
  </si>
  <si>
    <t>EDUCATION ( 370 )</t>
  </si>
  <si>
    <t>LINEAR ALGEBRA (512.5 )</t>
  </si>
  <si>
    <t>ALGEBRA &amp; NUMBER THEORY (512)</t>
  </si>
  <si>
    <t>OPERATING SYSTEMS (005.43)</t>
  </si>
  <si>
    <t>KNOWLEDGE, OTHERS REF.(001)</t>
  </si>
  <si>
    <t>PRODUCTION MANAGEMENT(658.56)</t>
  </si>
  <si>
    <t>ENTERPRENURSHIP MANAGEMENT</t>
  </si>
  <si>
    <t>ECONOMICS OF AGRICULTURE AND CO- OPRERATION (334.683)</t>
  </si>
  <si>
    <t>YEAR BOOK,GENERAL SERIAL PUBLICATIONS AND THEIR INDEXES(050)</t>
  </si>
  <si>
    <t>ENVIRONMENT (333.707)</t>
  </si>
  <si>
    <t>GEOGRAPHICAL MAP,ATLAS (912)</t>
  </si>
  <si>
    <t>COMMERCE, COMMUNICATION , TRANSPORT (380)</t>
  </si>
  <si>
    <t>MARKETING RESEARCH/MANAGEMENT(658.8)</t>
  </si>
  <si>
    <t>HUMAN RESOURCE MANAGEMENT 658.3</t>
  </si>
  <si>
    <t>BANKING INSURANCE</t>
  </si>
  <si>
    <t>COMMUNICATIONS (302.2)</t>
  </si>
  <si>
    <t>ADVERTISING</t>
  </si>
  <si>
    <t>MEDIA PLANNING AND MANAGEMENT(302.23)</t>
  </si>
  <si>
    <t>GENERAL AND PERSONAL HYGIENE (613)</t>
  </si>
  <si>
    <t>ENGINEERING AND ALLIED OPERATIONS 620</t>
  </si>
  <si>
    <t>ELECTRIC, ELECTRONIC,MAGNETIC,COMMUNICATIONS,COMP.ENGINEERING,LIGHTING(621.3)</t>
  </si>
  <si>
    <t>INSURANCE 368</t>
  </si>
  <si>
    <t>RESEARCH METHODS (001.42)</t>
  </si>
  <si>
    <t>COMPITATIVE EXAM ,LOGIC ( 160 )</t>
  </si>
  <si>
    <t>COMPUTERS</t>
  </si>
  <si>
    <t>NATIONALISM (320.54)</t>
  </si>
  <si>
    <t>MEDICAL SCIENCES &amp; MEDICINE (610 )</t>
  </si>
  <si>
    <t>EDUCATION GUIDANCE 371.422</t>
  </si>
  <si>
    <t>DATABASE MANAGEMENT SYSTEMS (005.74)</t>
  </si>
  <si>
    <t>ENGLISH GRAMMER (425)</t>
  </si>
  <si>
    <t>OPERATIONS RESEARCH</t>
  </si>
  <si>
    <t>SYSTEMS THEORY (003)</t>
  </si>
  <si>
    <t>ORGANIZATIONAL BEHAVIOUR</t>
  </si>
  <si>
    <t>GENERAL COLLECTION (080 )</t>
  </si>
  <si>
    <t>DICTIONARIES (413)</t>
  </si>
  <si>
    <t>PURCHESING (658.72)</t>
  </si>
  <si>
    <t>DIFFERENTIAL AND DEVELOPMENTAL PHYCHOLOGY(155)</t>
  </si>
  <si>
    <t>PHILOSOPHY AND PSYCHOLOGY (100)</t>
  </si>
  <si>
    <t>PHYSICS</t>
  </si>
  <si>
    <t>POPULATION</t>
  </si>
  <si>
    <t>CHEMISTRY</t>
  </si>
  <si>
    <t>PRESENTATION SOFTWARE 005.58</t>
  </si>
  <si>
    <t>CORPORATE FINANCE</t>
  </si>
  <si>
    <t>AUDITING(667.45)</t>
  </si>
  <si>
    <t>WEB PROGRAMMING (006.76)</t>
  </si>
  <si>
    <t>AGRICULTURE 630</t>
  </si>
  <si>
    <t>COMMUNICATION SKILLS (372.6)</t>
  </si>
  <si>
    <t>SOFTWARE ENGINEERING(005.1)</t>
  </si>
  <si>
    <t>INTRODUCTION TO MANAGEMENT ACCOUNTING</t>
  </si>
  <si>
    <t>Introduction to Management Accounting</t>
  </si>
  <si>
    <t>Introduction to Management Accounting B.Com. Sem. III</t>
  </si>
  <si>
    <t>Introduction to Management Accounting II</t>
  </si>
  <si>
    <t>Introduction to Management Accounting T.Y.B.Com. Sem V</t>
  </si>
  <si>
    <t>Introduction to Management Accounting V II</t>
  </si>
  <si>
    <t>Introduction to management Accounting VI</t>
  </si>
  <si>
    <t>Introduction to National Service Scheme Sem. I  Co</t>
  </si>
  <si>
    <t>INTRODUCTION TO OCEANOGRAPHY P-II</t>
  </si>
  <si>
    <t>Introduction to OOp Using C++ - C.S. Sem. II</t>
  </si>
  <si>
    <t>Introduction to OOP Using C++ C.S. Sem. II</t>
  </si>
  <si>
    <t>INTRODUCTION TO PARALLEL PROCCESSING</t>
  </si>
  <si>
    <t>INTRODUCTION TO PERSONAL SOFTWARE PROCESS</t>
  </si>
  <si>
    <t>Introduction to Politics</t>
  </si>
  <si>
    <t>Introduction to practical Biology</t>
  </si>
  <si>
    <t>Introduction to Professional Food Service</t>
  </si>
  <si>
    <t>Introduction to Programming with Python C.S. Sem. III</t>
  </si>
  <si>
    <t>Introduction to Programming with Python C.S. Sem.I</t>
  </si>
  <si>
    <t>INTRODUCTION TO REALANALYSIS</t>
  </si>
  <si>
    <t>Introduction to Service Sector</t>
  </si>
  <si>
    <t>INTRODUCTION TO SETTLEMENT GEOGRAPHY</t>
  </si>
  <si>
    <t>Introduction to Software Testing</t>
  </si>
  <si>
    <t>Introduction to Sports, Physical Literacy, Health &amp; Fiteness and Yog Sem.I CC NEP 2020</t>
  </si>
  <si>
    <t>Introductiony Managerial Economics I</t>
  </si>
  <si>
    <t>Introductory Linear Algebra</t>
  </si>
  <si>
    <t>Introductory Managerial Economics - I</t>
  </si>
  <si>
    <t>INTRODUCTORY MANAGERIAL ECONOMICS I</t>
  </si>
  <si>
    <t>Introductory Managerial Economics II</t>
  </si>
  <si>
    <t>Introductory Managerical Economics-II</t>
  </si>
  <si>
    <t>Introductory Methods of Nemmerical Analysis</t>
  </si>
  <si>
    <t>Introductory methods of Numerical Analysis</t>
  </si>
  <si>
    <t>Introductory Methods of numericas Analysis</t>
  </si>
  <si>
    <t>Introductuion to Real Analysis 3 rd ed</t>
  </si>
  <si>
    <t>INTRODUTION TO COST ACCOUNTING</t>
  </si>
  <si>
    <t>INTRODUTION TO FINANCIAL ACCOUNTING</t>
  </si>
  <si>
    <t>INVERTMENT ANALYSIS AND PORTFOLIO MANAGEMENT</t>
  </si>
  <si>
    <t>Invesstment Analysis and Protfolio Management sem VI</t>
  </si>
  <si>
    <t>Investment Analysis &amp; portfolia Managment</t>
  </si>
  <si>
    <t>Investment Analysis &amp; Portfolio Management</t>
  </si>
  <si>
    <t>Investment Analysis &amp; Portfolio Management Sem IV</t>
  </si>
  <si>
    <t>investment Analysis &amp; Protfolia Management</t>
  </si>
  <si>
    <t>Investment Analysis and Port folio Management</t>
  </si>
  <si>
    <t>Investment Analysis and Portfolio Management</t>
  </si>
  <si>
    <t>INVESTMENT ANALYSIS AND PORTFOLIO MANAGEMENT</t>
  </si>
  <si>
    <t>INVESTMENT MANAGEMENT SECURITY ANALYSIS AND PORTFOLIO MANAGEMENT</t>
  </si>
  <si>
    <t>IOT Technologies C.S. Sem.IV</t>
  </si>
  <si>
    <t>IPR AND CYBER LAWS</t>
  </si>
  <si>
    <t>Islam the misurder stood Religion</t>
  </si>
  <si>
    <t>Islamic Banking Finance and Insurance A Global Overview</t>
  </si>
  <si>
    <t>IT Security</t>
  </si>
  <si>
    <t>IT SERVICE MANAGEMENT</t>
  </si>
  <si>
    <t>Itrpdiction to Embedded systems</t>
  </si>
  <si>
    <t>Jalius cacsar</t>
  </si>
  <si>
    <t>JANE EYRE</t>
  </si>
  <si>
    <t>Java &amp; Data Structures TYIT Sem IV</t>
  </si>
  <si>
    <t>Java 2</t>
  </si>
  <si>
    <t>Java 2 : The complete Reference fifth Edition</t>
  </si>
  <si>
    <t>JAVA 2 J2SE 1.4</t>
  </si>
  <si>
    <t>JAVA 6 PROGRAMMING BLACK BOOK</t>
  </si>
  <si>
    <t>Java and Data Structures</t>
  </si>
  <si>
    <t>Java and Data Structures I.T. sem. IV</t>
  </si>
  <si>
    <t>Java Based Application Development C S Sem.III</t>
  </si>
  <si>
    <t>Java Based Application Development C.S. Sem. III</t>
  </si>
  <si>
    <t>JAVA E E 8 COOK BOOK</t>
  </si>
  <si>
    <t>JAVA E E FROM TRAINEE TO TRAINED</t>
  </si>
  <si>
    <t>Java EE 6 for Beginner's</t>
  </si>
  <si>
    <t>JAVA EE 7 FOR BEGINNERS</t>
  </si>
  <si>
    <t>Java EE Project using EJB3, JPA &amp; Struts2 for Beginners</t>
  </si>
  <si>
    <t>Java EE6 for Beginners</t>
  </si>
  <si>
    <t>Java Examples in a Nutshell</t>
  </si>
  <si>
    <t>JAVA HOW TO PROGRAM</t>
  </si>
  <si>
    <t>Java in A Nutshell &amp; dekstop quick referance</t>
  </si>
  <si>
    <t>Java J2EE Interview Questions</t>
  </si>
  <si>
    <t>Java M Programming Ad Vanced Topic 3rd ed</t>
  </si>
  <si>
    <t>JAVA PRACTICALS</t>
  </si>
  <si>
    <t>Java Programming</t>
  </si>
  <si>
    <t>Java Programming a Practical Approuch</t>
  </si>
  <si>
    <t>Java Programming Advance Topics 3rd ed</t>
  </si>
  <si>
    <t>JAVA PROGRAMMING ADVANCED TOPIC</t>
  </si>
  <si>
    <t>JAVA PROGRAMMING ADVANCED TOPICS</t>
  </si>
  <si>
    <t>Java Programming Advanced Topics 3 rd ed</t>
  </si>
  <si>
    <t>Java Programming I T Sem. IV</t>
  </si>
  <si>
    <t>Java Script</t>
  </si>
  <si>
    <t>Java Servlet Programming</t>
  </si>
  <si>
    <t>JAVA TO PROGRAMMING ADVANCED TOPICS</t>
  </si>
  <si>
    <t>Java: The complete referance</t>
  </si>
  <si>
    <t>Jawaharlal Neharu Center for Advanced Sci. Research</t>
  </si>
  <si>
    <t>Jejuri</t>
  </si>
  <si>
    <t>John Denne  selected poem</t>
  </si>
  <si>
    <t>JOHN MILTON PARADISE LOST</t>
  </si>
  <si>
    <t>John Reed</t>
  </si>
  <si>
    <t>JOHNSON LIFE OF MILTON</t>
  </si>
  <si>
    <t>Jonthan livingstone seagull</t>
  </si>
  <si>
    <t>JULIUS CAESAR</t>
  </si>
  <si>
    <t xml:space="preserve">Julius caesar  William Shakespeare </t>
  </si>
  <si>
    <t>Julius Eaesar</t>
  </si>
  <si>
    <t>KAYMACHE PRASNA</t>
  </si>
  <si>
    <t>KICHEN ESCRETS DISHES</t>
  </si>
  <si>
    <t>KING LEAR</t>
  </si>
  <si>
    <t>KITCHEN SECRETS BRECFAST</t>
  </si>
  <si>
    <t>KITCHEN SECRETS GLOBAL CUISINE</t>
  </si>
  <si>
    <t>KITCHEN SECRETS MITHAI</t>
  </si>
  <si>
    <t>KITCHEN SECRETS SNACKS N STARTERS</t>
  </si>
  <si>
    <t>Knowledge Bank</t>
  </si>
  <si>
    <t>LABOUR WELFARE TRADE UNIONISM AND INDUSTRIAL RELATIONS</t>
  </si>
  <si>
    <t>LAMB essays of elia</t>
  </si>
  <si>
    <t>Landmarks in world History fromvRanaissance to 1945 A.D.</t>
  </si>
  <si>
    <t>Landmarks In world History 1300 A.D. - 1945A.D. S.Y.B.A. Sem.II</t>
  </si>
  <si>
    <t>Larousse Gastronomique</t>
  </si>
  <si>
    <t>LAW OF ATTRACTION</t>
  </si>
  <si>
    <t>LAW OF CONSUMAR PROTECTION</t>
  </si>
  <si>
    <t>Leadership and Interpersonal Skills</t>
  </si>
  <si>
    <t>Leadership Management Sem. II OE</t>
  </si>
  <si>
    <t>Learn from Your Chess Mistakes</t>
  </si>
  <si>
    <t>LEARN HTML MAWEEKOND</t>
  </si>
  <si>
    <t>LEARN TALLY ERP 9 WITH GST AND E- WAY BILL</t>
  </si>
  <si>
    <t>Learning for the New Millennium</t>
  </si>
  <si>
    <t>LEARNING INTERNET OF THINGS</t>
  </si>
  <si>
    <t>LEARNING UML 2.0</t>
  </si>
  <si>
    <t>LET US C</t>
  </si>
  <si>
    <t>Let us C</t>
  </si>
  <si>
    <t>let us c 9 th ed</t>
  </si>
  <si>
    <t>Let us C++</t>
  </si>
  <si>
    <t>let us C++</t>
  </si>
  <si>
    <t>Let Us C++</t>
  </si>
  <si>
    <t>let us know gandhiji</t>
  </si>
  <si>
    <t>LIGHT OF INDIA MASAGE OF THE MAHATMAJI</t>
  </si>
  <si>
    <t>LINEAR ALGEBRA</t>
  </si>
  <si>
    <t>Linear algebra &amp; geometric approach</t>
  </si>
  <si>
    <t>LINEAR ALGEBRA AND ITS APPLICATIONS</t>
  </si>
  <si>
    <t>Linear Algebra C.S. Sem. III</t>
  </si>
  <si>
    <t>Linear Algebra C.S. Sem.III</t>
  </si>
  <si>
    <t>LINEAR ALGEBRA USING PYTHON</t>
  </si>
  <si>
    <t>LINER ALGEBRA USING PHTHON SEM- 4</t>
  </si>
  <si>
    <t>Linguistic and stylistic Analysis of Texts - English</t>
  </si>
  <si>
    <t>Linux</t>
  </si>
  <si>
    <t>LINUX</t>
  </si>
  <si>
    <t>LINUX ADMINISTRATION</t>
  </si>
  <si>
    <t>Linux Administration</t>
  </si>
  <si>
    <t>LINUX ADMINISTRATION A BEGINNEERS</t>
  </si>
  <si>
    <t>Linux Administration A Beginner's Guide 5th edi</t>
  </si>
  <si>
    <t>Linux Administration TYIT Sem V</t>
  </si>
  <si>
    <t>Linux Comming Line &amp; Shell Scripting</t>
  </si>
  <si>
    <t>Linux Networking Cook Book</t>
  </si>
  <si>
    <t>Linux Operating System - As per NEP 2020 C.S. Sem. I SEC</t>
  </si>
  <si>
    <t>Linux Operating System C.S. Sem. I</t>
  </si>
  <si>
    <t>LINUX SERVER ADMINISTRATION</t>
  </si>
  <si>
    <t>Linux system Administration C.S. Sem. V</t>
  </si>
  <si>
    <t>LINUX SYSTEM ADMINISTRATION SEM-V</t>
  </si>
  <si>
    <t>list of the post graduate courses</t>
  </si>
  <si>
    <t>LIST OF THE POST GRADUATE COURSES</t>
  </si>
  <si>
    <t>Literary Criticism A short History</t>
  </si>
  <si>
    <t>Literary Criticism I T.Y.B.A. Sem. V</t>
  </si>
  <si>
    <t>Literary forms frends and movements</t>
  </si>
  <si>
    <t>Logic and Discrete Mathematics</t>
  </si>
  <si>
    <t>LOGIC AND DISCRETE MATHEMATICS</t>
  </si>
  <si>
    <t>Logic and Disrete Mathematics</t>
  </si>
  <si>
    <t>Logic Discnete mathematical structure</t>
  </si>
  <si>
    <t>logic Discrete Mathas Structures</t>
  </si>
  <si>
    <t>Logistics &amp; Supply Chain Management BMS Sm. V</t>
  </si>
  <si>
    <t>Logistics And Supply Cahin Management BMS Sem. V</t>
  </si>
  <si>
    <t>Logistics and Supply chain Management</t>
  </si>
  <si>
    <t>LOGISTICS AND SUPPLY CHAIN MANAGEMENT</t>
  </si>
  <si>
    <t>Logistics and supply chain Managemetn  5 th ed fov Red cort &amp; Pmp. Service 2 nd ed</t>
  </si>
  <si>
    <t>Lord of The Files  William Golding</t>
  </si>
  <si>
    <t>LUNUX</t>
  </si>
  <si>
    <t>LUNUX COMMAND LINE AND SHELL SCRIPTING BIBLE</t>
  </si>
  <si>
    <t>MACBETH</t>
  </si>
  <si>
    <t>Macro Economics</t>
  </si>
  <si>
    <t>Macro Economics B.A. Sem. IV</t>
  </si>
  <si>
    <t>Macro Economics I S.Y.B.A. Sem. III</t>
  </si>
  <si>
    <t>Macro Economics I S.Y.B.A. Sem.II</t>
  </si>
  <si>
    <t>Macro Economics II</t>
  </si>
  <si>
    <t>Macro Economics SYBA II</t>
  </si>
  <si>
    <t>MACROECONOMICS FROM SHORT RUN TO LONG RUN</t>
  </si>
  <si>
    <t>Macroeconomics Theory &amp; Policy 2 nd ed</t>
  </si>
  <si>
    <t>Mahatma Gandhi</t>
  </si>
  <si>
    <t>MAHATMA GANDHI</t>
  </si>
  <si>
    <t>MAHATMA GANDHI 100 YEARS</t>
  </si>
  <si>
    <t>MAKETING VISUAL BASIC 6</t>
  </si>
  <si>
    <t>Making the most of your life</t>
  </si>
  <si>
    <t>Malgudi days</t>
  </si>
  <si>
    <t>MANAGEJERIAL ECONOMICS</t>
  </si>
  <si>
    <t>Managemaent A Global perspective</t>
  </si>
  <si>
    <t>MANAGEMENT &amp; ORAGNAZATION DEVELOPMENT</t>
  </si>
  <si>
    <t>Management &amp; Organisation Development</t>
  </si>
  <si>
    <t>MANAGEMENT &amp; ORGANISATION DEVELOPMENT  BM-I</t>
  </si>
  <si>
    <t>Management &amp; Organisation Development BM IV Sem VI</t>
  </si>
  <si>
    <t>Management &amp; Organization Development P - I</t>
  </si>
  <si>
    <t>Management &amp; Orgnization Development</t>
  </si>
  <si>
    <t>Management &amp; Production Planning</t>
  </si>
  <si>
    <t>Management &amp; Production Planning III</t>
  </si>
  <si>
    <t>MANAGEMENT  FUNCTIONS AND CHALLENGRS</t>
  </si>
  <si>
    <t xml:space="preserve">MANAGEMENT : FUNCTIONS AND CHALLENGES.  COMMERCE III </t>
  </si>
  <si>
    <t>Management : Production &amp; Finance</t>
  </si>
  <si>
    <t>Management : Production and finance</t>
  </si>
  <si>
    <t>Management 12 th ed</t>
  </si>
  <si>
    <t>Management Accounting</t>
  </si>
  <si>
    <t>management Accounting</t>
  </si>
  <si>
    <t>Management Accounting BBI Sem. III</t>
  </si>
  <si>
    <t>Management Accounting BMS</t>
  </si>
  <si>
    <t>Management and Enterpreneurship C.S. Sem. IV</t>
  </si>
  <si>
    <t>MANAGEMENT AND ORAGNISATION DEVELOPMENT BM-III</t>
  </si>
  <si>
    <t>MANAGEMENT AND ORGANISATION DEVELOPMENT</t>
  </si>
  <si>
    <t>MANAGEMENT AND ORGANISATION DEVELOPMENT- SEM VI</t>
  </si>
  <si>
    <t>MANAGEMENT AND ORGANISATION DEVLOPMENT</t>
  </si>
  <si>
    <t>Management and organization Development</t>
  </si>
  <si>
    <t>Management and Organization Development BM</t>
  </si>
  <si>
    <t>Management and production planning</t>
  </si>
  <si>
    <t>Management and production planning  Com-III Master key</t>
  </si>
  <si>
    <t>management Functions &amp; Challenger Commerce III</t>
  </si>
  <si>
    <t>Management Functions and Challenges</t>
  </si>
  <si>
    <t>Management Functions and challenges comm III</t>
  </si>
  <si>
    <t>MANAGEMENT INFORAMATION SYSTEMS</t>
  </si>
  <si>
    <t>Management Information system</t>
  </si>
  <si>
    <t>Management Information System 4 th ed</t>
  </si>
  <si>
    <t>Management Information System 7 th ed</t>
  </si>
  <si>
    <t>Management Information Systems</t>
  </si>
  <si>
    <t>Management Information Systms 9 th ed</t>
  </si>
  <si>
    <t>Management of A Small Scale Industry</t>
  </si>
  <si>
    <t>Management of Housekeeping Operations</t>
  </si>
  <si>
    <t>Management Organisation Development T.Y.B.Com.</t>
  </si>
  <si>
    <t>Management Process &amp; Organizational Behaviour BBI Sem. II Mandatory</t>
  </si>
  <si>
    <t>MANAGEMENT PRODUCTION AND FINACE SEM IV</t>
  </si>
  <si>
    <t>Management Production and Finance</t>
  </si>
  <si>
    <t>MANAGEMENT PRODUCTION AND FINANCE</t>
  </si>
  <si>
    <t>Management production planning</t>
  </si>
  <si>
    <t>Management Production planning</t>
  </si>
  <si>
    <t>MANAGEMENT: FUNCTION AND CHALLENGES</t>
  </si>
  <si>
    <t>MANAGEMENY ORAGNISATION AND DEVELOPMENT</t>
  </si>
  <si>
    <t>MANAGERIAL ECONOMICS</t>
  </si>
  <si>
    <t>Managerial Economics</t>
  </si>
  <si>
    <t>MANAGERIAL ECONOMICS - I</t>
  </si>
  <si>
    <t>MANAGERIAL ECONOMICS ANALYSIS, PROBLEMS AND CASES</t>
  </si>
  <si>
    <t>MANAGERIAL ECONOMICS BMS SEM- III</t>
  </si>
  <si>
    <t>Managerial Economics I</t>
  </si>
  <si>
    <t>Managerial Economics I BMS</t>
  </si>
  <si>
    <t>Managerial Economics I BMS Sem. II</t>
  </si>
  <si>
    <t>MANAGERIAL ECONOMICS- II</t>
  </si>
  <si>
    <t>Managerial Economics II BMS</t>
  </si>
  <si>
    <t>MANAGRIAL ECONOMICS</t>
  </si>
  <si>
    <t>MANORAMA YEARBOOK- 2014</t>
  </si>
  <si>
    <t>MANUFACTURING PLANNING AND CONTROL SYSTEMS</t>
  </si>
  <si>
    <t>MAP WORK BOOK IN ENVIRONMENTAL STUDIES</t>
  </si>
  <si>
    <t>MAPS AND DIAGRAMS</t>
  </si>
  <si>
    <t>Marketing</t>
  </si>
  <si>
    <t>MARKETING</t>
  </si>
  <si>
    <t>Marketing - Commerce V</t>
  </si>
  <si>
    <t>Marketing &amp; Finance</t>
  </si>
  <si>
    <t>Marketing &amp; Human Resource Management</t>
  </si>
  <si>
    <t>Marketing &amp; Human Resource Management III</t>
  </si>
  <si>
    <t>Marketing &amp; Human Resource Management Objective Question</t>
  </si>
  <si>
    <t>Marketing &amp; Research V I</t>
  </si>
  <si>
    <t>Marketing &amp; Research V II</t>
  </si>
  <si>
    <t xml:space="preserve">MARKETING  COMMERCE </t>
  </si>
  <si>
    <t>Marketing  Commerce</t>
  </si>
  <si>
    <t>Marketing Objective Questions</t>
  </si>
  <si>
    <t>MARKETING AND FINANCE</t>
  </si>
  <si>
    <t>Marketing And Human Resource Management</t>
  </si>
  <si>
    <t>Marketing and Human Resource Managemetn</t>
  </si>
  <si>
    <t>MARKETING- COMMERCE - V</t>
  </si>
  <si>
    <t>Marketing Commerce Sem V</t>
  </si>
  <si>
    <t>Marketing Human Resource Management</t>
  </si>
  <si>
    <t>Marketing in Banking &amp; Insurance BBI Sem. VI</t>
  </si>
  <si>
    <t>Marketing in Banking and Insurance</t>
  </si>
  <si>
    <t>Marketing in Banking and Insurance BBI VI</t>
  </si>
  <si>
    <t>Marketing Jssues and Challenges</t>
  </si>
  <si>
    <t>MARKETING MANAGEMANT</t>
  </si>
  <si>
    <t>MARKETING MANAGEMENT</t>
  </si>
  <si>
    <t>Marketing Management</t>
  </si>
  <si>
    <t xml:space="preserve">MARKETING MANAGEMENT  BM-III </t>
  </si>
  <si>
    <t>MARKETING MANAGEMENT BM</t>
  </si>
  <si>
    <t>Marketing Management B.Com. Sem. III</t>
  </si>
  <si>
    <t>Marketing Management B.com. Sem. III</t>
  </si>
  <si>
    <t>MARKETING MANAGEMENT BM - III</t>
  </si>
  <si>
    <t>Marketing Management BM sem IV</t>
  </si>
  <si>
    <t>MARKETING MANAGEMENT BM-III</t>
  </si>
  <si>
    <t>MARKETING MANAGEMENT BMS- III</t>
  </si>
  <si>
    <t>MARKETING MANAGEMENT BM-V</t>
  </si>
  <si>
    <t>MARKETING MANAGEMENT INDIAN CASES</t>
  </si>
  <si>
    <t>Marketing Management T.Y.B.COM.</t>
  </si>
  <si>
    <t>MARKETING OBJECTIVE QUESTION</t>
  </si>
  <si>
    <t>MARKETING OBJECTIVE QUESTIONS</t>
  </si>
  <si>
    <t>marketing principals &amp; Practice</t>
  </si>
  <si>
    <t>Marketing Researah</t>
  </si>
  <si>
    <t>Marketing Research</t>
  </si>
  <si>
    <t>MARKETING RESEARCH</t>
  </si>
  <si>
    <t>Marketing Research A Global Outlook</t>
  </si>
  <si>
    <t>Marketing Research B.Com. Sem. V</t>
  </si>
  <si>
    <t>Marketing Research I Sem V</t>
  </si>
  <si>
    <t>MARKETING RESEARCH P-I</t>
  </si>
  <si>
    <t>MARKETING RESEARCH SEM- VI</t>
  </si>
  <si>
    <t>Marketing Strategies and Plans</t>
  </si>
  <si>
    <t>Mass Communication</t>
  </si>
  <si>
    <t>massage</t>
  </si>
  <si>
    <t>Master key</t>
  </si>
  <si>
    <t>Master Key पर्यावरण शास्त्र</t>
  </si>
  <si>
    <t>Mastering Algorithmes with C</t>
  </si>
  <si>
    <t>Mastering Algorithms with C with CD</t>
  </si>
  <si>
    <t>MASTERING CLOUD COMPUTING</t>
  </si>
  <si>
    <t>MASTERING MACHINE LEARNING WITH R</t>
  </si>
  <si>
    <t>MASTERING THE RESPBERRY Pi</t>
  </si>
  <si>
    <t>Mastering Visual Basic 2008</t>
  </si>
  <si>
    <t>MASTERING VISUAL BASIC 6</t>
  </si>
  <si>
    <t>Mastering Visual Basic 6</t>
  </si>
  <si>
    <t>MASTRING OFFICE 2000</t>
  </si>
  <si>
    <t>MATEMATICAL AND STATISTICALS TEQNIQUES</t>
  </si>
  <si>
    <t>MATEMATICAL AND STTISTICAL TECHNIQUES - II</t>
  </si>
  <si>
    <t>Mathamatical &amp; Statastical Techniques</t>
  </si>
  <si>
    <t>Mathamatical Methods</t>
  </si>
  <si>
    <t>Mathamatics / Statistics  F.Y.B.com</t>
  </si>
  <si>
    <t>Mathematical &amp; Statistical Techniques</t>
  </si>
  <si>
    <t>Mathematical &amp; statistical Techniques</t>
  </si>
  <si>
    <t>MATHEMATICAL &amp; STATISTICAL TECHNIQUES</t>
  </si>
  <si>
    <t>Mathematical &amp; Statistical Techniques B.Com. Sem. I</t>
  </si>
  <si>
    <t>Mathematical &amp; Statistical Techniques Sem I</t>
  </si>
  <si>
    <t>Mathematical &amp; Statistical Techniques Sem II</t>
  </si>
  <si>
    <t>MATHEMATICAL &amp; STATISTICAL TECHNIQUES-II</t>
  </si>
  <si>
    <t>MATHEMATICAL AND STASTICAL TECHNIQUES</t>
  </si>
  <si>
    <t>Mathematical and statistical Techniqes II</t>
  </si>
  <si>
    <t>MATHEMATICAL AND STATISTICAL TECHNIQUES</t>
  </si>
  <si>
    <t>Mathematical and statistical Techniques</t>
  </si>
  <si>
    <t>Mathematical and statistical techniques</t>
  </si>
  <si>
    <t>MATHEMATICAL AND STATISTICAL TECHNIQUES - I</t>
  </si>
  <si>
    <t>Mathematical and Statistical Techniques B.Com. Sem.II</t>
  </si>
  <si>
    <t>MATHEMATICAL AND STATISTICAL TECHNIQUES SEM - I</t>
  </si>
  <si>
    <t>MATHEMATICAL AND STATISTICAL TECHNIQUES-II</t>
  </si>
  <si>
    <t>Mathematical Statastical techniques -I</t>
  </si>
  <si>
    <t>Mathematical Statistical Techniques</t>
  </si>
  <si>
    <t>Mathematics &amp; Statistics</t>
  </si>
  <si>
    <t>Mathematics and statistics</t>
  </si>
  <si>
    <t>Mathematics and statistics for Management Business Mathematics and Analytics</t>
  </si>
  <si>
    <t>Mathematics II</t>
  </si>
  <si>
    <t>Mathematics statistics</t>
  </si>
  <si>
    <t>Mathemetical &amp; statistical Techniques</t>
  </si>
  <si>
    <t>Maths &amp; State Paper I  Commerce XI</t>
  </si>
  <si>
    <t>Maths &amp; State Paper II  Commerce XI</t>
  </si>
  <si>
    <t>Mechanics</t>
  </si>
  <si>
    <t>Medals &amp; edowments 1868-2006</t>
  </si>
  <si>
    <t>MEDIA PLANNING AND MANAGEMENT</t>
  </si>
  <si>
    <t>Media Planning and Management BMS VI</t>
  </si>
  <si>
    <t>MEDIA PLANNING MANAGEMENT</t>
  </si>
  <si>
    <t>meditation and relaxation</t>
  </si>
  <si>
    <t>Mediwal India IV</t>
  </si>
  <si>
    <t>MEIN KAMPF</t>
  </si>
  <si>
    <t>Methematics I</t>
  </si>
  <si>
    <t>Metric Sapaces</t>
  </si>
  <si>
    <t>Micro Economics</t>
  </si>
  <si>
    <t>Micro Economics I B.A. Sem. I</t>
  </si>
  <si>
    <t>MICRO ECONOMICS P-I</t>
  </si>
  <si>
    <t>Micro processor Architecture Programming and applications with 8085 with CD</t>
  </si>
  <si>
    <t>Microeconomics</t>
  </si>
  <si>
    <t>Microeconomics B.A. Sem. II</t>
  </si>
  <si>
    <t>Microeconomics B.A. Sem.II</t>
  </si>
  <si>
    <t>Microeconomics F.Y.B.A. Sem. II</t>
  </si>
  <si>
    <t>Microeconomics F.Y.B.A. Sem.II</t>
  </si>
  <si>
    <t>Microelectonics</t>
  </si>
  <si>
    <t>Microelectonics 2 nd ed</t>
  </si>
  <si>
    <t>Microproccesor Architecture programming &amp; applications with the 2005</t>
  </si>
  <si>
    <t>Microprocesor &amp; Programming</t>
  </si>
  <si>
    <t>Microprocessor</t>
  </si>
  <si>
    <t>Microprocessor &amp; Microcontroller FYIT Sem II</t>
  </si>
  <si>
    <t>Microprocessor and Interfacing programming &amp; hardware</t>
  </si>
  <si>
    <t>Microprocessor and Microcontrollers</t>
  </si>
  <si>
    <t>MICROPROCESSOR ARCHITECTURE</t>
  </si>
  <si>
    <t>Microprocessor Architecture Programming and Application with 8005 5 the ed</t>
  </si>
  <si>
    <t>Microprocessor Architecture programming and applications with the 8085 5 th ed</t>
  </si>
  <si>
    <t>Microprocessor Micro controllers</t>
  </si>
  <si>
    <t>MICROWAVE ENGINEERING</t>
  </si>
  <si>
    <t>Minor Poems</t>
  </si>
  <si>
    <t>Mixed Marriage and Other stories</t>
  </si>
  <si>
    <t>Mobile Banking</t>
  </si>
  <si>
    <t>Mobile Computim</t>
  </si>
  <si>
    <t>Moderm Indian Enghish Literature</t>
  </si>
  <si>
    <t>Modern Banking and Working capital Management</t>
  </si>
  <si>
    <t>Modern Business Communication Building Critical Skills</t>
  </si>
  <si>
    <t>Modern Cookery for Teaching and the Trade 6th edi</t>
  </si>
  <si>
    <t>Modern Cookery for Teaching and the Trade 6th edi.</t>
  </si>
  <si>
    <t>MODERN CRITICISM &amp; THEORY</t>
  </si>
  <si>
    <t>Modern digital electronics</t>
  </si>
  <si>
    <t>Modern Digital Electronics</t>
  </si>
  <si>
    <t>Modern Economic Theory</t>
  </si>
  <si>
    <t>Modern English prose</t>
  </si>
  <si>
    <t>MODERN ENTEREPRENEURNAND ENTREPRENEURSHIP</t>
  </si>
  <si>
    <t>Modern India 1857 - 1984</t>
  </si>
  <si>
    <t>MODERN INFORAMATION RETRIEVAL</t>
  </si>
  <si>
    <t>Modern law of Insurance In India</t>
  </si>
  <si>
    <t>Modern Micro - Economics Theory and Applications</t>
  </si>
  <si>
    <t>Modern Operating systems</t>
  </si>
  <si>
    <t>Modern Operating Systems 3rd ed</t>
  </si>
  <si>
    <t>Modern Operating systems 3rd edi.</t>
  </si>
  <si>
    <t>MODERN OPERATING SYSTEMS SEM III</t>
  </si>
  <si>
    <t>Modern Research Methodology</t>
  </si>
  <si>
    <t>Modern Trends in Human Resource Management</t>
  </si>
  <si>
    <t>MOLILE COMMUNICATIONS</t>
  </si>
  <si>
    <t>MORDEN DIGITAL ELECTRONICS</t>
  </si>
  <si>
    <t>MORE QUESTIONS AND ANSWERS</t>
  </si>
  <si>
    <t>MOST IMPORTANT GENERALKOWLEDGE</t>
  </si>
  <si>
    <t>MOTIVATION AND LEADERSHIP</t>
  </si>
  <si>
    <t>MPSC पूर्व परीक्षा पेपर पहिला प्रश्नमंजुषा</t>
  </si>
  <si>
    <t>MPSC पूर्वपरीक्षा</t>
  </si>
  <si>
    <t>MPSC प्लॅनर राज्यसेवा परीक्षा</t>
  </si>
  <si>
    <t>MPSC राज्यसेवा पूर्व परीक्षा - I : संदर्भासहित प्रस्नापत्रिका विश्लेषण</t>
  </si>
  <si>
    <t>MPSC राज्यसेवा मुख्य परीक्षा पेपर सेट</t>
  </si>
  <si>
    <t>Mrs. Dalloway to the lighthouse</t>
  </si>
  <si>
    <t>MS-Office Sem.II B.Com VSC</t>
  </si>
  <si>
    <t>MS-Office Sem.II B.Com. VSC</t>
  </si>
  <si>
    <t>Mthematical and Statistical Techniques B.Com Sem. I</t>
  </si>
  <si>
    <t>MTML A Beginnery Guide</t>
  </si>
  <si>
    <t>Multimedia</t>
  </si>
  <si>
    <t>MULTIMEDIA</t>
  </si>
  <si>
    <t>Multimedia Making it work 7 th ed</t>
  </si>
  <si>
    <t>Multimedia Systems</t>
  </si>
  <si>
    <t>Multimedia systems Design</t>
  </si>
  <si>
    <t>Mumbai University Compon Dium V-I</t>
  </si>
  <si>
    <t>Murachis Asp.NET 3.5 Web Programming with VB 2008</t>
  </si>
  <si>
    <t>Murachis Visual Basic 2008</t>
  </si>
  <si>
    <t>MURACH'S BEGINNING JVA WITH NET BEANS</t>
  </si>
  <si>
    <t>MURACH'S PYTHON PROGRAMMING</t>
  </si>
  <si>
    <t>MURACH'S VISUAL BASIC 2008</t>
  </si>
  <si>
    <t>Mutual Fund BBi Sem. I</t>
  </si>
  <si>
    <t>MY EXPERIMENTS WITH TRUTH AN AUTOBIOGRAPHY</t>
  </si>
  <si>
    <t>Napkin Folding</t>
  </si>
  <si>
    <t>National Service Scheme - NEP 2020 Sem. II Co. NSS</t>
  </si>
  <si>
    <t>Natures medicines</t>
  </si>
  <si>
    <t>Net Framework</t>
  </si>
  <si>
    <t>netes on literature Robert Browning</t>
  </si>
  <si>
    <t>Network Security</t>
  </si>
  <si>
    <t>Network Security Essentials Applications &amp; Standards 3 rd ed</t>
  </si>
  <si>
    <t>NETWORK SECURITY ESSENTIALS APPLICATIONS AND STANDARDS</t>
  </si>
  <si>
    <t>NETWORK SECURITY PRIVATE COMMUNIOCATION IN A PUBLIC WORLD</t>
  </si>
  <si>
    <t>Network Security T.Y.C.S. Sem.V</t>
  </si>
  <si>
    <t>New criticism &amp; New enties</t>
  </si>
  <si>
    <t>New Guideto Candida</t>
  </si>
  <si>
    <t>New methodology of Assessment NAAC from April 1,2007</t>
  </si>
  <si>
    <t>New National Education Policy 2020-21 of India Vol. I</t>
  </si>
  <si>
    <t>New National Education Policy 2020-21 of India Vol. II</t>
  </si>
  <si>
    <t>New Pndian English poets and poetry</t>
  </si>
  <si>
    <t>NEXT GENERATION TECHNOLOGIES</t>
  </si>
  <si>
    <t>NINE INDIAN WOMEN POETS AN ANTTOLOGY</t>
  </si>
  <si>
    <t>Notes for कॉम्प्युटर कोर्स Auto CAD</t>
  </si>
  <si>
    <t>Notes on literature</t>
  </si>
  <si>
    <t>Notes on literature T.S.Eliat</t>
  </si>
  <si>
    <t>Notes on litruture E.M. Forest</t>
  </si>
  <si>
    <t>Nuclear Physics</t>
  </si>
  <si>
    <t>Numercal Methods using matlab 4 th ed</t>
  </si>
  <si>
    <t>NUMERICAL ANALYSIS</t>
  </si>
  <si>
    <t>NUMERICAL AND STATISTICAL METHODS</t>
  </si>
  <si>
    <t>NUMERICAL METHODS</t>
  </si>
  <si>
    <t>Numerical Methods</t>
  </si>
  <si>
    <t>NUMERICAL METHODS FOR ENGINEERS</t>
  </si>
  <si>
    <t>Numerical methods for Engineers</t>
  </si>
  <si>
    <t>NUMERICAL METHODS FOR MAHEMATICS SCIENCE AND ENGINEERING</t>
  </si>
  <si>
    <t>Numerical methods for Mathematics science &amp; Engi.</t>
  </si>
  <si>
    <t>Numerical Methods I T Sem. II</t>
  </si>
  <si>
    <t>NUMERICAL RECIPES IN C</t>
  </si>
  <si>
    <t>OBJEC ORIENTED PROGRAMMING WITH C++ - SEM III</t>
  </si>
  <si>
    <t>Object Oriented Analysis &amp; Design</t>
  </si>
  <si>
    <t>OBJECT ORIENTED MODELING AND DESIGN WITH UML</t>
  </si>
  <si>
    <t>OBJECT ORIENTED MODELING AND DESIGN WITH UML UML2</t>
  </si>
  <si>
    <t>Object Oriented Programing with C++</t>
  </si>
  <si>
    <t>object oriented programming</t>
  </si>
  <si>
    <t>OBJECT ORIENTED PROGRAMMING</t>
  </si>
  <si>
    <t>Object Oriented Programming Using C++ I.T. Sem. II</t>
  </si>
  <si>
    <t>Object Oriented Programming using C++ I.T. Sem. II Major</t>
  </si>
  <si>
    <t>Object Oriented Programming with C ++</t>
  </si>
  <si>
    <t>Object Oriented programming with C ++ 4th ed</t>
  </si>
  <si>
    <t>Object Oriented Programming with C ++ and Java</t>
  </si>
  <si>
    <t>Object Oriented programming with C++</t>
  </si>
  <si>
    <t>Object Oriented Programming with C++ F.Y.I.T. Sem.II</t>
  </si>
  <si>
    <t>Object Oriented Programming with C++ I.T. sem III</t>
  </si>
  <si>
    <t>OBJECT ORIENTED PRORAMMING WITH C #</t>
  </si>
  <si>
    <t>OBJECT ORIENTED SYSTEMS ANALSIS AND DESIGN USING UML</t>
  </si>
  <si>
    <t>Object oriented systems development</t>
  </si>
  <si>
    <t>object. Oriented programming with c ++</t>
  </si>
  <si>
    <t>Objective Question in Marketing</t>
  </si>
  <si>
    <t>OBJECTIVE QUESTIONS IN HUMAN RESOURCE MANAGEMENT</t>
  </si>
  <si>
    <t>OBJECTIVE QUESTIONS IN MARKETING</t>
  </si>
  <si>
    <t>Objective Questions In Marketing Commerce V</t>
  </si>
  <si>
    <t>Objectives wit solution Busi.Economics Marketing &amp; Human Resiyrce Management</t>
  </si>
  <si>
    <t>OCP ORACLE 9 i DATABASE FUNDAMENTALS i EXAM GUIDE</t>
  </si>
  <si>
    <t>OFFICE 2000 NO EXPERIENCE REQUIED</t>
  </si>
  <si>
    <t>Office Tools for Data Management I.T. Sem. I</t>
  </si>
  <si>
    <t>Oliver Twist</t>
  </si>
  <si>
    <t>omputer Application in Business BMS</t>
  </si>
  <si>
    <t>ONE NIGHT AT CALL CENTER</t>
  </si>
  <si>
    <t>ONE WORD SUBSTITUTIONS</t>
  </si>
  <si>
    <t>Open Source Technologies C.S. Sem. I</t>
  </si>
  <si>
    <t>OPEN SOURCE TECHNOLOGY</t>
  </si>
  <si>
    <t>OPEN STACK OPERATIONS GUIDE</t>
  </si>
  <si>
    <t>Operating System</t>
  </si>
  <si>
    <t>OPERATING SYSTEM</t>
  </si>
  <si>
    <t>Operating System 2nd ed</t>
  </si>
  <si>
    <t>operating system 5th ed</t>
  </si>
  <si>
    <t>OPERATING SYSTEM CONCEPTS</t>
  </si>
  <si>
    <t>Operating system concepts</t>
  </si>
  <si>
    <t>Operating system concepts 5 th ed</t>
  </si>
  <si>
    <t>Operating system principales</t>
  </si>
  <si>
    <t>operating System Principles</t>
  </si>
  <si>
    <t>Operating Systems</t>
  </si>
  <si>
    <t>OPERATING SYSTEMS</t>
  </si>
  <si>
    <t>Operating systems</t>
  </si>
  <si>
    <t>Operating systems 2 nd ed</t>
  </si>
  <si>
    <t>Operating Systems 2nd edi.</t>
  </si>
  <si>
    <t>Operating systems concepts</t>
  </si>
  <si>
    <t>Operating Systems Design and Implementation 3rd ed</t>
  </si>
  <si>
    <t>Operating Systems I.T. Sem. III</t>
  </si>
  <si>
    <t>Operating Systems Int &amp; Despni</t>
  </si>
  <si>
    <t>OPERATING SYSTEMS SEM- I</t>
  </si>
  <si>
    <t>Operation &amp; Research</t>
  </si>
  <si>
    <t>Operation Research</t>
  </si>
  <si>
    <t>OPERATION RESEARCH</t>
  </si>
  <si>
    <t>OPERATION SYSTEM SEM - I</t>
  </si>
  <si>
    <t>Operations Research</t>
  </si>
  <si>
    <t>Operations Research 5th Edi. Theory &amp; Application</t>
  </si>
  <si>
    <t>Operations Research An Indroduction</t>
  </si>
  <si>
    <t>Operations Research BMS Sem VI</t>
  </si>
  <si>
    <t>Operations Research BMS VI</t>
  </si>
  <si>
    <t>Operations Research BMS VI Sem</t>
  </si>
  <si>
    <t>Operations Research TYBMS Sem. VI</t>
  </si>
  <si>
    <t>Operations Reserch</t>
  </si>
  <si>
    <t>Optical Fiber Communicatopm</t>
  </si>
  <si>
    <t>Optional English Paper II Reading Poetry</t>
  </si>
  <si>
    <t>opwrating systems</t>
  </si>
  <si>
    <t>ORACLE 8 i THE COMPLETE REFERENCE</t>
  </si>
  <si>
    <t>ORACLE 8 THE COMPLETE REFERENCE</t>
  </si>
  <si>
    <t>Oracle Database 11g PL/SQL Programming Workbook</t>
  </si>
  <si>
    <t>ORACLE DATABASE II 9: A BEGINNER"S GUIDE</t>
  </si>
  <si>
    <t>ORACLE DEVELOPERS 2000 FORMS 5.0</t>
  </si>
  <si>
    <t>Oracle SQL and PL/SQL</t>
  </si>
  <si>
    <t>Oracle Warehouse Builder 11g Getting Started</t>
  </si>
  <si>
    <t>Organisational Behaviour Text &amp; Cases</t>
  </si>
  <si>
    <t>ORGANIZATION BEHAVIOUR &amp; HRM</t>
  </si>
  <si>
    <t>ORGANIZATION BEHAVIOUR AND HRM</t>
  </si>
  <si>
    <t>ORGANIZATION BEHVIOUR AND HRM</t>
  </si>
  <si>
    <t>Organizational Behavior</t>
  </si>
  <si>
    <t>ORGANIZATIONAL BEHAVIOR - BBI - SEM- II</t>
  </si>
  <si>
    <t>Organizational Behavior BBI Sem. III</t>
  </si>
  <si>
    <t>Organizational Behaviour</t>
  </si>
  <si>
    <t>Organizational Behaviour BBI II</t>
  </si>
  <si>
    <t>Organizational Behaviour BBI Sem. I</t>
  </si>
  <si>
    <t>Organizational Behaviour BBI Sem. III</t>
  </si>
  <si>
    <t>ORGIN OF SCIENCE AND ECOLOGOCAL STUDIES</t>
  </si>
  <si>
    <t>Orgnisation of commerce &amp; management</t>
  </si>
  <si>
    <t>Orient Book of Quotations</t>
  </si>
  <si>
    <t>Ouantitative Techniques IT Sem IV</t>
  </si>
  <si>
    <t>Over the Air</t>
  </si>
  <si>
    <t>Oxford Advanced Leamare Dictionanh of Cumort English 8 th ed</t>
  </si>
  <si>
    <t>Oxford Compact Thesaus 3rd ed</t>
  </si>
  <si>
    <t>Oxford Diotsonary thesaurus</t>
  </si>
  <si>
    <t>Oxford English Marathi Dictionary</t>
  </si>
  <si>
    <t>Oxford English MiniDictonary</t>
  </si>
  <si>
    <t>OXFORD FRENCH MINI DICTIONARY</t>
  </si>
  <si>
    <t>PAGE MAKER 6.5</t>
  </si>
  <si>
    <t>Paiesis</t>
  </si>
  <si>
    <t>Pains &amp; Pangs</t>
  </si>
  <si>
    <t>PARADISE LOST</t>
  </si>
  <si>
    <t>Paradise Lost Book IX</t>
  </si>
  <si>
    <t>PARCHASING AND STOREKEEPING</t>
  </si>
  <si>
    <t>Personal Management</t>
  </si>
  <si>
    <t>Personality Development</t>
  </si>
  <si>
    <t>PERSONALITY DEVELOPMENT AND COMMUNICATION SKILLS</t>
  </si>
  <si>
    <t>PERSONALITY DEVELOPMENT AND SOFT SKILLS</t>
  </si>
  <si>
    <t>Personel Management</t>
  </si>
  <si>
    <t>PERSONNEL AND HUMAN RESOURCE MANAGEMENT</t>
  </si>
  <si>
    <t>Personnel Management IV</t>
  </si>
  <si>
    <t>PHP 5.1 FOR BEGINNERS</t>
  </si>
  <si>
    <t>PHP ABEGINNERS GUIDE</t>
  </si>
  <si>
    <t>Phychological Testing and Stastics</t>
  </si>
  <si>
    <t>Phychology for Human Behaviour at work</t>
  </si>
  <si>
    <t>PHYSICAL COMPUTING AND IOT PROGRAMMING</t>
  </si>
  <si>
    <t>Physical Computing and IOT Programming sem III</t>
  </si>
  <si>
    <t>Physical Education NET / SET Paper II III</t>
  </si>
  <si>
    <t>Physical Geography</t>
  </si>
  <si>
    <t>PHYSICAL GEOGRAPHY</t>
  </si>
  <si>
    <t>Physics</t>
  </si>
  <si>
    <t>PL/SQL Procedural Language for SQL I T Sem. II SEC</t>
  </si>
  <si>
    <t>PL/SQL Practical I.T. Sem.II NEP 2020</t>
  </si>
  <si>
    <t>PLAYING IT MY WAY</t>
  </si>
  <si>
    <t>Plscrete mathematical Structures</t>
  </si>
  <si>
    <t>Poetry &amp; Prose Appreciation &amp; or overseas students</t>
  </si>
  <si>
    <t>POLICIE AND PROSPECTS OF INDIAN ECONOMY</t>
  </si>
  <si>
    <t>Population &amp; Cities</t>
  </si>
  <si>
    <t>Population Geography</t>
  </si>
  <si>
    <t>POST INDEPENDENCE INDIAN WRITING IN ENGLISH</t>
  </si>
  <si>
    <t>Practical C</t>
  </si>
  <si>
    <t>Practical C++ Programming</t>
  </si>
  <si>
    <t>Practical Chemistry</t>
  </si>
  <si>
    <t>Practical english prosody</t>
  </si>
  <si>
    <t>Practical Engolsh Prosody</t>
  </si>
  <si>
    <t>PRACTICAL GEOGRAPHY</t>
  </si>
  <si>
    <t>PRACTICAL GEOGRAPHY A SYSTEMATIC APPROACH</t>
  </si>
  <si>
    <t>Practical in Programming with C and Database Management System I.T. Sem. I</t>
  </si>
  <si>
    <t>Practical Journal - T.Y.B.A. Geography VI</t>
  </si>
  <si>
    <t>Practical Journal Geography Pap.VI Topographical And The Matic Maps</t>
  </si>
  <si>
    <t>Practical Physics</t>
  </si>
  <si>
    <t>PRACTICAL PROGRAMMING</t>
  </si>
  <si>
    <t>Practicals in Chemistry</t>
  </si>
  <si>
    <t>practicals physics</t>
  </si>
  <si>
    <t>PRACTICES OF SPOKEN ENGLISH</t>
  </si>
  <si>
    <t>Pragati Guide to Commercial Geography</t>
  </si>
  <si>
    <t>Preface to Shakespeare</t>
  </si>
  <si>
    <t>Prejudice &amp; Pride notes on Literature Jane Austen</t>
  </si>
  <si>
    <t>Premchand Roychand 1831 - 1906</t>
  </si>
  <si>
    <t>Presentation skill for Business Managers MS-Power Point BMS Sem. I</t>
  </si>
  <si>
    <t>Pri &amp; Pra of Business Communication</t>
  </si>
  <si>
    <t>Pride &amp; Prejudice</t>
  </si>
  <si>
    <t>Pride and Prejudiu</t>
  </si>
  <si>
    <t>PRINCILES AND PRACTICE OF MANAGEMENT</t>
  </si>
  <si>
    <t>PRINCIPAL OF MANAGEMENT</t>
  </si>
  <si>
    <t>Principal of Management</t>
  </si>
  <si>
    <t>Principal of Web Design and Web Technologies</t>
  </si>
  <si>
    <t>Principales of Management &amp; Fianance</t>
  </si>
  <si>
    <t>PRINCIPALES OF MANAGEMENT AND FINANCE</t>
  </si>
  <si>
    <t>PRINCIPALES OF MARKETING</t>
  </si>
  <si>
    <t>Principales of Web Design &amp; Web Technologies</t>
  </si>
  <si>
    <t>Principales of Web design and web technology</t>
  </si>
  <si>
    <t>Principals of Corporate finance 8 th ed</t>
  </si>
  <si>
    <t>PRINCIPLE AND practice of Management</t>
  </si>
  <si>
    <t>Principles &amp; Practice of Auditing</t>
  </si>
  <si>
    <t>principles &amp; Practice of business communication</t>
  </si>
  <si>
    <t>Principles &amp; practise of buisness communications</t>
  </si>
  <si>
    <t>Principles and Practice of Banking and Insurance</t>
  </si>
  <si>
    <t>PRINCIPLES AND PRACTICE OF BANKING AND INSURANCE - SEM- II</t>
  </si>
  <si>
    <t>Principles and Practices of Banking and Insurance BBI Sem.I</t>
  </si>
  <si>
    <t>Principles of Datebase systems</t>
  </si>
  <si>
    <t>PRINCIPLES OF ECONOMICS</t>
  </si>
  <si>
    <t>Principles of Finance Sem IV</t>
  </si>
  <si>
    <t>Principles of Food Beverage and Labour Cost Controls</t>
  </si>
  <si>
    <t>Principles of Interactive Computer Graphics</t>
  </si>
  <si>
    <t>Principles of Interactive computer graphics 2 nd ed</t>
  </si>
  <si>
    <t>Principles of Management</t>
  </si>
  <si>
    <t>PRINCIPLES OF MANAGEMENT</t>
  </si>
  <si>
    <t>PRINCIPLES OF MANAGEMENT - BBI - SEM - I</t>
  </si>
  <si>
    <t>Principles of management &amp; finance</t>
  </si>
  <si>
    <t>Principles of Management &amp; finance</t>
  </si>
  <si>
    <t>Principles of Management &amp; Finance</t>
  </si>
  <si>
    <t xml:space="preserve">Principles of Management &amp; Finance  comm II </t>
  </si>
  <si>
    <t>Principles of Management &amp; Finance S.Y.B.Ccm.</t>
  </si>
  <si>
    <t>Principles of management &amp; finance-II</t>
  </si>
  <si>
    <t>Principles of Management 4th edi</t>
  </si>
  <si>
    <t>Principles of Management BBI Sem. I</t>
  </si>
  <si>
    <t>Principles of Management BMS</t>
  </si>
  <si>
    <t>Principles of Management I BMS Sem. I</t>
  </si>
  <si>
    <t>Principles of Management II B.Com. Sem.II majour</t>
  </si>
  <si>
    <t>PRINCIPLES OF MARKETING</t>
  </si>
  <si>
    <t>Principles of Multimedia</t>
  </si>
  <si>
    <t>Principles of Operating Systems C.S. Sem. III</t>
  </si>
  <si>
    <t>Principles of Physical Geography</t>
  </si>
  <si>
    <t>principles of web design</t>
  </si>
  <si>
    <t>Principles of Web Design</t>
  </si>
  <si>
    <t>PRINCIPLES OF WEB DESIGN AND WEB TECHNOLOGIES</t>
  </si>
  <si>
    <t>Principles Web Design and web Technologies T.Y.C.S.</t>
  </si>
  <si>
    <t>Priority for Agriculture</t>
  </si>
  <si>
    <t>PROBABILITY AND STATISTICS WITH RELIABILITY, QUEUING,AND COMPUTER SCIENCE APPLICATIONS</t>
  </si>
  <si>
    <t>Problems in Cost Accounting</t>
  </si>
  <si>
    <t>Problems in management accounting</t>
  </si>
  <si>
    <t>Problems in Physics</t>
  </si>
  <si>
    <t>Procedural Elements for Computer Graphics</t>
  </si>
  <si>
    <t>Procedural Elements for Computer Graphics 2nd edi.</t>
  </si>
  <si>
    <t>Process and Process of NAAC Accradition</t>
  </si>
  <si>
    <t>PRODUCT MANAGEMENT</t>
  </si>
  <si>
    <t>PRODUCT MANAGEMENT TAXT AND CASES</t>
  </si>
  <si>
    <t>Production &amp; Total Quality Management BMS IV</t>
  </si>
  <si>
    <t>PRODUCTION AND OPERATIONS MANAGEMENT</t>
  </si>
  <si>
    <t>Production and Operations Management 3 rd ed</t>
  </si>
  <si>
    <t>PRODUCTION AND TOTAL QUALITY</t>
  </si>
  <si>
    <t>PRODUCTION AND TOTAL QUALITY MANAGEMENT</t>
  </si>
  <si>
    <t>PRODUCTION AND TOTAL QWALITY MANAGEMENT</t>
  </si>
  <si>
    <t>Production Management and materials management</t>
  </si>
  <si>
    <t>Production Management and Materials management</t>
  </si>
  <si>
    <t>Production management and Materials Management</t>
  </si>
  <si>
    <t>Productivity &amp; Quality Management</t>
  </si>
  <si>
    <t>Productivity &amp; Quality Management, Sem-IV</t>
  </si>
  <si>
    <t>PRODUCTIVITY AND MNAGEMENT</t>
  </si>
  <si>
    <t>Productivity and Quality Management</t>
  </si>
  <si>
    <t>PRODUCTIVITY AND QUALITY MANAGEMENT</t>
  </si>
  <si>
    <t>Productivity and Quality Management BMS</t>
  </si>
  <si>
    <t>PRODUCTIVITY AND QWALITY MANAGEMENT</t>
  </si>
  <si>
    <t>Productivity Quality Management</t>
  </si>
  <si>
    <t>PROFESSINAL JPS</t>
  </si>
  <si>
    <t>Professional .NET Framework 2.0</t>
  </si>
  <si>
    <t>PROFESSIONAL ANDROID 4 APPLICATION DEVELOPMENT V-I</t>
  </si>
  <si>
    <t>PROFESSIONAL BANKING</t>
  </si>
  <si>
    <t>Professional Chef</t>
  </si>
  <si>
    <t>Professional Communication</t>
  </si>
  <si>
    <t>Professional Communication Skills</t>
  </si>
  <si>
    <t>PROFESSIONAL COMMUNICATION SKILLS AND SPOKEN ENGLISH VOL-1</t>
  </si>
  <si>
    <t>PROFESSIONAL COOKING</t>
  </si>
  <si>
    <t>PROFESSIONAL COST ACCOUNTING</t>
  </si>
  <si>
    <t>PROFESSIONAL MANAGEMENT HOUSE KEEPING OPERATIONS</t>
  </si>
  <si>
    <t>Programming C # A Primer</t>
  </si>
  <si>
    <t>PROGRAMMING EMBEDDED SYSTEMS IN C AND C++</t>
  </si>
  <si>
    <t>Programming In ANSI 4th ed</t>
  </si>
  <si>
    <t>PROGRAMMING IN ANSI C</t>
  </si>
  <si>
    <t>programming in ANSI C</t>
  </si>
  <si>
    <t>Programming in ANSI C</t>
  </si>
  <si>
    <t>Programming in ANSI C 4 th ed</t>
  </si>
  <si>
    <t>Programming in C#</t>
  </si>
  <si>
    <t>Programming in Visual BASIC 6.0</t>
  </si>
  <si>
    <t>Programming in Visual Basic 6.0</t>
  </si>
  <si>
    <t>PROGRAMMING MICROSOFT VISUAL BASIC 6.0</t>
  </si>
  <si>
    <t>Programming Principles with C</t>
  </si>
  <si>
    <t>Programming Principles with C I T Sem. I</t>
  </si>
  <si>
    <t>PROGRAMMING WINDOWS</t>
  </si>
  <si>
    <t>PROGRAMMING WITH C</t>
  </si>
  <si>
    <t>Programming with C</t>
  </si>
  <si>
    <t>Programming with C 2 ne ed</t>
  </si>
  <si>
    <t>Programming With C I T sem. I</t>
  </si>
  <si>
    <t>Programming with C I T Sem. I</t>
  </si>
  <si>
    <t>Programming with C++ 3rd edi</t>
  </si>
  <si>
    <t>Programming with Java</t>
  </si>
  <si>
    <t>Programming with Java a Primer 3 edi.</t>
  </si>
  <si>
    <t>PROGRAMMING WITH JAVA A PRIMER 3e</t>
  </si>
  <si>
    <t>PROGRAMMING WITH PYTHON</t>
  </si>
  <si>
    <t>PROGRAMMING WITH PYTHON - I</t>
  </si>
  <si>
    <t>PROGRAMMING WITH PYTHON - II</t>
  </si>
  <si>
    <t>PROGRAMMING WITH PYTHON- I</t>
  </si>
  <si>
    <t>Programming with Python I F.Y.C.S. Sem. I</t>
  </si>
  <si>
    <t>9789387877481</t>
  </si>
  <si>
    <t>9789357256773</t>
  </si>
  <si>
    <t>9789362686824</t>
  </si>
  <si>
    <t>9789355631992</t>
  </si>
  <si>
    <t>9789390694235</t>
  </si>
  <si>
    <t>9789362689665</t>
  </si>
  <si>
    <t>9789355632753</t>
  </si>
  <si>
    <t>9789331328632</t>
  </si>
  <si>
    <t>9789350719572</t>
  </si>
  <si>
    <t>9789389233759</t>
  </si>
  <si>
    <t>978938923759</t>
  </si>
  <si>
    <t>9789355639097</t>
  </si>
  <si>
    <t>9789382664799</t>
  </si>
  <si>
    <t>9789362688668</t>
  </si>
  <si>
    <t>9789355632029comp</t>
  </si>
  <si>
    <t>9789355632029</t>
  </si>
  <si>
    <t>9789355630339</t>
  </si>
  <si>
    <t>9789389233193</t>
  </si>
  <si>
    <t>9789388480802</t>
  </si>
  <si>
    <t>9789391066215</t>
  </si>
  <si>
    <t>9789355763112</t>
  </si>
  <si>
    <t>978935576533</t>
  </si>
  <si>
    <t>9789355766533</t>
  </si>
  <si>
    <t>9789351491347</t>
  </si>
  <si>
    <t>9789351498948</t>
  </si>
  <si>
    <t>9789389284508</t>
  </si>
  <si>
    <t>9789389709742</t>
  </si>
  <si>
    <t>9789387778139</t>
  </si>
  <si>
    <t>9789369550982</t>
  </si>
  <si>
    <t>9789387877368</t>
  </si>
  <si>
    <t>9789387760080</t>
  </si>
  <si>
    <t>9789387877375</t>
  </si>
  <si>
    <t>9789387825659</t>
  </si>
  <si>
    <t>9788193662939</t>
  </si>
  <si>
    <t>9789351492542</t>
  </si>
  <si>
    <t>9789386805225</t>
  </si>
  <si>
    <t>9789351502487</t>
  </si>
  <si>
    <t>9789355765840</t>
  </si>
  <si>
    <t>9789388626774</t>
  </si>
  <si>
    <t>9789352623556</t>
  </si>
  <si>
    <t>9789387877337</t>
  </si>
  <si>
    <t>9789355761774</t>
  </si>
  <si>
    <t>9789355766465</t>
  </si>
  <si>
    <t>9789389284218</t>
  </si>
  <si>
    <t>9789362681812</t>
  </si>
  <si>
    <t>9789389756128</t>
  </si>
  <si>
    <t>9789388316316</t>
  </si>
  <si>
    <t>9789387674011</t>
  </si>
  <si>
    <t>9789387556737</t>
  </si>
  <si>
    <t>9789351429791</t>
  </si>
  <si>
    <t>9789383144525</t>
  </si>
  <si>
    <t>9789388548380</t>
  </si>
  <si>
    <t>9789380033009</t>
  </si>
  <si>
    <t>9789387556720</t>
  </si>
  <si>
    <t>9789357509992</t>
  </si>
  <si>
    <t>978935709992</t>
  </si>
  <si>
    <t>9789355765376</t>
  </si>
  <si>
    <t>9789362688101</t>
  </si>
  <si>
    <t>9789369555062</t>
  </si>
  <si>
    <t>9789391501365</t>
  </si>
  <si>
    <t>9789355632708</t>
  </si>
  <si>
    <t>9789355632722</t>
  </si>
  <si>
    <t>9789362685896</t>
  </si>
  <si>
    <t>9789362687555</t>
  </si>
  <si>
    <t>9789355630384</t>
  </si>
  <si>
    <t>9789387674028</t>
  </si>
  <si>
    <t>9789389299571</t>
  </si>
  <si>
    <t>9789355766489</t>
  </si>
  <si>
    <t>9788194897569</t>
  </si>
  <si>
    <t>9789389284638</t>
  </si>
  <si>
    <t>9789388514033</t>
  </si>
  <si>
    <t>9789351422020</t>
  </si>
  <si>
    <t>9789353067038</t>
  </si>
  <si>
    <t>9789391890018</t>
  </si>
  <si>
    <t>9788125916093</t>
  </si>
  <si>
    <t>9789355767882</t>
  </si>
  <si>
    <t>9789351498278</t>
  </si>
  <si>
    <t>9789352735044</t>
  </si>
  <si>
    <t>9789362680648</t>
  </si>
  <si>
    <t>9789355636713</t>
  </si>
  <si>
    <t>9788184114065</t>
  </si>
  <si>
    <t>9789362683977</t>
  </si>
  <si>
    <t>9789362688255</t>
  </si>
  <si>
    <t>9789362685575</t>
  </si>
  <si>
    <t>9788122430394</t>
  </si>
  <si>
    <t>9789391945763</t>
  </si>
  <si>
    <t>9789355764966</t>
  </si>
  <si>
    <t>9789362682680</t>
  </si>
  <si>
    <t>9789357509558</t>
  </si>
  <si>
    <t>9789355632012</t>
  </si>
  <si>
    <t>9789355765796</t>
  </si>
  <si>
    <t>9789355631689</t>
  </si>
  <si>
    <t>9789355631688</t>
  </si>
  <si>
    <t>9789362684639</t>
  </si>
  <si>
    <t>9789389092851</t>
  </si>
  <si>
    <t>AINAPURE, VARSHA</t>
  </si>
  <si>
    <t>CHOPADE, L N</t>
  </si>
  <si>
    <t>Chopde L N</t>
  </si>
  <si>
    <t>CHOPDE , L N</t>
  </si>
  <si>
    <t>Sheth Pub</t>
  </si>
  <si>
    <t>CHOPDE, L N</t>
  </si>
  <si>
    <t>Chopde</t>
  </si>
  <si>
    <t>Pabrekar Pramod</t>
  </si>
  <si>
    <t>DHOBALE SHITAL</t>
  </si>
  <si>
    <t>Narula Harish G</t>
  </si>
  <si>
    <t>Narula, Harish G</t>
  </si>
  <si>
    <t>SASIKUMAR M</t>
  </si>
  <si>
    <t>WATTS, S HUOZPLREY</t>
  </si>
  <si>
    <t>IDOL</t>
  </si>
  <si>
    <t>Khanvelkar Mangal</t>
  </si>
  <si>
    <t>Singh Ranvijay</t>
  </si>
  <si>
    <t>Shrike-Pansambal Suvarna</t>
  </si>
  <si>
    <t>Shirke - Pansambal S</t>
  </si>
  <si>
    <t>BARTLE , ROBERT G</t>
  </si>
  <si>
    <t>Agarwal, varanasi,</t>
  </si>
  <si>
    <t>SINHA V N P</t>
  </si>
  <si>
    <t>Ammann, Paul</t>
  </si>
  <si>
    <t>Gandhi Harsh K</t>
  </si>
  <si>
    <t>MITHANI, D M</t>
  </si>
  <si>
    <t>kolman , Bernard</t>
  </si>
  <si>
    <t>Mithani D M</t>
  </si>
  <si>
    <t>Mithani , D M</t>
  </si>
  <si>
    <t>SASTRY S S</t>
  </si>
  <si>
    <t>Sood Abhishek</t>
  </si>
  <si>
    <t>Mishra, Rajiv</t>
  </si>
  <si>
    <t>Jhabak, Pawan</t>
  </si>
  <si>
    <t>Avadhani, V A</t>
  </si>
  <si>
    <t>Singh Preeti</t>
  </si>
  <si>
    <t>KAMBLI MANSI M</t>
  </si>
  <si>
    <t>DESHPANDE HARSHA</t>
  </si>
  <si>
    <t>Qutb Muhammad</t>
  </si>
  <si>
    <t>Ahmed Salahuddin</t>
  </si>
  <si>
    <t>Taxman</t>
  </si>
  <si>
    <t>KAMBLE SANDEEP</t>
  </si>
  <si>
    <t>Shibu, K V</t>
  </si>
  <si>
    <t>Shakespeare William</t>
  </si>
  <si>
    <t>BRONTE CHARLOTTE</t>
  </si>
  <si>
    <t>Pawar Alok</t>
  </si>
  <si>
    <t>SCHILDT , HERBERD</t>
  </si>
  <si>
    <t>ZUKOUSKI, JOHN</t>
  </si>
  <si>
    <t>KOGENT , SOLUTIONS</t>
  </si>
  <si>
    <t>SAGAR , SANJEELA R</t>
  </si>
  <si>
    <t>MORAES FLDER</t>
  </si>
  <si>
    <t>MAJITHIA, RAVI</t>
  </si>
  <si>
    <t>Shah, Sharanam</t>
  </si>
  <si>
    <t>SHAH SHARANAM</t>
  </si>
  <si>
    <t>SHAH</t>
  </si>
  <si>
    <t>DEITEL, H M</t>
  </si>
  <si>
    <t>Falnagan D</t>
  </si>
  <si>
    <t>Koirala Shivprasad</t>
  </si>
  <si>
    <t>WIGGLESWORTH</t>
  </si>
  <si>
    <t>NALAWADE , S J</t>
  </si>
  <si>
    <t>Divate, Manisha</t>
  </si>
  <si>
    <t>XAVIER, C</t>
  </si>
  <si>
    <t>Wiggleswarth Joe</t>
  </si>
  <si>
    <t>Flanagan David</t>
  </si>
  <si>
    <t>Hunter Crawfond</t>
  </si>
  <si>
    <t>Schildt , Henbent</t>
  </si>
  <si>
    <t>Dept of Sci &amp; Tech</t>
  </si>
  <si>
    <t>Kolatkar Arun</t>
  </si>
  <si>
    <t>Tilak Raghukul</t>
  </si>
  <si>
    <t>LALL RAMJI</t>
  </si>
  <si>
    <t>Reed, John</t>
  </si>
  <si>
    <t>NARAIN</t>
  </si>
  <si>
    <t>Bach Richard</t>
  </si>
  <si>
    <t>Paul Rajinder</t>
  </si>
  <si>
    <t>MATKARI RATNAKAR</t>
  </si>
  <si>
    <t>KAPOOR, SANJIV</t>
  </si>
  <si>
    <t>Laxane A T</t>
  </si>
  <si>
    <t>PUNEKAR</t>
  </si>
  <si>
    <t>Banerji S K</t>
  </si>
  <si>
    <t>Morgha Yuvraj</t>
  </si>
  <si>
    <t>Robuchon, Joel</t>
  </si>
  <si>
    <t>LOSIER, MICHAEL</t>
  </si>
  <si>
    <t>SINGH, AVTAR</t>
  </si>
  <si>
    <t>Mittal, Rajana</t>
  </si>
  <si>
    <t>Rao R B</t>
  </si>
  <si>
    <t>Sharma Alka</t>
  </si>
  <si>
    <t>Baker, Chris</t>
  </si>
  <si>
    <t>CALLIHAN, STEVAN</t>
  </si>
  <si>
    <t>CHHEDA RAJESH</t>
  </si>
  <si>
    <t>Hernandez Carlos</t>
  </si>
  <si>
    <t>WAHER PETER</t>
  </si>
  <si>
    <t>MILES, RUSS</t>
  </si>
  <si>
    <t>KANETKAR, YASHWANT</t>
  </si>
  <si>
    <t>Kanetkar Yashwant</t>
  </si>
  <si>
    <t>Kanitkar, Yashwant</t>
  </si>
  <si>
    <t>Rao U R</t>
  </si>
  <si>
    <t>DESPANDE M S</t>
  </si>
  <si>
    <t>SHARMA</t>
  </si>
  <si>
    <t>Bonde, Latika</t>
  </si>
  <si>
    <t>Kumaresan , S</t>
  </si>
  <si>
    <t>LAY, DAVID C</t>
  </si>
  <si>
    <t>Shirke</t>
  </si>
  <si>
    <t>SHIRKE- PALSAMBAL, SUVRNA</t>
  </si>
  <si>
    <t>JADHAV ARCHANA</t>
  </si>
  <si>
    <t>GOHIL, MAYUR</t>
  </si>
  <si>
    <t>PANSAMBAL, S</t>
  </si>
  <si>
    <t>Nash, David</t>
  </si>
  <si>
    <t>Gurbani Kiran</t>
  </si>
  <si>
    <t>MANE, ASHWINI</t>
  </si>
  <si>
    <t>VISHWAKARMA, M</t>
  </si>
  <si>
    <t>Patil, Sharada</t>
  </si>
  <si>
    <t>Soyinka, Wale</t>
  </si>
  <si>
    <t>Patil Sharada</t>
  </si>
  <si>
    <t>Blum Richard</t>
  </si>
  <si>
    <t>Schroder Carla</t>
  </si>
  <si>
    <t>DAKEE NIKISHA</t>
  </si>
  <si>
    <t>Uni of Mumbai (Venkatramani K )</t>
  </si>
  <si>
    <t>UNIVERSITY OF MUMBAI</t>
  </si>
  <si>
    <t>Wimsatt, William K</t>
  </si>
  <si>
    <t>Narayan Rao H L</t>
  </si>
  <si>
    <t>Tilak, Raghukul</t>
  </si>
  <si>
    <t>Rege, S R</t>
  </si>
  <si>
    <t>KUBRA, T K</t>
  </si>
  <si>
    <t>Roge, S R</t>
  </si>
  <si>
    <t>Rege S K</t>
  </si>
  <si>
    <t>Langate , U B</t>
  </si>
  <si>
    <t>Shortri Vikram</t>
  </si>
  <si>
    <t>Shrotri Vikrm</t>
  </si>
  <si>
    <t>Pandit, Vinay</t>
  </si>
  <si>
    <t>MEHTA, MIHIR</t>
  </si>
  <si>
    <t>Christopher , Martin</t>
  </si>
  <si>
    <t>Bannerji</t>
  </si>
  <si>
    <t>MANE ASHWINI</t>
  </si>
  <si>
    <t>BLUM, RICHARD</t>
  </si>
  <si>
    <t>VERITY A W</t>
  </si>
  <si>
    <t>Thakkar Sagar</t>
  </si>
  <si>
    <t>Gokhale S W</t>
  </si>
  <si>
    <t>Banerjee Dibyendu</t>
  </si>
  <si>
    <t>Dwivedi D N</t>
  </si>
  <si>
    <t>Bhavans Journal</t>
  </si>
  <si>
    <t>AKHAD, B J</t>
  </si>
  <si>
    <t>JONES, STANLEY</t>
  </si>
  <si>
    <t>RADHAKRISHAN</t>
  </si>
  <si>
    <t>PETROUTSOS, EVANLAS</t>
  </si>
  <si>
    <t>RDI</t>
  </si>
  <si>
    <t>Naroyan R k</t>
  </si>
  <si>
    <t>Kalkoti G K</t>
  </si>
  <si>
    <t>Weihrich Hein</t>
  </si>
  <si>
    <t>Vaz Michael</t>
  </si>
  <si>
    <t>FULMALI, KANCHAN S</t>
  </si>
  <si>
    <t>Fulamli K S</t>
  </si>
  <si>
    <t>Vaz, Michael</t>
  </si>
  <si>
    <t>KHAN , R R</t>
  </si>
  <si>
    <t>Kale N G</t>
  </si>
  <si>
    <t>KALE , N G</t>
  </si>
  <si>
    <t>AJGAONKAR PARAG</t>
  </si>
  <si>
    <t>Vaz Paralikar</t>
  </si>
  <si>
    <t>Vag M</t>
  </si>
  <si>
    <t>AJGAONKAR, PRAG</t>
  </si>
  <si>
    <t>Jain, Khushpat S</t>
  </si>
  <si>
    <t>Wein rich H</t>
  </si>
  <si>
    <t>Chopade</t>
  </si>
  <si>
    <t>University Paper soultions</t>
  </si>
  <si>
    <t>Arora, M N</t>
  </si>
  <si>
    <t>Malkan, Rahul</t>
  </si>
  <si>
    <t>Dhond Arvind A</t>
  </si>
  <si>
    <t>Dhond Arvind</t>
  </si>
  <si>
    <t>Shetty Monali</t>
  </si>
  <si>
    <t>VAG, MICHAEL</t>
  </si>
  <si>
    <t>Thankam Ghule</t>
  </si>
  <si>
    <t>shah &amp; Mehta</t>
  </si>
  <si>
    <t>LAUDON</t>
  </si>
  <si>
    <t>Gaikwad R L</t>
  </si>
  <si>
    <t>Jawadekar W S</t>
  </si>
  <si>
    <t>O Brien James A</t>
  </si>
  <si>
    <t>Bnien , J A</t>
  </si>
  <si>
    <t>Chand Ramesh</t>
  </si>
  <si>
    <t>FERNANDES SUNNY</t>
  </si>
  <si>
    <t>Ahuja, H L</t>
  </si>
  <si>
    <t>Deshmukh M S</t>
  </si>
  <si>
    <t>GUPTA , RAJAN</t>
  </si>
  <si>
    <t>Mehta P L</t>
  </si>
  <si>
    <t>Nandela Krishnan</t>
  </si>
  <si>
    <t>Mascarenhas, A D</t>
  </si>
  <si>
    <t>MATHEW MANMESH</t>
  </si>
  <si>
    <t>VOLLMANN, BERY</t>
  </si>
  <si>
    <t>SHINDE, PRAKASH</t>
  </si>
  <si>
    <t>BASAVARAJU G P</t>
  </si>
  <si>
    <t>AJGAONKAR</t>
  </si>
  <si>
    <t>Gujarathi R J</t>
  </si>
  <si>
    <t>Ajagaonkar Parag</t>
  </si>
  <si>
    <t>AJAGAONKAR PA RAG</t>
  </si>
  <si>
    <t>Mail J k</t>
  </si>
  <si>
    <t>Milan J K</t>
  </si>
  <si>
    <t>VAZ</t>
  </si>
  <si>
    <t>Mascarenhas Romeo S</t>
  </si>
  <si>
    <t>AHERKAR JITENDRA</t>
  </si>
  <si>
    <t>Kale Anurag</t>
  </si>
  <si>
    <t>RAMASWAMY</t>
  </si>
  <si>
    <t>Panda Tanmay</t>
  </si>
  <si>
    <t>Shenlekar , S A</t>
  </si>
  <si>
    <t>Sherlekar, S A</t>
  </si>
  <si>
    <t>Katler Philip</t>
  </si>
  <si>
    <t>MICHAEL VAZ</t>
  </si>
  <si>
    <t>KOTLER PHILIP</t>
  </si>
  <si>
    <t>Fulmali Kanchan S</t>
  </si>
  <si>
    <t>FULMALI, RAMCHANDANI</t>
  </si>
  <si>
    <t>FUNDE, YOGESH</t>
  </si>
  <si>
    <t>GUPTA PRACHI</t>
  </si>
  <si>
    <t>CHUNAWALLA, S A</t>
  </si>
  <si>
    <t>Paralikar, Vinayak</t>
  </si>
  <si>
    <t>PARLIKAR VINAYAK</t>
  </si>
  <si>
    <t>PARLIKAR, VINAYAK</t>
  </si>
  <si>
    <t>Kumar V</t>
  </si>
  <si>
    <t>KRISHNA VIJAYA</t>
  </si>
  <si>
    <t>Doctor Asip</t>
  </si>
  <si>
    <t>Rowen Bernie</t>
  </si>
  <si>
    <t>शहा आणि मेहता</t>
  </si>
  <si>
    <t>loudon Kyle</t>
  </si>
  <si>
    <t>BUYYA RAJKUMAR</t>
  </si>
  <si>
    <t>LESMEISTER CORY</t>
  </si>
  <si>
    <t>GAY WARREN</t>
  </si>
  <si>
    <t>Petnoutsos Evanglos</t>
  </si>
  <si>
    <t>Petnoutsos , Evan Gelos</t>
  </si>
  <si>
    <t>COURTER</t>
  </si>
  <si>
    <t>SHAH, R J</t>
  </si>
  <si>
    <t>Joshi N A</t>
  </si>
  <si>
    <t>Shah R J</t>
  </si>
  <si>
    <t>Annpoornaa , R</t>
  </si>
  <si>
    <t>Walawalkar J</t>
  </si>
  <si>
    <t>JOSHI, NEENA</t>
  </si>
  <si>
    <t>Joshi Neena</t>
  </si>
  <si>
    <t>JOSHI , NEENA</t>
  </si>
  <si>
    <t>WELLING, M N</t>
  </si>
  <si>
    <t>WELLING, M G</t>
  </si>
  <si>
    <t>Magra Abhilasha</t>
  </si>
  <si>
    <t>Joshi, N A</t>
  </si>
  <si>
    <t>ANNAPOORNA, R</t>
  </si>
  <si>
    <t>PATHAK RAJIV M</t>
  </si>
  <si>
    <t>CHRISTIAN, F N</t>
  </si>
  <si>
    <t>SHAHA , R J</t>
  </si>
  <si>
    <t>Mittal, P K</t>
  </si>
  <si>
    <t>Rege</t>
  </si>
  <si>
    <t>Chitale S G</t>
  </si>
  <si>
    <t>VAIDYA, M L</t>
  </si>
  <si>
    <t>VAIDYA M L</t>
  </si>
  <si>
    <t>Tayal, D c</t>
  </si>
  <si>
    <t>Uni of Mumbai</t>
  </si>
  <si>
    <t>PATHAK RITIKA</t>
  </si>
  <si>
    <t>Punjabi Navin M</t>
  </si>
  <si>
    <t>Renssen Maridle</t>
  </si>
  <si>
    <t>NALAWADE , Y M</t>
  </si>
  <si>
    <t>HITLER, ADOLF</t>
  </si>
  <si>
    <t>Jain, P K</t>
  </si>
  <si>
    <t>Sunny Dolly</t>
  </si>
  <si>
    <t>Gaonkar Ramesh</t>
  </si>
  <si>
    <t>Millman Jacob</t>
  </si>
  <si>
    <t>Millman Jalob</t>
  </si>
  <si>
    <t>Kukre , Vijay N</t>
  </si>
  <si>
    <t>Kukre</t>
  </si>
  <si>
    <t>Hall Douglas V</t>
  </si>
  <si>
    <t>Kavedia, Manoj</t>
  </si>
  <si>
    <t>SHAIKH, S M M</t>
  </si>
  <si>
    <t>Kavedia Manoj</t>
  </si>
  <si>
    <t>NARULA HARISH</t>
  </si>
  <si>
    <t>BAGAD V S</t>
  </si>
  <si>
    <t>Pestonji, Meher</t>
  </si>
  <si>
    <t>Priya, A R Shanmuga</t>
  </si>
  <si>
    <t>Jain Vikas</t>
  </si>
  <si>
    <t>Sindkhedkar S D</t>
  </si>
  <si>
    <t>Sharma Dhiraj</t>
  </si>
  <si>
    <t>Khobragade Grishma</t>
  </si>
  <si>
    <t>Philip, Thangam</t>
  </si>
  <si>
    <t>Philip, Thongam</t>
  </si>
  <si>
    <t>LODGE, DAVID</t>
  </si>
  <si>
    <t>JAIN , R P</t>
  </si>
  <si>
    <t>Dewett, k k</t>
  </si>
  <si>
    <t>Boas Guy</t>
  </si>
  <si>
    <t>KUMAWAT, H S</t>
  </si>
  <si>
    <t>BAEZA YATES RICARDO</t>
  </si>
  <si>
    <t>Sarma, KVS &amp; Murthy, KSN</t>
  </si>
  <si>
    <t>GAIKWAD , RAJESH L</t>
  </si>
  <si>
    <t>Tanerbaum A S</t>
  </si>
  <si>
    <t>TANENBAUM, ANDRAW</t>
  </si>
  <si>
    <t>SOMNATHE A</t>
  </si>
  <si>
    <t>Phophalia A K</t>
  </si>
  <si>
    <t>Bokephode S J</t>
  </si>
  <si>
    <t>VISCOUNT BOOK PVT</t>
  </si>
  <si>
    <t>UPADHYAY</t>
  </si>
  <si>
    <t>NAGPAL, PRAVEEN</t>
  </si>
  <si>
    <t>K Sagar</t>
  </si>
  <si>
    <t>जाधव तुकाराम</t>
  </si>
  <si>
    <t>भोसले स्वप्नील</t>
  </si>
  <si>
    <t>जाधवर देवा</t>
  </si>
  <si>
    <t>Carey Gary</t>
  </si>
  <si>
    <t>D'sa , Verus</t>
  </si>
  <si>
    <t>D'sa, Verus</t>
  </si>
  <si>
    <t>Willard Wendy</t>
  </si>
  <si>
    <t>PATIL , VARSHA</t>
  </si>
  <si>
    <t>Vaughan Tay</t>
  </si>
  <si>
    <t>Buford J F Koegel</t>
  </si>
  <si>
    <t>Andleigh , P K</t>
  </si>
  <si>
    <t>Andleigh, Thakrar</t>
  </si>
  <si>
    <t>Boehm Anne</t>
  </si>
  <si>
    <t>MURACH, JOEL</t>
  </si>
  <si>
    <t>VABAN, MICHAEL</t>
  </si>
  <si>
    <t>Choudhari P S</t>
  </si>
  <si>
    <t>GANDHI, M K</t>
  </si>
  <si>
    <t>Arora R K</t>
  </si>
  <si>
    <t>READERS DIGEST</t>
  </si>
  <si>
    <t>Hoffman &amp; Gabrid</t>
  </si>
  <si>
    <t>Jack Jan</t>
  </si>
  <si>
    <t>Srinivasn</t>
  </si>
  <si>
    <t>STALLINGS , WILLIAM</t>
  </si>
  <si>
    <t>KAUFMAN, CHARLIE</t>
  </si>
  <si>
    <t>Padmawar Neelima</t>
  </si>
  <si>
    <t>Deshpande</t>
  </si>
  <si>
    <t>Faiyaz Gadiwalla</t>
  </si>
  <si>
    <t>MALI MAHESH</t>
  </si>
  <si>
    <t>SOUZA, EUNICEDE</t>
  </si>
  <si>
    <t>मोघे फडके यादव</t>
  </si>
  <si>
    <t>Thwaite Anthony</t>
  </si>
  <si>
    <t>Press John</t>
  </si>
  <si>
    <t>Ridles Ann M</t>
  </si>
  <si>
    <t>Ajgaonkar C S</t>
  </si>
  <si>
    <t>Mathews J H</t>
  </si>
  <si>
    <t>BHATT,</t>
  </si>
  <si>
    <t>Doke D M</t>
  </si>
  <si>
    <t>Kesaria Bhupendra T</t>
  </si>
  <si>
    <t>BALGURUSWAMY , E</t>
  </si>
  <si>
    <t>BALAGURUSAMY , E</t>
  </si>
  <si>
    <t>CHOPRA</t>
  </si>
  <si>
    <t>Gupta Santosh</t>
  </si>
  <si>
    <t>MATHUS, JOHN</t>
  </si>
  <si>
    <t>PRES, TEUKOLSKY</t>
  </si>
  <si>
    <t>CHHEDA SWETA</t>
  </si>
  <si>
    <t>Joshi S D</t>
  </si>
  <si>
    <t>BLAHA, MICHAES</t>
  </si>
  <si>
    <t>Gaikwad Sarita</t>
  </si>
  <si>
    <t>Dand Hiren J</t>
  </si>
  <si>
    <t>Sarang Poornachaudia</t>
  </si>
  <si>
    <t>BENNETT , ROBERT G</t>
  </si>
  <si>
    <t>Bahrani Ali</t>
  </si>
  <si>
    <t>BALAGURUSAMY</t>
  </si>
  <si>
    <t>Oberoi, H S</t>
  </si>
  <si>
    <t>COUCHMAN , IASON S</t>
  </si>
  <si>
    <t>COURTER , GIMI</t>
  </si>
  <si>
    <t>Sambare Tushar</t>
  </si>
  <si>
    <t>Chaudhuri B P</t>
  </si>
  <si>
    <t>SRINIVASAN , JAYALAKSHMI</t>
  </si>
  <si>
    <t>Bhagat Chetan</t>
  </si>
  <si>
    <t>TOLANI ROSHAN</t>
  </si>
  <si>
    <t>VADERA KAILASH</t>
  </si>
  <si>
    <t>FIFILD TOM</t>
  </si>
  <si>
    <t>Godbole Achyut</t>
  </si>
  <si>
    <t>WILLIAM, STALLING</t>
  </si>
  <si>
    <t>GALVIN SILBERSCHATZ</t>
  </si>
  <si>
    <t>Silberschatc, A</t>
  </si>
  <si>
    <t>Silberschotz , Galuin &amp; Gagne</t>
  </si>
  <si>
    <t>Silberschatz Abraham</t>
  </si>
  <si>
    <t>STALLINGS, WILLIAM</t>
  </si>
  <si>
    <t>GODBOLE, ACHUYAT</t>
  </si>
  <si>
    <t>MUDNICK</t>
  </si>
  <si>
    <t>Gosbole Achyut</t>
  </si>
  <si>
    <t>Shah, Seema</t>
  </si>
  <si>
    <t>KADU RAJESH D</t>
  </si>
  <si>
    <t>GODBOLE, A S</t>
  </si>
  <si>
    <t>Sillbersehatz Galvin</t>
  </si>
  <si>
    <t>Gupta, Gulabchand</t>
  </si>
  <si>
    <t>sachdeva, J k</t>
  </si>
  <si>
    <t>GULABCHAND GUPTA</t>
  </si>
  <si>
    <t>SOMNATHE ASHWINI</t>
  </si>
  <si>
    <t>BHAT, SHRIDHARA K</t>
  </si>
  <si>
    <t>Pandit Vijay</t>
  </si>
  <si>
    <t>Kapoor V K</t>
  </si>
  <si>
    <t>Borwankar Pratibha</t>
  </si>
  <si>
    <t>MAGAR, A S</t>
  </si>
  <si>
    <t>GUPTA GULABCHAND</t>
  </si>
  <si>
    <t>PATIL DILIP M</t>
  </si>
  <si>
    <t>KULKARANI NITIN</t>
  </si>
  <si>
    <t>JALUNDHWALA HEER</t>
  </si>
  <si>
    <t>Sharma J K</t>
  </si>
  <si>
    <t>Taha Hamdy A</t>
  </si>
  <si>
    <t>Kulkarni Nitin</t>
  </si>
  <si>
    <t>Pandit Vinay</t>
  </si>
  <si>
    <t>Kumar , Pankaj</t>
  </si>
  <si>
    <t>Pawar</t>
  </si>
  <si>
    <t>LONEY KEVIN</t>
  </si>
  <si>
    <t>LONEY</t>
  </si>
  <si>
    <t>Mcloughlin, M</t>
  </si>
  <si>
    <t>ABRAMSON IAN</t>
  </si>
  <si>
    <t>BAYROSS, IVAN</t>
  </si>
  <si>
    <t>Griesemer Bob</t>
  </si>
  <si>
    <t>Nair, Suja R</t>
  </si>
  <si>
    <t>FERNANDES, SUNNY</t>
  </si>
  <si>
    <t>LAD, BHAVANA C</t>
  </si>
  <si>
    <t>Prabhu Vinay V</t>
  </si>
  <si>
    <t>Robbins, Stephen P</t>
  </si>
  <si>
    <t>Prabhu V V</t>
  </si>
  <si>
    <t>Chandan , Jit S</t>
  </si>
  <si>
    <t>Makhija Jia</t>
  </si>
  <si>
    <t>Mishra Sweta</t>
  </si>
  <si>
    <t>BASANTANI, K T</t>
  </si>
  <si>
    <t>Pernandil Ashtik</t>
  </si>
  <si>
    <t>MALHOTRA, MEERA</t>
  </si>
  <si>
    <t>Goffin R C</t>
  </si>
  <si>
    <t>Turnbull Joanna</t>
  </si>
  <si>
    <t>Waite Maurice</t>
  </si>
  <si>
    <t>OXFORD UNI PRESS</t>
  </si>
  <si>
    <t>Dhongde Ramesh V</t>
  </si>
  <si>
    <t>Soanes catherine</t>
  </si>
  <si>
    <t>BUSCH, DAVID</t>
  </si>
  <si>
    <t>Mishra P k</t>
  </si>
  <si>
    <t>कदम अनंत</t>
  </si>
  <si>
    <t>MILTON, JOHN</t>
  </si>
  <si>
    <t>Nandwani Aditya</t>
  </si>
  <si>
    <t>Khan R R</t>
  </si>
  <si>
    <t>Mamoria C B</t>
  </si>
  <si>
    <t>Sabharwal, D P</t>
  </si>
  <si>
    <t>RAI, URMILA</t>
  </si>
  <si>
    <t>MITRA, BARUN K</t>
  </si>
  <si>
    <t>Memoria C B</t>
  </si>
  <si>
    <t>RAO, SUBHA</t>
  </si>
  <si>
    <t>VASWANI , VIKRAM</t>
  </si>
  <si>
    <t>Jha K N</t>
  </si>
  <si>
    <t>Kundapi , Anand</t>
  </si>
  <si>
    <t>STRAHLER, ALAN</t>
  </si>
  <si>
    <t>SINGH , SAVINDRA</t>
  </si>
  <si>
    <t>Srivastav S K</t>
  </si>
  <si>
    <t>Sambare Sonali</t>
  </si>
  <si>
    <t>JOSHI PRAJAKTA</t>
  </si>
  <si>
    <t>TENDULKAR, SACHIN</t>
  </si>
  <si>
    <t>KOLMAN , B</t>
  </si>
  <si>
    <t>Alexander L G</t>
  </si>
  <si>
    <t>MISRA</t>
  </si>
  <si>
    <t>Narasaiah M L</t>
  </si>
  <si>
    <t>Clarke John</t>
  </si>
  <si>
    <t>Arora Rajesh</t>
  </si>
  <si>
    <t>AGRAWAL, ANUJA BALA</t>
  </si>
  <si>
    <t>Oualline Steve</t>
  </si>
  <si>
    <t>Dhamdhere D M</t>
  </si>
  <si>
    <t>ZUNJUEWAD N G</t>
  </si>
  <si>
    <t>Blackstone, Barnad</t>
  </si>
  <si>
    <t>ADHIKARI SUDEEPTA</t>
  </si>
  <si>
    <t>SARKAR ASHIS</t>
  </si>
  <si>
    <t>Shinde P G</t>
  </si>
  <si>
    <t>SHINDE, P G</t>
  </si>
  <si>
    <t>Nimbalkar B S</t>
  </si>
  <si>
    <t>GRIES, PAUL</t>
  </si>
  <si>
    <t>TYAGI C S</t>
  </si>
  <si>
    <t>KULKARNI</t>
  </si>
  <si>
    <t>Sawhney Anshu</t>
  </si>
  <si>
    <t>Boutham Brian</t>
  </si>
  <si>
    <t>Dwivedi, Sharada</t>
  </si>
  <si>
    <t>Garg Sweety</t>
  </si>
  <si>
    <t>Doctor R A</t>
  </si>
  <si>
    <t>Mullik B R</t>
  </si>
  <si>
    <t>Maniar U M</t>
  </si>
  <si>
    <t>Austen Jane</t>
  </si>
  <si>
    <t>PRASAD, L M</t>
  </si>
  <si>
    <t>MANKU, P G</t>
  </si>
  <si>
    <t>Damaraju</t>
  </si>
  <si>
    <t>Damaraju P</t>
  </si>
  <si>
    <t>Suryawanshi Archana</t>
  </si>
  <si>
    <t>Brealey Richard A</t>
  </si>
  <si>
    <t>Saxena R G</t>
  </si>
  <si>
    <t>Doctor Rhoda A</t>
  </si>
  <si>
    <t>Doctor</t>
  </si>
  <si>
    <t>Bandgar P K</t>
  </si>
  <si>
    <t>Ullonan ilaffrey</t>
  </si>
  <si>
    <t>Chadoury , Amit K</t>
  </si>
  <si>
    <t>Agarwal, Nitin</t>
  </si>
  <si>
    <t>Mewman Willam</t>
  </si>
  <si>
    <t>Newman W M</t>
  </si>
  <si>
    <t>Chaudhry Omvir</t>
  </si>
  <si>
    <t>Bajaj Manish</t>
  </si>
  <si>
    <t>Ramasamy , T</t>
  </si>
  <si>
    <t>Jain , Khushpat S</t>
  </si>
  <si>
    <t>Prasad, V V</t>
  </si>
  <si>
    <t>FERNANDIES, SUNNY</t>
  </si>
  <si>
    <t>Jain K S</t>
  </si>
  <si>
    <t>Tripathi, P C</t>
  </si>
  <si>
    <t>Chauhan-Lad, Bhavana</t>
  </si>
  <si>
    <t>Chauhan- Lad Bhavana</t>
  </si>
  <si>
    <t>PRASAD VEENA V</t>
  </si>
  <si>
    <t>KHAJANCHI, YUKTI</t>
  </si>
  <si>
    <t>FERNANDES SUMY</t>
  </si>
  <si>
    <t>Parekh, Ranjan</t>
  </si>
  <si>
    <t>Pandey P N</t>
  </si>
  <si>
    <t>Sklar Joel</t>
  </si>
  <si>
    <t>Damaraju Padmaleela</t>
  </si>
  <si>
    <t>Proje for Eco Educat</t>
  </si>
  <si>
    <t>TRIVEDI, KISHOR SRIDHARBHAI</t>
  </si>
  <si>
    <t>Narayan Swamy</t>
  </si>
  <si>
    <t>Mehta Ashok</t>
  </si>
  <si>
    <t>Bangui P</t>
  </si>
  <si>
    <t>Rogers David F</t>
  </si>
  <si>
    <t>Sai Panga</t>
  </si>
  <si>
    <t>LEHMANN , DONALD R</t>
  </si>
  <si>
    <t>CHANDRASEKAR, K S</t>
  </si>
  <si>
    <t>Zaveri Yougesh</t>
  </si>
  <si>
    <t>CHUNAWALA</t>
  </si>
  <si>
    <t>Chary S N</t>
  </si>
  <si>
    <t>VISHWAKARMA, VIJAY</t>
  </si>
  <si>
    <t>Bhat Shridhra k</t>
  </si>
  <si>
    <t>APHALE , SHASHIKANT D</t>
  </si>
  <si>
    <t>Zaveri Yogesh</t>
  </si>
  <si>
    <t>Rau, R H G</t>
  </si>
  <si>
    <t>SHIRODE SACHIN</t>
  </si>
  <si>
    <t>Bhatia Vijaykumar</t>
  </si>
  <si>
    <t>KAZI IMRAN AZIZ</t>
  </si>
  <si>
    <t>Rall, R H G</t>
  </si>
  <si>
    <t>AVEDAL, KARL</t>
  </si>
  <si>
    <t>Duffy Joe</t>
  </si>
  <si>
    <t>MEIER RETO</t>
  </si>
  <si>
    <t>GISSLEN WAYNE</t>
  </si>
  <si>
    <t>Saraswat, Arvind</t>
  </si>
  <si>
    <t>Koneru, Aruna</t>
  </si>
  <si>
    <t>Kayande , V M</t>
  </si>
  <si>
    <t>Dias, Laila</t>
  </si>
  <si>
    <t>DHOKRIYA, DEEPAK</t>
  </si>
  <si>
    <t>KOHLI, S L</t>
  </si>
  <si>
    <t>JONES THOMAS J A</t>
  </si>
  <si>
    <t>BARR, MICHAEL</t>
  </si>
  <si>
    <t>BALGURUSWAMY E</t>
  </si>
  <si>
    <t>Bradley, Julia case</t>
  </si>
  <si>
    <t>Bradley J</t>
  </si>
  <si>
    <t>Bradley Anita</t>
  </si>
  <si>
    <t>Bradley , J C</t>
  </si>
  <si>
    <t>BALENA FRANCES</t>
  </si>
  <si>
    <t>NANAVATY SMRUTI</t>
  </si>
  <si>
    <t>PETZOLD CHARLES</t>
  </si>
  <si>
    <t>GOTTFRIED, BYRON</t>
  </si>
  <si>
    <t>Gottried B S</t>
  </si>
  <si>
    <t>KULKARNI DIPTI S</t>
  </si>
  <si>
    <t>KULKARANI DIPTI S</t>
  </si>
  <si>
    <t>Hubbard John</t>
  </si>
  <si>
    <t>ABHYANKAR MANISHA</t>
  </si>
  <si>
    <t>THANEKAR SACHIN A</t>
  </si>
  <si>
    <t>THANEKAR, SACHIN</t>
  </si>
  <si>
    <t>Kapadia Beena</t>
  </si>
  <si>
    <t>AC</t>
  </si>
  <si>
    <t>GEO</t>
  </si>
  <si>
    <t>JAVA</t>
  </si>
  <si>
    <t>C</t>
  </si>
  <si>
    <t>SOFTWARE</t>
  </si>
  <si>
    <t>POLITICS</t>
  </si>
  <si>
    <t>JAVA, C, PYTHON, C#</t>
  </si>
  <si>
    <t>ANALYSIS</t>
  </si>
  <si>
    <t>SOFTWARE TESTING</t>
  </si>
  <si>
    <t>ECO</t>
  </si>
  <si>
    <t>NEMMERICAL</t>
  </si>
  <si>
    <t>CA</t>
  </si>
  <si>
    <t>MANAGT</t>
  </si>
  <si>
    <t>GM</t>
  </si>
  <si>
    <t>FICTION</t>
  </si>
  <si>
    <t>BOIGRAPHY</t>
  </si>
  <si>
    <t>ENGLISH</t>
  </si>
  <si>
    <t>MARATHI FICTION</t>
  </si>
  <si>
    <t>HS</t>
  </si>
  <si>
    <t>ECONOMICS</t>
  </si>
  <si>
    <t>HISTORY</t>
  </si>
  <si>
    <t>LAW</t>
  </si>
  <si>
    <t>MANAGEMENT</t>
  </si>
  <si>
    <t>CHESS</t>
  </si>
  <si>
    <t>HTML</t>
  </si>
  <si>
    <t>CUML</t>
  </si>
  <si>
    <t>C++</t>
  </si>
  <si>
    <t>ALGEBRA</t>
  </si>
  <si>
    <t>LA</t>
  </si>
  <si>
    <t>ALG.</t>
  </si>
  <si>
    <t>AG</t>
  </si>
  <si>
    <t>MATHS</t>
  </si>
  <si>
    <t>DIS.MATHS</t>
  </si>
  <si>
    <t>LM</t>
  </si>
  <si>
    <t>MANG.</t>
  </si>
  <si>
    <t>LUX</t>
  </si>
  <si>
    <t>VISUAL BASIC</t>
  </si>
  <si>
    <t>MANGT</t>
  </si>
  <si>
    <t>MANAG</t>
  </si>
  <si>
    <t>COMM.</t>
  </si>
  <si>
    <t>MANA. ACC.</t>
  </si>
  <si>
    <t>MP</t>
  </si>
  <si>
    <t>INFFORMATION SYSTEM</t>
  </si>
  <si>
    <t>COMMERCE</t>
  </si>
  <si>
    <t>MANG</t>
  </si>
  <si>
    <t>MANAGERIAL ECO.</t>
  </si>
  <si>
    <t>CONTROL SYSTEMS</t>
  </si>
  <si>
    <t>MK</t>
  </si>
  <si>
    <t>COMM</t>
  </si>
  <si>
    <t>COM</t>
  </si>
  <si>
    <t>M.R.</t>
  </si>
  <si>
    <t>MR</t>
  </si>
  <si>
    <t>OFFICE</t>
  </si>
  <si>
    <t>MATS</t>
  </si>
  <si>
    <t>ALGORITHMS</t>
  </si>
  <si>
    <t>MATHAS</t>
  </si>
  <si>
    <t>ACHITETECTURE</t>
  </si>
  <si>
    <t>E</t>
  </si>
  <si>
    <t>CS</t>
  </si>
  <si>
    <t>MOS</t>
  </si>
  <si>
    <t>RESEARCH</t>
  </si>
  <si>
    <t>DIGITAL ELECTRONICS</t>
  </si>
  <si>
    <t>KNOWLEDGE</t>
  </si>
  <si>
    <t>QUESTION BANK स्पर्धापरीक्षा पुस्तके</t>
  </si>
  <si>
    <t>PYTHON</t>
  </si>
  <si>
    <t>NETWORKS</t>
  </si>
  <si>
    <t>NETWORK</t>
  </si>
  <si>
    <t>NETWORK SECURITY</t>
  </si>
  <si>
    <t>POETRY</t>
  </si>
  <si>
    <t>NUMERICAL</t>
  </si>
  <si>
    <t>NUM</t>
  </si>
  <si>
    <t>NM</t>
  </si>
  <si>
    <t>DESIGN</t>
  </si>
  <si>
    <t>MAR</t>
  </si>
  <si>
    <t>ORACLE</t>
  </si>
  <si>
    <t>COFFICE 2000</t>
  </si>
  <si>
    <t>EG</t>
  </si>
  <si>
    <t>CP</t>
  </si>
  <si>
    <t>OS</t>
  </si>
  <si>
    <t>O.S.</t>
  </si>
  <si>
    <t>OR</t>
  </si>
  <si>
    <t>SQL</t>
  </si>
  <si>
    <t>QUOTATIONS</t>
  </si>
  <si>
    <t>DIC</t>
  </si>
  <si>
    <t>PAGE MAKER</t>
  </si>
  <si>
    <t>PSK</t>
  </si>
  <si>
    <t>PD</t>
  </si>
  <si>
    <t>PHP</t>
  </si>
  <si>
    <t>PSYCHOLOGY</t>
  </si>
  <si>
    <t>PROGRAMMING</t>
  </si>
  <si>
    <t>GEO. MAPS</t>
  </si>
  <si>
    <t>STAT</t>
  </si>
  <si>
    <t>MAR.</t>
  </si>
  <si>
    <t>WEB</t>
  </si>
  <si>
    <t>WEB DESIGN</t>
  </si>
  <si>
    <t>TAXT</t>
  </si>
  <si>
    <t>MANGT.</t>
  </si>
  <si>
    <t>JSP</t>
  </si>
  <si>
    <t>New Ed.</t>
  </si>
  <si>
    <t>1st Ed.</t>
  </si>
  <si>
    <t>2nd Ed.</t>
  </si>
  <si>
    <t>1sst Ed.</t>
  </si>
  <si>
    <t>3rd Ed.</t>
  </si>
  <si>
    <t>6th Ed.</t>
  </si>
  <si>
    <t>4th Ed.</t>
  </si>
  <si>
    <t>1ST Ed.</t>
  </si>
  <si>
    <t>First Ed.</t>
  </si>
  <si>
    <t>New 2022 Ed.</t>
  </si>
  <si>
    <t>2ed Ed.</t>
  </si>
  <si>
    <t>5th Ed.</t>
  </si>
  <si>
    <t>1 Ed.</t>
  </si>
  <si>
    <t>3 Ed.</t>
  </si>
  <si>
    <t>5 th Ed.</t>
  </si>
  <si>
    <t>2 ed Ed.</t>
  </si>
  <si>
    <t>7th Ed.</t>
  </si>
  <si>
    <t>7 th ed Ed.</t>
  </si>
  <si>
    <t>MANAN PRAKASHAN</t>
  </si>
  <si>
    <t>SHETH</t>
  </si>
  <si>
    <t>SHETH PUBLISHERS</t>
  </si>
  <si>
    <t>NIRALI PRAKASHAN</t>
  </si>
  <si>
    <t>Tech Knowledge Publications</t>
  </si>
  <si>
    <t>PRENTICE HALL</t>
  </si>
  <si>
    <t>ADDISAN WESLEY</t>
  </si>
  <si>
    <t>IDOL MUM UNI PRESS</t>
  </si>
  <si>
    <t>Nirali Prakashan Pune</t>
  </si>
  <si>
    <t>ANMOL PRAKASHAN</t>
  </si>
  <si>
    <t>Tech Knoledge Publications</t>
  </si>
  <si>
    <t>Wiley India</t>
  </si>
  <si>
    <t>HIMALAYA PUBLICATION HOUSE</t>
  </si>
  <si>
    <t>Rajesh Publication</t>
  </si>
  <si>
    <t>CAMBRIDGE UNI PRESS</t>
  </si>
  <si>
    <t>Person New Delhi 2009</t>
  </si>
  <si>
    <t>Himalaya pub Mumbai 2009</t>
  </si>
  <si>
    <t>PHI</t>
  </si>
  <si>
    <t>prentice Hall of India, New Delhi 2006</t>
  </si>
  <si>
    <t>PHI New Delhi 2009</t>
  </si>
  <si>
    <t>Wiley student edi 2007</t>
  </si>
  <si>
    <t>Thakur Publication</t>
  </si>
  <si>
    <t>markari maktaba Islami Delhi</t>
  </si>
  <si>
    <t>APH Publication Corporation</t>
  </si>
  <si>
    <t>Taxman PUB</t>
  </si>
  <si>
    <t>TECH-MAX PUBLICATION</t>
  </si>
  <si>
    <t>TATA MCGRAW HILL</t>
  </si>
  <si>
    <t>Samyak pra. Nashik 2008</t>
  </si>
  <si>
    <t>COLLING CLASSICS</t>
  </si>
  <si>
    <t>Tata Mc Graw Hill</t>
  </si>
  <si>
    <t>BPB PUBLICATION</t>
  </si>
  <si>
    <t>DREAM TETH PRESS</t>
  </si>
  <si>
    <t>VIPUL PRAKASHAN Mumbai</t>
  </si>
  <si>
    <t>Tech Knowledge Publication</t>
  </si>
  <si>
    <t>PACKT PUB</t>
  </si>
  <si>
    <t>Shroff Publication &amp; Distributors</t>
  </si>
  <si>
    <t>SHROFF PUB</t>
  </si>
  <si>
    <t>SPD</t>
  </si>
  <si>
    <t>SPD. Prb</t>
  </si>
  <si>
    <t>SPD, Mumbai</t>
  </si>
  <si>
    <t>BPB pub New Delhi</t>
  </si>
  <si>
    <t>Qurse Technology cengage learning 2009 New Delhi</t>
  </si>
  <si>
    <t>ARUTA PUBLICATION</t>
  </si>
  <si>
    <t>COURSE TECH.</t>
  </si>
  <si>
    <t>Cengage Learning</t>
  </si>
  <si>
    <t>O'relly SPD</t>
  </si>
  <si>
    <t>Dept of Science &amp; Technology GOI</t>
  </si>
  <si>
    <t>clearing house Bombay 1991</t>
  </si>
  <si>
    <t>RAMA BROTHERS</t>
  </si>
  <si>
    <t>Progress Pub</t>
  </si>
  <si>
    <t>A NARAIN PUB</t>
  </si>
  <si>
    <t>Harprr Collins pub. New Delhi</t>
  </si>
  <si>
    <t>SAMYAK PRAKASHAN</t>
  </si>
  <si>
    <t>Rama Brothers New Delhi 2007</t>
  </si>
  <si>
    <t>Samyak pra 2008</t>
  </si>
  <si>
    <t>Samkalin Prakashan</t>
  </si>
  <si>
    <t>POPULAR PRAKASHAN</t>
  </si>
  <si>
    <t>Fair Deal Import Nagpur</t>
  </si>
  <si>
    <t>A Narain pub. Agra</t>
  </si>
  <si>
    <t>Hamlyn Pub Endeavour House</t>
  </si>
  <si>
    <t>HOLDDER EDU</t>
  </si>
  <si>
    <t>EASTERN BOOK COMPANY</t>
  </si>
  <si>
    <t>Vikas Pub House</t>
  </si>
  <si>
    <t>SATYAM PUB</t>
  </si>
  <si>
    <t>B T Batsford Ltd</t>
  </si>
  <si>
    <t>GALGOTIA PUBLICATION</t>
  </si>
  <si>
    <t>ANE BOOK PVT LTD</t>
  </si>
  <si>
    <t>INternational Institute for sustainable Future &amp; Bharatiya Vidya Bhavan</t>
  </si>
  <si>
    <t>B.P.B pub. New Delhi 2007</t>
  </si>
  <si>
    <t>Gandhi book center mumbai</t>
  </si>
  <si>
    <t>WILCO PUB HOUSE</t>
  </si>
  <si>
    <t>KRISHNA PRAKASHAN</t>
  </si>
  <si>
    <t>VIPUL PRAKASHAN</t>
  </si>
  <si>
    <t>Prantic hall India new delhi 2001</t>
  </si>
  <si>
    <t>PEARSON EDU</t>
  </si>
  <si>
    <t>MCGRAW HILL EDU</t>
  </si>
  <si>
    <t>MC-GRAW HILL</t>
  </si>
  <si>
    <t>SPD dniclly Mumbai 2008</t>
  </si>
  <si>
    <t>uni of mumbai mumbai 2009</t>
  </si>
  <si>
    <t>SURJIT PUB</t>
  </si>
  <si>
    <t>Idol Publications</t>
  </si>
  <si>
    <t>Rama Brothers New Delhi 2008</t>
  </si>
  <si>
    <t>Tech Max pune 2010</t>
  </si>
  <si>
    <t>Rishabh Publication House</t>
  </si>
  <si>
    <t>RPH</t>
  </si>
  <si>
    <t>Person edu 2009 New Delhi</t>
  </si>
  <si>
    <t>A.R.Sheth Mumbai 1974</t>
  </si>
  <si>
    <t>SAGE PUBLICATION</t>
  </si>
  <si>
    <t>Tata MC Graw Hill Mumbai 2006</t>
  </si>
  <si>
    <t>Bhavans J</t>
  </si>
  <si>
    <t>VARA AND CO PUB</t>
  </si>
  <si>
    <t>LUCKNOW PUB</t>
  </si>
  <si>
    <t>GANDHI PEACE FOUNDATION</t>
  </si>
  <si>
    <t>RDI print &amp; pub.mumbai</t>
  </si>
  <si>
    <t>Indian Thought pub</t>
  </si>
  <si>
    <t>Mc Graw Hill New Delhi</t>
  </si>
  <si>
    <t>Manan Praka. Mumbai 2007</t>
  </si>
  <si>
    <t>Institute of distunce edu. Mumbai</t>
  </si>
  <si>
    <t>Vipul prak. Mumbai 2005</t>
  </si>
  <si>
    <t>Manan Prakashan Mumbai 2005</t>
  </si>
  <si>
    <t>Manan pra Mumbai 2007</t>
  </si>
  <si>
    <t>Tata MC G Hill New Delhi 2009</t>
  </si>
  <si>
    <t>Manan prakashan Mumbai</t>
  </si>
  <si>
    <t>Marvel pub. Mumbai</t>
  </si>
  <si>
    <t>Manan Mumbai 2009</t>
  </si>
  <si>
    <t>Marver Publisher</t>
  </si>
  <si>
    <t>CHETNA PUB</t>
  </si>
  <si>
    <t>Mc Graw Hill New Delhi 2010</t>
  </si>
  <si>
    <t>Tata MC Graw Hill New Delhi 2009</t>
  </si>
  <si>
    <t>TMG New Delhi 2010</t>
  </si>
  <si>
    <t>S CHAND AND COMPANY</t>
  </si>
  <si>
    <t>SULTAN CHAND AND SONS</t>
  </si>
  <si>
    <t>MALAYALA MANORAMA</t>
  </si>
  <si>
    <t>GOLGOTIO PUB</t>
  </si>
  <si>
    <t>PREWINKLE BOOK</t>
  </si>
  <si>
    <t>Vipul Mumbai</t>
  </si>
  <si>
    <t>Vinayak Pub &amp; Distrib</t>
  </si>
  <si>
    <t>MCMILLAN</t>
  </si>
  <si>
    <t>Shree Publishers &amp; Dusributors New Delhi</t>
  </si>
  <si>
    <t>Manan Prakashn Mumbai 2007</t>
  </si>
  <si>
    <t>Himalaya pub. 2009, Mumbai</t>
  </si>
  <si>
    <t>Vipul Mumbai 2018</t>
  </si>
  <si>
    <t>PEARSON</t>
  </si>
  <si>
    <t>himalaya pub. H. 2006</t>
  </si>
  <si>
    <t>Sage Pub</t>
  </si>
  <si>
    <t>Newseland</t>
  </si>
  <si>
    <t>Chetana pub Mumbai</t>
  </si>
  <si>
    <t>SPD Pub. Mumbai 2005</t>
  </si>
  <si>
    <t>O reilly shroff pub. &amp; Dis mumbai</t>
  </si>
  <si>
    <t>SELVI S THAMARAI</t>
  </si>
  <si>
    <t>APRESS AND FRIENDS</t>
  </si>
  <si>
    <t>Wiley India pvt ltd</t>
  </si>
  <si>
    <t>SyBRX/ Wiley India Delhi 2010</t>
  </si>
  <si>
    <t>Lelel cat pvt ltd 2004 Mumbai</t>
  </si>
  <si>
    <t>Sheth pub</t>
  </si>
  <si>
    <t>Himalaya pub House Mumbai</t>
  </si>
  <si>
    <t>vipul praka mumbai</t>
  </si>
  <si>
    <t>Neelkanth Books</t>
  </si>
  <si>
    <t>Neelkanth publishiry House July -2006</t>
  </si>
  <si>
    <t>Neelkanth Publishing</t>
  </si>
  <si>
    <t>Narendra Prakashan Pune</t>
  </si>
  <si>
    <t>2006-07</t>
  </si>
  <si>
    <t>newholland pub</t>
  </si>
  <si>
    <t>OM BOOKS INTERNATIONAL</t>
  </si>
  <si>
    <t>Vipul Mumbai 2008</t>
  </si>
  <si>
    <t>Narosa</t>
  </si>
  <si>
    <t>Sheth publication</t>
  </si>
  <si>
    <t>MUMBAI UNIVERSITY</t>
  </si>
  <si>
    <t>Penram Int pub. Mumbai.</t>
  </si>
  <si>
    <t>Tata MC Graw Hill Edxi New Delhi 1999</t>
  </si>
  <si>
    <t>Tata Mc Graw Hill Delhi 2009</t>
  </si>
  <si>
    <t>Penram Int pub. Mumbai. 2006</t>
  </si>
  <si>
    <t>Tech Max pune 2009</t>
  </si>
  <si>
    <t>Tata Mcgrawhill pub.comp New delhi</t>
  </si>
  <si>
    <t>PRI Mumbai 2010</t>
  </si>
  <si>
    <t>PRI Ntdd 2008</t>
  </si>
  <si>
    <t>Technical pub. Pune</t>
  </si>
  <si>
    <t>Harpercollins Pub</t>
  </si>
  <si>
    <t>A.P.H.Pub. Corp.</t>
  </si>
  <si>
    <t>S S Book Distributors</t>
  </si>
  <si>
    <t>INTERNATIONAL PUBLICATION</t>
  </si>
  <si>
    <t>Shubham Pub</t>
  </si>
  <si>
    <t>Orient Black Swan</t>
  </si>
  <si>
    <t>Orient Black Swan,</t>
  </si>
  <si>
    <t>Tata MC graw hill, New Delhi</t>
  </si>
  <si>
    <t>Macmillan &amp; Co New York 1966</t>
  </si>
  <si>
    <t>SUNRISE PUB</t>
  </si>
  <si>
    <t>PERSON EDUCATION</t>
  </si>
  <si>
    <t>Lexis Nexis</t>
  </si>
  <si>
    <t>Person Prentic Hall 2009</t>
  </si>
  <si>
    <t>Paradise Publication</t>
  </si>
  <si>
    <t>PRAGATI PRAKASHAN</t>
  </si>
  <si>
    <t>UNIC ACADEMY</t>
  </si>
  <si>
    <t>Coles notes</t>
  </si>
  <si>
    <t>Tata Mc Graw Hill New Delhi</t>
  </si>
  <si>
    <t>person edu New Delhi 2009</t>
  </si>
  <si>
    <t>K. Venkataramani Registrar U.Y.M</t>
  </si>
  <si>
    <t>SPD Mumbai 2008</t>
  </si>
  <si>
    <t>Readers Digest</t>
  </si>
  <si>
    <t>The Brithish Cocncil, London</t>
  </si>
  <si>
    <t>Pearson Edu New Delhi 2009</t>
  </si>
  <si>
    <t>Hinduja, College Mumbai 2007</t>
  </si>
  <si>
    <t>सम्राट प्रकाशन</t>
  </si>
  <si>
    <t>MC Graw Hill New Delhi 2009</t>
  </si>
  <si>
    <t>Tata MC Graw Hill New Delhi 1999</t>
  </si>
  <si>
    <t>New Age International</t>
  </si>
  <si>
    <t>PHI pub. New Delhi 2005</t>
  </si>
  <si>
    <t>DORLING KIN DERSLEY PERSON EDU</t>
  </si>
  <si>
    <t>Mc Graw Hill Delhi 2010</t>
  </si>
  <si>
    <t>Tata Mc Graw Edu Mumbai 2009</t>
  </si>
  <si>
    <t>Tata MC Graw Hill Delhi</t>
  </si>
  <si>
    <t>tata mc grow Hill</t>
  </si>
  <si>
    <t>Aarti Book Centre New Delhi</t>
  </si>
  <si>
    <t>Rupa Publication</t>
  </si>
  <si>
    <t>ARIHANT</t>
  </si>
  <si>
    <t>UNIVERSITY SCIENCE PRESS</t>
  </si>
  <si>
    <t>PHI New Delhi 2006</t>
  </si>
  <si>
    <t>JOHN WILEY &amp; SONS</t>
  </si>
  <si>
    <t>WILEY INDIAP PVT LTD</t>
  </si>
  <si>
    <t>Wiley Student Edu</t>
  </si>
  <si>
    <t>Wiley India, New Delhi 2007</t>
  </si>
  <si>
    <t>PHI New Delhi</t>
  </si>
  <si>
    <t>JAICO PUBLISHING HOUSE</t>
  </si>
  <si>
    <t>Tata MC graw hill, New delhi 2006</t>
  </si>
  <si>
    <t>Tata Mcgraw hill new delhi</t>
  </si>
  <si>
    <t>tata mc Graw Hill 2009</t>
  </si>
  <si>
    <t>Wiley India edu.</t>
  </si>
  <si>
    <t>Pearson edu 2009</t>
  </si>
  <si>
    <t>Person Delhi</t>
  </si>
  <si>
    <t>IDE Uni Of Mumbai</t>
  </si>
  <si>
    <t>prentic Hall of India</t>
  </si>
  <si>
    <t>Pearson Education</t>
  </si>
  <si>
    <t>Himalaya pub mumbai 2007</t>
  </si>
  <si>
    <t>Orient Prakashan</t>
  </si>
  <si>
    <t>Oxford Uni Press London</t>
  </si>
  <si>
    <t>Oxford new york 2010</t>
  </si>
  <si>
    <t>Oxford Uni process Delhi</t>
  </si>
  <si>
    <t>Oxford 2010</t>
  </si>
  <si>
    <t>Oxford Uni Press New Delhi 2009</t>
  </si>
  <si>
    <t>Mansoon 1998</t>
  </si>
  <si>
    <t>Form Ranchi India</t>
  </si>
  <si>
    <t>FINGER PRINT CLASSICS</t>
  </si>
  <si>
    <t>Anmol Publication</t>
  </si>
  <si>
    <t>SMS PUBLICATION</t>
  </si>
  <si>
    <t>Prakash Book</t>
  </si>
  <si>
    <t>Himalaya pub</t>
  </si>
  <si>
    <t>Ramesh Publication</t>
  </si>
  <si>
    <t>Wiley Eqtone uni N Delhi</t>
  </si>
  <si>
    <t>PRAVALIKA PUB</t>
  </si>
  <si>
    <t>HODDER &amp; STOUGHTON</t>
  </si>
  <si>
    <t>HD, London</t>
  </si>
  <si>
    <t>Discovery Publishing House New Delhi</t>
  </si>
  <si>
    <t>Pregraman press oxford</t>
  </si>
  <si>
    <t>SONALI PUB</t>
  </si>
  <si>
    <t>AUTHORS PRESS</t>
  </si>
  <si>
    <t>longman mumbai 2003</t>
  </si>
  <si>
    <t>Logman, Hydrabad 2002</t>
  </si>
  <si>
    <t>RAWAT PUB</t>
  </si>
  <si>
    <t>Sublime Publication</t>
  </si>
  <si>
    <t>The British Lon. Landon</t>
  </si>
  <si>
    <t>Eminence Designs</t>
  </si>
  <si>
    <t>Schand &amp; Co New Delhi 1971</t>
  </si>
  <si>
    <t>C Jamnadas &amp; W</t>
  </si>
  <si>
    <t>Chand co New Delhi</t>
  </si>
  <si>
    <t>Mc Graw Hill 2009</t>
  </si>
  <si>
    <t>Mark pub Jaipur</t>
  </si>
  <si>
    <t>Nirali Prakashan Pune May 2006</t>
  </si>
  <si>
    <t>Thomson co.tech 2007</t>
  </si>
  <si>
    <t>Course Techonology dengage learning New Delhi 2008</t>
  </si>
  <si>
    <t>Fridecich Nov Foundation</t>
  </si>
  <si>
    <t>PHI Learning Private Lit</t>
  </si>
  <si>
    <t>Tata MC graw hill 2004</t>
  </si>
  <si>
    <t>Vare colle mumbai 2008-09</t>
  </si>
  <si>
    <t>Tata Mc Graw Hill New Delhi 2008</t>
  </si>
  <si>
    <t>Wiley India New Delhi 2007</t>
  </si>
  <si>
    <t>UBS PUB</t>
  </si>
  <si>
    <t>ARROW BOOKS</t>
  </si>
  <si>
    <t>Tata Mcgaw hill New delhi 2008</t>
  </si>
  <si>
    <t>Tata MC Graw Hill 2006</t>
  </si>
  <si>
    <t>TMG New Delhi 2009</t>
  </si>
  <si>
    <t>Tata Mc Graw hill edu</t>
  </si>
  <si>
    <t>TMH New Delhi 2010</t>
  </si>
  <si>
    <t>Tata McGraw Hill 2010</t>
  </si>
  <si>
    <t>WP PUBLICATION</t>
  </si>
  <si>
    <t>Tata MC graw hill, New delhi 2007</t>
  </si>
  <si>
    <t>Tata Mc graw Hill 2009 New Delhi \</t>
  </si>
  <si>
    <t>MUMBAI</t>
  </si>
  <si>
    <t>Mumbai</t>
  </si>
  <si>
    <t>PUNE</t>
  </si>
  <si>
    <t>Pune</t>
  </si>
  <si>
    <t>NEW DELHI</t>
  </si>
  <si>
    <t>LENGMAN</t>
  </si>
  <si>
    <t>new Delhi</t>
  </si>
  <si>
    <t>Delhi</t>
  </si>
  <si>
    <t>New Delhi</t>
  </si>
  <si>
    <t>DELHI</t>
  </si>
  <si>
    <t>Nashik</t>
  </si>
  <si>
    <t>India</t>
  </si>
  <si>
    <t>Delh</t>
  </si>
  <si>
    <t>Bangalore</t>
  </si>
  <si>
    <t>Bombay</t>
  </si>
  <si>
    <t>Moscow</t>
  </si>
  <si>
    <t>NASHIK</t>
  </si>
  <si>
    <t>LANDAN</t>
  </si>
  <si>
    <t>Nagpur</t>
  </si>
  <si>
    <t>Agra</t>
  </si>
  <si>
    <t>London</t>
  </si>
  <si>
    <t>LANDON</t>
  </si>
  <si>
    <t>Noida</t>
  </si>
  <si>
    <t>JAIPUR</t>
  </si>
  <si>
    <t>BRININGHAM</t>
  </si>
  <si>
    <t>NOIDA</t>
  </si>
  <si>
    <t>LUCKNOW</t>
  </si>
  <si>
    <t>Chennai</t>
  </si>
  <si>
    <t>Mumabi</t>
  </si>
  <si>
    <t>Mumai</t>
  </si>
  <si>
    <t>Kota</t>
  </si>
  <si>
    <t>मुंबई</t>
  </si>
  <si>
    <t>CHENNAI</t>
  </si>
  <si>
    <t>CALIFORNIA</t>
  </si>
  <si>
    <t>Deshpande S R</t>
  </si>
  <si>
    <t>U.P.</t>
  </si>
  <si>
    <t>mubmai</t>
  </si>
  <si>
    <t>Jaipur</t>
  </si>
  <si>
    <t>KANPUR</t>
  </si>
  <si>
    <t>Kanpur</t>
  </si>
  <si>
    <t>Hyderabad</t>
  </si>
  <si>
    <t>New York</t>
  </si>
  <si>
    <t>Gurgaon</t>
  </si>
  <si>
    <t>SPD Mumbai</t>
  </si>
  <si>
    <t>कोल्हापुर</t>
  </si>
  <si>
    <t>SOUTH ASIA</t>
  </si>
  <si>
    <t>LOndon</t>
  </si>
  <si>
    <t>Ranchi</t>
  </si>
  <si>
    <t>DARYAGANJ</t>
  </si>
  <si>
    <t>ALLHABAD</t>
  </si>
  <si>
    <t>LONDAN</t>
  </si>
  <si>
    <t>Hudrabad</t>
  </si>
  <si>
    <t>GAZIABAD</t>
  </si>
  <si>
    <t>BANGLORE</t>
  </si>
  <si>
    <t>502p</t>
  </si>
  <si>
    <t>459p</t>
  </si>
  <si>
    <t>364p</t>
  </si>
  <si>
    <t>336p</t>
  </si>
  <si>
    <t>403p</t>
  </si>
  <si>
    <t>415p</t>
  </si>
  <si>
    <t>525p</t>
  </si>
  <si>
    <t>622p</t>
  </si>
  <si>
    <t>201p</t>
  </si>
  <si>
    <t>11 TO 514p</t>
  </si>
  <si>
    <t>11 to L2p</t>
  </si>
  <si>
    <t>266p</t>
  </si>
  <si>
    <t>592p</t>
  </si>
  <si>
    <t>124p</t>
  </si>
  <si>
    <t>224p</t>
  </si>
  <si>
    <t>280p</t>
  </si>
  <si>
    <t>11 to 914p</t>
  </si>
  <si>
    <t>11 to M 33p</t>
  </si>
  <si>
    <t>388p</t>
  </si>
  <si>
    <t>93pppp</t>
  </si>
  <si>
    <t>312p</t>
  </si>
  <si>
    <t>322p</t>
  </si>
  <si>
    <t>122p</t>
  </si>
  <si>
    <t>223p</t>
  </si>
  <si>
    <t>132p</t>
  </si>
  <si>
    <t>383p</t>
  </si>
  <si>
    <t>440p</t>
  </si>
  <si>
    <t>227p</t>
  </si>
  <si>
    <t>375p</t>
  </si>
  <si>
    <t>226p</t>
  </si>
  <si>
    <t>426p</t>
  </si>
  <si>
    <t>288p</t>
  </si>
  <si>
    <t>235p</t>
  </si>
  <si>
    <t>328p</t>
  </si>
  <si>
    <t>299p</t>
  </si>
  <si>
    <t>297p</t>
  </si>
  <si>
    <t>427p</t>
  </si>
  <si>
    <t>11 to 343p</t>
  </si>
  <si>
    <t>100p</t>
  </si>
  <si>
    <t>604p</t>
  </si>
  <si>
    <t>334p</t>
  </si>
  <si>
    <t>11 TO M4p</t>
  </si>
  <si>
    <t>716p</t>
  </si>
  <si>
    <t>490p</t>
  </si>
  <si>
    <t>11p</t>
  </si>
  <si>
    <t>1154p</t>
  </si>
  <si>
    <t>901p</t>
  </si>
  <si>
    <t>1583p</t>
  </si>
  <si>
    <t>372p</t>
  </si>
  <si>
    <t>11 to 118p</t>
  </si>
  <si>
    <t>363p</t>
  </si>
  <si>
    <t>731p</t>
  </si>
  <si>
    <t>985p</t>
  </si>
  <si>
    <t>1262p</t>
  </si>
  <si>
    <t>1121p</t>
  </si>
  <si>
    <t>1355p</t>
  </si>
  <si>
    <t>191p</t>
  </si>
  <si>
    <t>834p</t>
  </si>
  <si>
    <t>910p</t>
  </si>
  <si>
    <t>11 to 626p</t>
  </si>
  <si>
    <t>00p</t>
  </si>
  <si>
    <t>150p</t>
  </si>
  <si>
    <t>294p</t>
  </si>
  <si>
    <t>295p</t>
  </si>
  <si>
    <t>157p</t>
  </si>
  <si>
    <t>80p</t>
  </si>
  <si>
    <t>216p</t>
  </si>
  <si>
    <t>160p</t>
  </si>
  <si>
    <t>178p</t>
  </si>
  <si>
    <t>488p</t>
  </si>
  <si>
    <t>209p</t>
  </si>
  <si>
    <t>11 to 426p</t>
  </si>
  <si>
    <t>1206p</t>
  </si>
  <si>
    <t>142p</t>
  </si>
  <si>
    <t>519p</t>
  </si>
  <si>
    <t>340p</t>
  </si>
  <si>
    <t>238p</t>
  </si>
  <si>
    <t>144p</t>
  </si>
  <si>
    <t>405p</t>
  </si>
  <si>
    <t>350p</t>
  </si>
  <si>
    <t>212p</t>
  </si>
  <si>
    <t>221p</t>
  </si>
  <si>
    <t>269p</t>
  </si>
  <si>
    <t>772p</t>
  </si>
  <si>
    <t>605p</t>
  </si>
  <si>
    <t>231p</t>
  </si>
  <si>
    <t>414p</t>
  </si>
  <si>
    <t>301p</t>
  </si>
  <si>
    <t>492p</t>
  </si>
  <si>
    <t>11 to Q4p</t>
  </si>
  <si>
    <t>11 to A  30p</t>
  </si>
  <si>
    <t>11 TO A30p</t>
  </si>
  <si>
    <t>11 TO 397p</t>
  </si>
  <si>
    <t>137p</t>
  </si>
  <si>
    <t>186p</t>
  </si>
  <si>
    <t>424p</t>
  </si>
  <si>
    <t>11 TO M10p</t>
  </si>
  <si>
    <t>162p</t>
  </si>
  <si>
    <t>11 to 1720p</t>
  </si>
  <si>
    <t>703p</t>
  </si>
  <si>
    <t>662p</t>
  </si>
  <si>
    <t>809p</t>
  </si>
  <si>
    <t>11 to 246p</t>
  </si>
  <si>
    <t>11 to L74p</t>
  </si>
  <si>
    <t>11 TO L26p</t>
  </si>
  <si>
    <t>11 TO L130p</t>
  </si>
  <si>
    <t>87p</t>
  </si>
  <si>
    <t>755p</t>
  </si>
  <si>
    <t>11 to 412 Q1 to Q2p</t>
  </si>
  <si>
    <t>290p</t>
  </si>
  <si>
    <t>260p</t>
  </si>
  <si>
    <t>11 to 1018</t>
  </si>
  <si>
    <t>320p</t>
  </si>
  <si>
    <t>247p</t>
  </si>
  <si>
    <t>184p</t>
  </si>
  <si>
    <t>248p</t>
  </si>
  <si>
    <t>304p</t>
  </si>
  <si>
    <t>11 TO A12p</t>
  </si>
  <si>
    <t>781p</t>
  </si>
  <si>
    <t>208p</t>
  </si>
  <si>
    <t>151p</t>
  </si>
  <si>
    <t>THAp</t>
  </si>
  <si>
    <t>101p</t>
  </si>
  <si>
    <t>169p</t>
  </si>
  <si>
    <t>91p</t>
  </si>
  <si>
    <t>194p</t>
  </si>
  <si>
    <t>401p</t>
  </si>
  <si>
    <t>1285p</t>
  </si>
  <si>
    <t>167p</t>
  </si>
  <si>
    <t>202p</t>
  </si>
  <si>
    <t>93p</t>
  </si>
  <si>
    <t>89p</t>
  </si>
  <si>
    <t>177p</t>
  </si>
  <si>
    <t>259p</t>
  </si>
  <si>
    <t>234p</t>
  </si>
  <si>
    <t>105p</t>
  </si>
  <si>
    <t>174p</t>
  </si>
  <si>
    <t>107pppp</t>
  </si>
  <si>
    <t>439p</t>
  </si>
  <si>
    <t>11 to 58</t>
  </si>
  <si>
    <t>725p</t>
  </si>
  <si>
    <t>296p</t>
  </si>
  <si>
    <t>590p</t>
  </si>
  <si>
    <t>474p</t>
  </si>
  <si>
    <t>11 to 588p</t>
  </si>
  <si>
    <t>360p</t>
  </si>
  <si>
    <t>190p</t>
  </si>
  <si>
    <t>358p</t>
  </si>
  <si>
    <t>456p</t>
  </si>
  <si>
    <t>11 to 341p</t>
  </si>
  <si>
    <t>172p</t>
  </si>
  <si>
    <t>311p</t>
  </si>
  <si>
    <t>168p</t>
  </si>
  <si>
    <t>196p</t>
  </si>
  <si>
    <t>119p</t>
  </si>
  <si>
    <t>106p</t>
  </si>
  <si>
    <t>146p</t>
  </si>
  <si>
    <t>523p</t>
  </si>
  <si>
    <t>292p</t>
  </si>
  <si>
    <t>96p</t>
  </si>
  <si>
    <t>321p</t>
  </si>
  <si>
    <t>214p</t>
  </si>
  <si>
    <t>110p</t>
  </si>
  <si>
    <t>104p</t>
  </si>
  <si>
    <t>289p</t>
  </si>
  <si>
    <t>128p</t>
  </si>
  <si>
    <t>596p</t>
  </si>
  <si>
    <t>976p</t>
  </si>
  <si>
    <t>182p</t>
  </si>
  <si>
    <t>820p</t>
  </si>
  <si>
    <t>298p</t>
  </si>
  <si>
    <t>236p</t>
  </si>
  <si>
    <t>904p</t>
  </si>
  <si>
    <t>48p</t>
  </si>
  <si>
    <t>249p</t>
  </si>
  <si>
    <t>154p</t>
  </si>
  <si>
    <t>250p</t>
  </si>
  <si>
    <t>176p</t>
  </si>
  <si>
    <t>324p</t>
  </si>
  <si>
    <t>253p</t>
  </si>
  <si>
    <t>53p</t>
  </si>
  <si>
    <t>256p</t>
  </si>
  <si>
    <t>152p</t>
  </si>
  <si>
    <t>138p</t>
  </si>
  <si>
    <t>30p</t>
  </si>
  <si>
    <t>232p</t>
  </si>
  <si>
    <t>412p</t>
  </si>
  <si>
    <t>400p</t>
  </si>
  <si>
    <t>156p</t>
  </si>
  <si>
    <t>254p</t>
  </si>
  <si>
    <t>170p</t>
  </si>
  <si>
    <t>748p</t>
  </si>
  <si>
    <t>378p</t>
  </si>
  <si>
    <t>204p</t>
  </si>
  <si>
    <t>278p</t>
  </si>
  <si>
    <t>306p</t>
  </si>
  <si>
    <t>699p</t>
  </si>
  <si>
    <t>161p</t>
  </si>
  <si>
    <t>756p</t>
  </si>
  <si>
    <t>82p</t>
  </si>
  <si>
    <t>139p</t>
  </si>
  <si>
    <t>11 TO 236p</t>
  </si>
  <si>
    <t>38p</t>
  </si>
  <si>
    <t>29p</t>
  </si>
  <si>
    <t>66p</t>
  </si>
  <si>
    <t>284p</t>
  </si>
  <si>
    <t>362p</t>
  </si>
  <si>
    <t>192p</t>
  </si>
  <si>
    <t>211p</t>
  </si>
  <si>
    <t>220p</t>
  </si>
  <si>
    <t>514p</t>
  </si>
  <si>
    <t>293p</t>
  </si>
  <si>
    <t>112p</t>
  </si>
  <si>
    <t>11 TO 1145p</t>
  </si>
  <si>
    <t>404p</t>
  </si>
  <si>
    <t>463p</t>
  </si>
  <si>
    <t>1164p</t>
  </si>
  <si>
    <t>750p</t>
  </si>
  <si>
    <t>310p</t>
  </si>
  <si>
    <t>307p</t>
  </si>
  <si>
    <t>282p</t>
  </si>
  <si>
    <t>291p</t>
  </si>
  <si>
    <t>276p</t>
  </si>
  <si>
    <t>242p</t>
  </si>
  <si>
    <t>189p</t>
  </si>
  <si>
    <t>570p</t>
  </si>
  <si>
    <t>264p</t>
  </si>
  <si>
    <t>240p</t>
  </si>
  <si>
    <t>346p</t>
  </si>
  <si>
    <t>11 TO Q6p</t>
  </si>
  <si>
    <t>11 TO A-3p</t>
  </si>
  <si>
    <t>538p</t>
  </si>
  <si>
    <t>948p</t>
  </si>
  <si>
    <t>862p</t>
  </si>
  <si>
    <t>694p</t>
  </si>
  <si>
    <t>159p</t>
  </si>
  <si>
    <t>149p</t>
  </si>
  <si>
    <t>274p</t>
  </si>
  <si>
    <t>129p</t>
  </si>
  <si>
    <t>11 to 620</t>
  </si>
  <si>
    <t>198p</t>
  </si>
  <si>
    <t>11 to 169</t>
  </si>
  <si>
    <t>302p</t>
  </si>
  <si>
    <t>381p</t>
  </si>
  <si>
    <t>373p</t>
  </si>
  <si>
    <t>11 to 6100p</t>
  </si>
  <si>
    <t>11 TO P8p</t>
  </si>
  <si>
    <t>180p</t>
  </si>
  <si>
    <t>197p</t>
  </si>
  <si>
    <t>246p</t>
  </si>
  <si>
    <t>557p</t>
  </si>
  <si>
    <t>766p</t>
  </si>
  <si>
    <t>907p</t>
  </si>
  <si>
    <t>550p</t>
  </si>
  <si>
    <t>611p</t>
  </si>
  <si>
    <t>974p</t>
  </si>
  <si>
    <t>432p</t>
  </si>
  <si>
    <t>513p</t>
  </si>
  <si>
    <t>624p</t>
  </si>
  <si>
    <t>896p</t>
  </si>
  <si>
    <t>215p</t>
  </si>
  <si>
    <t>1076p</t>
  </si>
  <si>
    <t>500p</t>
  </si>
  <si>
    <t>88p</t>
  </si>
  <si>
    <t>507p</t>
  </si>
  <si>
    <t>1023p</t>
  </si>
  <si>
    <t>468p</t>
  </si>
  <si>
    <t>11 TO 444p</t>
  </si>
  <si>
    <t>344p</t>
  </si>
  <si>
    <t>351p</t>
  </si>
  <si>
    <t>654p</t>
  </si>
  <si>
    <t>642p</t>
  </si>
  <si>
    <t>533p</t>
  </si>
  <si>
    <t>120p</t>
  </si>
  <si>
    <t>420p</t>
  </si>
  <si>
    <t>233p</t>
  </si>
  <si>
    <t>200p</t>
  </si>
  <si>
    <t>392p</t>
  </si>
  <si>
    <t>417p</t>
  </si>
  <si>
    <t>729p</t>
  </si>
  <si>
    <t>11 to 1419p</t>
  </si>
  <si>
    <t>271p</t>
  </si>
  <si>
    <t>A1 TO M2p</t>
  </si>
  <si>
    <t>95p</t>
  </si>
  <si>
    <t>520p</t>
  </si>
  <si>
    <t>117p</t>
  </si>
  <si>
    <t>76p</t>
  </si>
  <si>
    <t>286p</t>
  </si>
  <si>
    <t>11 TOp</t>
  </si>
  <si>
    <t>11 TO A6p</t>
  </si>
  <si>
    <t>608p</t>
  </si>
  <si>
    <t>924p</t>
  </si>
  <si>
    <t>646p</t>
  </si>
  <si>
    <t>11 to 1117 +24p</t>
  </si>
  <si>
    <t>994p</t>
  </si>
  <si>
    <t>477p</t>
  </si>
  <si>
    <t>469p</t>
  </si>
  <si>
    <t>637p</t>
  </si>
  <si>
    <t>11 to 1234</t>
  </si>
  <si>
    <t>158p</t>
  </si>
  <si>
    <t>11 TO A11p</t>
  </si>
  <si>
    <t>11 to 1210p</t>
  </si>
  <si>
    <t>98p</t>
  </si>
  <si>
    <t>279p</t>
  </si>
  <si>
    <t>612p</t>
  </si>
  <si>
    <t>411p</t>
  </si>
  <si>
    <t>22p</t>
  </si>
  <si>
    <t>524p</t>
  </si>
  <si>
    <t>742p</t>
  </si>
  <si>
    <t>257p</t>
  </si>
  <si>
    <t>11 to 344 L1 to L85p</t>
  </si>
  <si>
    <t>11 to L85p</t>
  </si>
  <si>
    <t>173p</t>
  </si>
  <si>
    <t>338p</t>
  </si>
  <si>
    <t>888p</t>
  </si>
  <si>
    <t>572p</t>
  </si>
  <si>
    <t>972p</t>
  </si>
  <si>
    <t>779p</t>
  </si>
  <si>
    <t>711p</t>
  </si>
  <si>
    <t>640p</t>
  </si>
  <si>
    <t>719p</t>
  </si>
  <si>
    <t>658p</t>
  </si>
  <si>
    <t>314p</t>
  </si>
  <si>
    <t>11 TO A32p</t>
  </si>
  <si>
    <t>692p</t>
  </si>
  <si>
    <t>11 to P30p</t>
  </si>
  <si>
    <t>472p</t>
  </si>
  <si>
    <t>109p</t>
  </si>
  <si>
    <t>342p</t>
  </si>
  <si>
    <t>255p</t>
  </si>
  <si>
    <t>398p</t>
  </si>
  <si>
    <t>254pppp</t>
  </si>
  <si>
    <t>281p</t>
  </si>
  <si>
    <t>452p</t>
  </si>
  <si>
    <t>370p</t>
  </si>
  <si>
    <t>944p</t>
  </si>
  <si>
    <t>354p</t>
  </si>
  <si>
    <t>462p</t>
  </si>
  <si>
    <t>1308p</t>
  </si>
  <si>
    <t>478p</t>
  </si>
  <si>
    <t>410p</t>
  </si>
  <si>
    <t>627p</t>
  </si>
  <si>
    <t>353p</t>
  </si>
  <si>
    <t>270p</t>
  </si>
  <si>
    <t>740p</t>
  </si>
  <si>
    <t>171p</t>
  </si>
  <si>
    <t>94p</t>
  </si>
  <si>
    <t>308p</t>
  </si>
  <si>
    <t>425p</t>
  </si>
  <si>
    <t>852p</t>
  </si>
  <si>
    <t>476p</t>
  </si>
  <si>
    <t>86p</t>
  </si>
  <si>
    <t>1225p</t>
  </si>
  <si>
    <t>453p</t>
  </si>
  <si>
    <t>210p</t>
  </si>
  <si>
    <t>11 TO 4p</t>
  </si>
  <si>
    <t>11 TO A8p</t>
  </si>
  <si>
    <t>267p</t>
  </si>
  <si>
    <t>531p</t>
  </si>
  <si>
    <t>413p</t>
  </si>
  <si>
    <t>79p</t>
  </si>
  <si>
    <t>11 to 98p</t>
  </si>
  <si>
    <t>486p</t>
  </si>
  <si>
    <t>222p</t>
  </si>
  <si>
    <t>546p</t>
  </si>
  <si>
    <t>470p</t>
  </si>
  <si>
    <t>70p</t>
  </si>
  <si>
    <t>116p</t>
  </si>
  <si>
    <t>377p</t>
  </si>
  <si>
    <t>995p</t>
  </si>
  <si>
    <t>252p</t>
  </si>
  <si>
    <t>783p</t>
  </si>
  <si>
    <t>484p</t>
  </si>
  <si>
    <t>140p</t>
  </si>
  <si>
    <t>113pppp</t>
  </si>
  <si>
    <t>541p</t>
  </si>
  <si>
    <t>272p</t>
  </si>
  <si>
    <t>313p</t>
  </si>
  <si>
    <t>181p</t>
  </si>
  <si>
    <t>329p</t>
  </si>
  <si>
    <t>179p</t>
  </si>
  <si>
    <t>188p</t>
  </si>
  <si>
    <t>727p</t>
  </si>
  <si>
    <t>11 to Q  6p</t>
  </si>
  <si>
    <t>11 to Q6p</t>
  </si>
  <si>
    <t>494p</t>
  </si>
  <si>
    <t>323p</t>
  </si>
  <si>
    <t>720p</t>
  </si>
  <si>
    <t>11 to 3610</t>
  </si>
  <si>
    <t>11 TO K4p</t>
  </si>
  <si>
    <t>897p</t>
  </si>
  <si>
    <t>423p</t>
  </si>
  <si>
    <t>767p</t>
  </si>
  <si>
    <t>775p</t>
  </si>
  <si>
    <t>11 to 676</t>
  </si>
  <si>
    <t>343p</t>
  </si>
  <si>
    <t>1088p</t>
  </si>
  <si>
    <t>503p</t>
  </si>
  <si>
    <t>701p</t>
  </si>
  <si>
    <t>563p</t>
  </si>
  <si>
    <t>512p</t>
  </si>
  <si>
    <t>679p</t>
  </si>
  <si>
    <t>1235p</t>
  </si>
  <si>
    <t>11 to 610p</t>
  </si>
  <si>
    <t>1477p</t>
  </si>
  <si>
    <t>532p</t>
  </si>
  <si>
    <t>11 to 1432</t>
  </si>
  <si>
    <t>11 TO P58p</t>
  </si>
  <si>
    <t>11 TO 1017p</t>
  </si>
  <si>
    <t>90p</t>
  </si>
  <si>
    <t>11 to 1520p</t>
  </si>
  <si>
    <t>11 TO A7p</t>
  </si>
  <si>
    <t>11 TO A71p</t>
  </si>
  <si>
    <t>11 TO P-16p</t>
  </si>
  <si>
    <t>11 TO P20p</t>
  </si>
  <si>
    <t>V01030</t>
  </si>
  <si>
    <t>HO/194</t>
  </si>
  <si>
    <t>Ho/1013</t>
  </si>
  <si>
    <t>HO/625</t>
  </si>
  <si>
    <t>HO/1658</t>
  </si>
  <si>
    <t>IN-186</t>
  </si>
  <si>
    <t>HO/1456</t>
  </si>
  <si>
    <t>A248369</t>
  </si>
  <si>
    <t>HO/683</t>
  </si>
  <si>
    <t>HO2476</t>
  </si>
  <si>
    <t>D25328</t>
  </si>
  <si>
    <t>Ho/3017</t>
  </si>
  <si>
    <t>A272525</t>
  </si>
  <si>
    <t>TK1451</t>
  </si>
  <si>
    <t>TK1257</t>
  </si>
  <si>
    <t>TK545</t>
  </si>
  <si>
    <t>HO/196</t>
  </si>
  <si>
    <t>HO/209</t>
  </si>
  <si>
    <t>VO1136</t>
  </si>
  <si>
    <t>TK1265</t>
  </si>
  <si>
    <t>HO/1838</t>
  </si>
  <si>
    <t>HO/198</t>
  </si>
  <si>
    <t>V02220</t>
  </si>
  <si>
    <t>HO/2512</t>
  </si>
  <si>
    <t>V02306</t>
  </si>
  <si>
    <t>HO202</t>
  </si>
  <si>
    <t>HO/1969</t>
  </si>
  <si>
    <t>Ho/3022</t>
  </si>
  <si>
    <t>HO2475</t>
  </si>
  <si>
    <t>HO/681</t>
  </si>
  <si>
    <t>VO1453</t>
  </si>
  <si>
    <t>HO/1013</t>
  </si>
  <si>
    <t>HO/2373</t>
  </si>
  <si>
    <t>VO1030</t>
  </si>
  <si>
    <t>HO/271</t>
  </si>
  <si>
    <t>Ho/194</t>
  </si>
  <si>
    <t>HO/214</t>
  </si>
  <si>
    <t>VO1891</t>
  </si>
  <si>
    <t>HIM/IN/1266</t>
  </si>
  <si>
    <t>HO/672</t>
  </si>
  <si>
    <t>TK356</t>
  </si>
  <si>
    <t>TK1099</t>
  </si>
  <si>
    <t>HO/1016</t>
  </si>
  <si>
    <t>HO/813</t>
  </si>
  <si>
    <t>HO/609</t>
  </si>
  <si>
    <t>HO/2377</t>
  </si>
  <si>
    <t>SB/1210/2024</t>
  </si>
  <si>
    <t>L.NO./NSS/ACS/LIB./276/2024-25</t>
  </si>
  <si>
    <t>HO/610</t>
  </si>
  <si>
    <t>HO/3753</t>
  </si>
  <si>
    <t>TK657</t>
  </si>
  <si>
    <t>HO/3017</t>
  </si>
  <si>
    <t>HO/605</t>
  </si>
  <si>
    <t>HO/2375</t>
  </si>
  <si>
    <t>HO/195</t>
  </si>
  <si>
    <t>Ho/207</t>
  </si>
  <si>
    <t>A270059</t>
  </si>
  <si>
    <t>TK334</t>
  </si>
  <si>
    <t>HMI/IN/952</t>
  </si>
  <si>
    <t>QWND-28054</t>
  </si>
  <si>
    <t>HO/685</t>
  </si>
  <si>
    <t>HO/606</t>
  </si>
  <si>
    <t>Ho/195</t>
  </si>
  <si>
    <t>HO/604</t>
  </si>
  <si>
    <t>SB/1211/24-25</t>
  </si>
  <si>
    <t>TK924</t>
  </si>
  <si>
    <t>Ho/605</t>
  </si>
  <si>
    <t>HO/814</t>
  </si>
  <si>
    <t>2017-06-26</t>
  </si>
  <si>
    <t>2016-09-29</t>
  </si>
  <si>
    <t>2019-07-12</t>
  </si>
  <si>
    <t>2023-06-28</t>
  </si>
  <si>
    <t>2011-08-12</t>
  </si>
  <si>
    <t>2014-07-16</t>
  </si>
  <si>
    <t>2009-07-22</t>
  </si>
  <si>
    <t>2024-09-26</t>
  </si>
  <si>
    <t>2019-01-07</t>
  </si>
  <si>
    <t>2022-09-14</t>
  </si>
  <si>
    <t>2024-11-30</t>
  </si>
  <si>
    <t>2002-02-11</t>
  </si>
  <si>
    <t>2024-08-03</t>
  </si>
  <si>
    <t>2022-09-11</t>
  </si>
  <si>
    <t>2019-06-26</t>
  </si>
  <si>
    <t>2012-07-13</t>
  </si>
  <si>
    <t>2024-09-14</t>
  </si>
  <si>
    <t>2011-11-22</t>
  </si>
  <si>
    <t>2010-07-20</t>
  </si>
  <si>
    <t>2007-07-10</t>
  </si>
  <si>
    <t>2009-06-29</t>
  </si>
  <si>
    <t>2004-10-10</t>
  </si>
  <si>
    <t>2012-07-17</t>
  </si>
  <si>
    <t>2014-10-15</t>
  </si>
  <si>
    <t>2020-01-23</t>
  </si>
  <si>
    <t>2023-01-02</t>
  </si>
  <si>
    <t>2016-12-15</t>
  </si>
  <si>
    <t>2018-12-14</t>
  </si>
  <si>
    <t>2011-07-20</t>
  </si>
  <si>
    <t>2009-11-13</t>
  </si>
  <si>
    <t>2016-08-22</t>
  </si>
  <si>
    <t>2003-03-26</t>
  </si>
  <si>
    <t>2012-06-19</t>
  </si>
  <si>
    <t>2023-07-24</t>
  </si>
  <si>
    <t>2018-07-17</t>
  </si>
  <si>
    <t>2018-08-01</t>
  </si>
  <si>
    <t>2010-05-22</t>
  </si>
  <si>
    <t>2010-12-12</t>
  </si>
  <si>
    <t>2003-07-19</t>
  </si>
  <si>
    <t>2002-07-29</t>
  </si>
  <si>
    <t>2024-01-19</t>
  </si>
  <si>
    <t>2005-08-04</t>
  </si>
  <si>
    <t>2004-08-19</t>
  </si>
  <si>
    <t>2008-12-13</t>
  </si>
  <si>
    <t>2018-09-22</t>
  </si>
  <si>
    <t>2010-10-14</t>
  </si>
  <si>
    <t>2018-02-22</t>
  </si>
  <si>
    <t>2016-03-22</t>
  </si>
  <si>
    <t>2015-03-22</t>
  </si>
  <si>
    <t>2010-07-24</t>
  </si>
  <si>
    <t>2023-06-27</t>
  </si>
  <si>
    <t>2019-07-15</t>
  </si>
  <si>
    <t>2025-01-16</t>
  </si>
  <si>
    <t>2017-06-21</t>
  </si>
  <si>
    <t>2018-07-22</t>
  </si>
  <si>
    <t>2017-07-18</t>
  </si>
  <si>
    <t>2001-02-04</t>
  </si>
  <si>
    <t>2020-07-10</t>
  </si>
  <si>
    <t>2002-11-11</t>
  </si>
  <si>
    <t>2014-07-31</t>
  </si>
  <si>
    <t>2001-06-04</t>
  </si>
  <si>
    <t>2018-01-15</t>
  </si>
  <si>
    <t>2019-02-18</t>
  </si>
  <si>
    <t>2018-03-13</t>
  </si>
  <si>
    <t>2011-07-15</t>
  </si>
  <si>
    <t>2017-01-30</t>
  </si>
  <si>
    <t>2018-07-16</t>
  </si>
  <si>
    <t>2024-10-19</t>
  </si>
  <si>
    <t>2000-09-11</t>
  </si>
  <si>
    <t>2018-08-31</t>
  </si>
  <si>
    <t>2009-08-23</t>
  </si>
  <si>
    <t>2023-06-23</t>
  </si>
  <si>
    <t>2022-06-27</t>
  </si>
  <si>
    <t>2016-07-22</t>
  </si>
  <si>
    <t>2017-01-28</t>
  </si>
  <si>
    <t>2018-07-04</t>
  </si>
  <si>
    <t>2018-01-29</t>
  </si>
  <si>
    <t>2016-07-29</t>
  </si>
  <si>
    <t>2005-09-01</t>
  </si>
  <si>
    <t>2022-11-26</t>
  </si>
  <si>
    <t>2009-07-23</t>
  </si>
  <si>
    <t>2017-06-23</t>
  </si>
  <si>
    <t>2019-11-28</t>
  </si>
  <si>
    <t>2014-12-23</t>
  </si>
  <si>
    <t>2019-12-10</t>
  </si>
  <si>
    <t>2008-10-17</t>
  </si>
  <si>
    <t>2010-02-02</t>
  </si>
  <si>
    <t>2015-06-23</t>
  </si>
  <si>
    <t>2009-12-14</t>
  </si>
  <si>
    <t>2011-08-24</t>
  </si>
  <si>
    <t>2011-11-30</t>
  </si>
  <si>
    <t>2014-09-22</t>
  </si>
  <si>
    <t>2011-08-25</t>
  </si>
  <si>
    <t>2016-01-04</t>
  </si>
  <si>
    <t>2016-06-30</t>
  </si>
  <si>
    <t>2018-12-18</t>
  </si>
  <si>
    <t>2014-09-23</t>
  </si>
  <si>
    <t>2016-01-13</t>
  </si>
  <si>
    <t>2015-06-26</t>
  </si>
  <si>
    <t>2014-07-05</t>
  </si>
  <si>
    <t>2007-07-23</t>
  </si>
  <si>
    <t>2018-07-24</t>
  </si>
  <si>
    <t>2003-07-25</t>
  </si>
  <si>
    <t>2004-06-24</t>
  </si>
  <si>
    <t>2010-08-10</t>
  </si>
  <si>
    <t>2011-08-06</t>
  </si>
  <si>
    <t>2021-11-30</t>
  </si>
  <si>
    <t>2024-01-22</t>
  </si>
  <si>
    <t>2008-01-17</t>
  </si>
  <si>
    <t>2008-07-12</t>
  </si>
  <si>
    <t>2020-08-10</t>
  </si>
  <si>
    <t>2018-12-15</t>
  </si>
  <si>
    <t>2024-07-10</t>
  </si>
  <si>
    <t>2007-08-13</t>
  </si>
  <si>
    <t>2010-12-21</t>
  </si>
  <si>
    <t>2015-08-08</t>
  </si>
  <si>
    <t>2019-10-29</t>
  </si>
  <si>
    <t>2019-10-27</t>
  </si>
  <si>
    <t>2018-08-28</t>
  </si>
  <si>
    <t>2019-01-17</t>
  </si>
  <si>
    <t>2019-02-19</t>
  </si>
  <si>
    <t>2003-07-27</t>
  </si>
  <si>
    <t>2017-12-15</t>
  </si>
  <si>
    <t>2019-12-09</t>
  </si>
  <si>
    <t>2016-07-15</t>
  </si>
  <si>
    <t>2017-07-05</t>
  </si>
  <si>
    <t>2018-08-06</t>
  </si>
  <si>
    <t>2016-10-06</t>
  </si>
  <si>
    <t>2018-01-06</t>
  </si>
  <si>
    <t>2020-07-18</t>
  </si>
  <si>
    <t>2019-01-02</t>
  </si>
  <si>
    <t>2017-01-12</t>
  </si>
  <si>
    <t>2015-08-19</t>
  </si>
  <si>
    <t>2008-07-14</t>
  </si>
  <si>
    <t>2021-12-14</t>
  </si>
  <si>
    <t>2024-08-05</t>
  </si>
  <si>
    <t>2004-10-12</t>
  </si>
  <si>
    <t>2017-02-02</t>
  </si>
  <si>
    <t>2010-07-14</t>
  </si>
  <si>
    <t>2026-10-18</t>
  </si>
  <si>
    <t>2019-07-13</t>
  </si>
  <si>
    <t>2015-08-20</t>
  </si>
  <si>
    <t>2021-12-18</t>
  </si>
  <si>
    <t>2014-09-20</t>
  </si>
  <si>
    <t>2018-10-03</t>
  </si>
  <si>
    <t>2024-12-27</t>
  </si>
  <si>
    <t>2010-05-02</t>
  </si>
  <si>
    <t>2020-05-22</t>
  </si>
  <si>
    <t>2018-09-21</t>
  </si>
  <si>
    <t>2025-02-26</t>
  </si>
  <si>
    <t>2021-11-18</t>
  </si>
  <si>
    <t>2020-07-22</t>
  </si>
  <si>
    <t>2018-09-25</t>
  </si>
  <si>
    <t>2000-03-26</t>
  </si>
  <si>
    <t>2016-08-16</t>
  </si>
  <si>
    <t>2010-01-12</t>
  </si>
  <si>
    <t>2016-10-14</t>
  </si>
  <si>
    <t>2022-10-18</t>
  </si>
  <si>
    <t>2009-12-16</t>
  </si>
  <si>
    <t>2008-01-25</t>
  </si>
  <si>
    <t>2020-08-19</t>
  </si>
  <si>
    <t>2020-12-13</t>
  </si>
  <si>
    <t>2023-07-27</t>
  </si>
  <si>
    <t>2016-10-20</t>
  </si>
  <si>
    <t>2017-02-07</t>
  </si>
  <si>
    <t>2011-06-20</t>
  </si>
  <si>
    <t>2015-06-22</t>
  </si>
  <si>
    <t>2020-11-05</t>
  </si>
  <si>
    <t>2024-07-11</t>
  </si>
  <si>
    <t>2004-07-28</t>
  </si>
  <si>
    <t>2020-07-14</t>
  </si>
  <si>
    <t>2005-06-09</t>
  </si>
  <si>
    <t>2017-07-26</t>
  </si>
  <si>
    <t>2018-02-21</t>
  </si>
  <si>
    <t>2015-02-28</t>
  </si>
  <si>
    <t>2017-07-28</t>
  </si>
  <si>
    <t>2019-10-15</t>
  </si>
  <si>
    <t>2018-09-05</t>
  </si>
  <si>
    <t>2025-08-05</t>
  </si>
  <si>
    <t>2014-07-08</t>
  </si>
  <si>
    <t>2010-04-13</t>
  </si>
  <si>
    <t>2009-06-23</t>
  </si>
  <si>
    <t>2016-12-07</t>
  </si>
  <si>
    <t>2020-12-14</t>
  </si>
  <si>
    <t>2009-07-21</t>
  </si>
  <si>
    <t>2011-09-02</t>
  </si>
  <si>
    <t>2017-12-12</t>
  </si>
  <si>
    <t>2018-01-02</t>
  </si>
  <si>
    <t>2014-09-10</t>
  </si>
  <si>
    <t>2014-08-20</t>
  </si>
  <si>
    <t>2016-08-27</t>
  </si>
  <si>
    <t>TEXT BOOK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</si>
</sst>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1960" workbookViewId="0">
      <pane xSplit="1" topLeftCell="B1" activePane="topRight" state="frozen"/>
      <selection pane="topRight" activeCell="C1885" sqref="C1885"/>
    </sheetView>
  </sheetViews>
  <sheetFormatPr defaultRowHeight="15"/>
  <cols>
    <col min="1" max="1" width="10" customWidth="1"/>
    <col min="2" max="2" width="20" customWidth="1"/>
    <col min="3" max="3" width="84.42578125" bestFit="1" customWidth="1"/>
    <col min="4" max="4" width="90.140625" bestFit="1" customWidth="1"/>
    <col min="5" max="5" width="15" customWidth="1"/>
    <col min="6" max="6" width="19.140625" bestFit="1" customWidth="1"/>
    <col min="7" max="7" width="31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5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6001</v>
      </c>
      <c r="B2" s="3">
        <v>10913</v>
      </c>
      <c r="C2" s="4" t="s">
        <v>52</v>
      </c>
      <c r="D2" s="4" t="s">
        <v>136</v>
      </c>
      <c r="E2">
        <v>1</v>
      </c>
      <c r="F2" s="5"/>
      <c r="G2" s="4" t="s">
        <v>950</v>
      </c>
      <c r="H2" t="s">
        <v>26</v>
      </c>
      <c r="I2" t="s">
        <v>27</v>
      </c>
      <c r="J2" s="3">
        <v>658</v>
      </c>
      <c r="K2" s="3"/>
      <c r="L2" s="4" t="s">
        <v>1604</v>
      </c>
      <c r="M2" s="3">
        <v>2017</v>
      </c>
      <c r="N2" s="4" t="s">
        <v>1870</v>
      </c>
      <c r="O2" s="3">
        <v>280</v>
      </c>
      <c r="S2" s="3" t="s">
        <v>1924</v>
      </c>
      <c r="V2" s="3">
        <v>351</v>
      </c>
      <c r="W2" s="6" t="s">
        <v>2407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6002</v>
      </c>
      <c r="B3" s="3">
        <v>10207</v>
      </c>
      <c r="C3" s="4" t="s">
        <v>53</v>
      </c>
      <c r="D3" s="4" t="s">
        <v>136</v>
      </c>
      <c r="E3">
        <v>1</v>
      </c>
      <c r="F3" s="5"/>
      <c r="G3" s="4" t="s">
        <v>951</v>
      </c>
      <c r="H3" t="s">
        <v>26</v>
      </c>
      <c r="I3" t="s">
        <v>27</v>
      </c>
      <c r="J3" s="3">
        <v>657</v>
      </c>
      <c r="K3" s="3"/>
      <c r="L3" s="4" t="s">
        <v>1605</v>
      </c>
      <c r="M3" s="3">
        <v>2016</v>
      </c>
      <c r="N3" s="4" t="s">
        <v>1870</v>
      </c>
      <c r="O3" s="3">
        <v>280</v>
      </c>
      <c r="S3" s="3" t="s">
        <v>1925</v>
      </c>
      <c r="V3" s="3">
        <v>1772</v>
      </c>
      <c r="W3" s="6" t="s">
        <v>2408</v>
      </c>
      <c r="Y3" s="3" t="s">
        <v>1488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6003</v>
      </c>
      <c r="B4" s="3">
        <v>10208</v>
      </c>
      <c r="C4" s="4" t="s">
        <v>53</v>
      </c>
      <c r="D4" s="4" t="s">
        <v>136</v>
      </c>
      <c r="E4">
        <v>1</v>
      </c>
      <c r="F4" s="5"/>
      <c r="G4" s="4" t="s">
        <v>951</v>
      </c>
      <c r="H4" t="s">
        <v>26</v>
      </c>
      <c r="I4" t="s">
        <v>27</v>
      </c>
      <c r="J4" s="3">
        <v>657</v>
      </c>
      <c r="K4" s="3"/>
      <c r="L4" s="4" t="s">
        <v>1605</v>
      </c>
      <c r="M4" s="3">
        <v>2016</v>
      </c>
      <c r="N4" s="4" t="s">
        <v>1870</v>
      </c>
      <c r="O4" s="3">
        <v>280</v>
      </c>
      <c r="S4" s="3" t="s">
        <v>1925</v>
      </c>
      <c r="V4" s="3">
        <v>1772</v>
      </c>
      <c r="W4" s="6" t="s">
        <v>2408</v>
      </c>
      <c r="Y4" s="3" t="s">
        <v>1488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6004</v>
      </c>
      <c r="B5" s="3">
        <v>10209</v>
      </c>
      <c r="C5" s="4" t="s">
        <v>53</v>
      </c>
      <c r="D5" s="4" t="s">
        <v>136</v>
      </c>
      <c r="E5">
        <v>1</v>
      </c>
      <c r="F5" s="5"/>
      <c r="G5" s="4" t="s">
        <v>951</v>
      </c>
      <c r="H5" t="s">
        <v>26</v>
      </c>
      <c r="I5" t="s">
        <v>27</v>
      </c>
      <c r="J5" s="3">
        <v>657</v>
      </c>
      <c r="K5" s="3"/>
      <c r="L5" s="4" t="s">
        <v>1605</v>
      </c>
      <c r="M5" s="3">
        <v>2016</v>
      </c>
      <c r="N5" s="4" t="s">
        <v>1870</v>
      </c>
      <c r="O5" s="3">
        <v>280</v>
      </c>
      <c r="S5" s="3" t="s">
        <v>1925</v>
      </c>
      <c r="V5" s="3">
        <v>1772</v>
      </c>
      <c r="W5" s="6" t="s">
        <v>2408</v>
      </c>
      <c r="Y5" s="3" t="s">
        <v>1488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6005</v>
      </c>
      <c r="B6" s="3">
        <v>10210</v>
      </c>
      <c r="C6" s="4" t="s">
        <v>53</v>
      </c>
      <c r="D6" s="4" t="s">
        <v>136</v>
      </c>
      <c r="E6">
        <v>1</v>
      </c>
      <c r="F6" s="5"/>
      <c r="G6" s="4" t="s">
        <v>951</v>
      </c>
      <c r="H6" t="s">
        <v>26</v>
      </c>
      <c r="I6" t="s">
        <v>27</v>
      </c>
      <c r="J6" s="3">
        <v>657</v>
      </c>
      <c r="K6" s="3"/>
      <c r="L6" s="4" t="s">
        <v>1605</v>
      </c>
      <c r="M6" s="3">
        <v>2016</v>
      </c>
      <c r="N6" s="4" t="s">
        <v>1870</v>
      </c>
      <c r="O6" s="3">
        <v>280</v>
      </c>
      <c r="S6" s="3" t="s">
        <v>1925</v>
      </c>
      <c r="V6" s="3">
        <v>1772</v>
      </c>
      <c r="W6" s="6" t="s">
        <v>2408</v>
      </c>
      <c r="Y6" s="3" t="s">
        <v>1488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6006</v>
      </c>
      <c r="B7" s="3">
        <v>10211</v>
      </c>
      <c r="C7" s="4" t="s">
        <v>53</v>
      </c>
      <c r="D7" s="4" t="s">
        <v>136</v>
      </c>
      <c r="E7">
        <v>1</v>
      </c>
      <c r="F7" s="5"/>
      <c r="G7" s="4" t="s">
        <v>951</v>
      </c>
      <c r="H7" t="s">
        <v>26</v>
      </c>
      <c r="I7" t="s">
        <v>27</v>
      </c>
      <c r="J7" s="3">
        <v>657</v>
      </c>
      <c r="K7" s="3"/>
      <c r="L7" s="4" t="s">
        <v>1605</v>
      </c>
      <c r="M7" s="3">
        <v>2016</v>
      </c>
      <c r="N7" s="4" t="s">
        <v>1870</v>
      </c>
      <c r="O7" s="3">
        <v>280</v>
      </c>
      <c r="S7" s="3" t="s">
        <v>1925</v>
      </c>
      <c r="V7" s="3">
        <v>1772</v>
      </c>
      <c r="W7" s="6" t="s">
        <v>2408</v>
      </c>
      <c r="Y7" s="3" t="s">
        <v>1488</v>
      </c>
      <c r="BB7" t="s">
        <v>41</v>
      </c>
      <c r="BC7" t="s">
        <v>42</v>
      </c>
      <c r="BE7">
        <v>7</v>
      </c>
    </row>
    <row r="8" spans="1:57">
      <c r="A8" s="3">
        <v>6007</v>
      </c>
      <c r="B8" s="3">
        <v>10212</v>
      </c>
      <c r="C8" s="4" t="s">
        <v>53</v>
      </c>
      <c r="D8" s="4" t="s">
        <v>136</v>
      </c>
      <c r="E8">
        <v>1</v>
      </c>
      <c r="F8" s="5"/>
      <c r="G8" s="4" t="s">
        <v>951</v>
      </c>
      <c r="H8" t="s">
        <v>26</v>
      </c>
      <c r="I8" t="s">
        <v>27</v>
      </c>
      <c r="J8" s="3">
        <v>657</v>
      </c>
      <c r="K8" s="3"/>
      <c r="L8" s="4" t="s">
        <v>1605</v>
      </c>
      <c r="M8" s="3">
        <v>2016</v>
      </c>
      <c r="N8" s="4" t="s">
        <v>1870</v>
      </c>
      <c r="O8" s="3">
        <v>280</v>
      </c>
      <c r="S8" s="3" t="s">
        <v>1925</v>
      </c>
      <c r="V8" s="3">
        <v>1772</v>
      </c>
      <c r="W8" s="6" t="s">
        <v>2408</v>
      </c>
      <c r="Y8" s="3" t="s">
        <v>1488</v>
      </c>
      <c r="BC8" t="s">
        <v>43</v>
      </c>
      <c r="BE8">
        <v>8</v>
      </c>
    </row>
    <row r="9" spans="1:57">
      <c r="A9" s="3">
        <v>6008</v>
      </c>
      <c r="B9" s="3">
        <v>10213</v>
      </c>
      <c r="C9" s="4" t="s">
        <v>53</v>
      </c>
      <c r="D9" s="4" t="s">
        <v>136</v>
      </c>
      <c r="E9">
        <v>1</v>
      </c>
      <c r="F9" s="5"/>
      <c r="G9" s="4" t="s">
        <v>951</v>
      </c>
      <c r="H9" t="s">
        <v>26</v>
      </c>
      <c r="I9" t="s">
        <v>27</v>
      </c>
      <c r="J9" s="3">
        <v>657</v>
      </c>
      <c r="K9" s="3"/>
      <c r="L9" s="4" t="s">
        <v>1605</v>
      </c>
      <c r="M9" s="3">
        <v>2016</v>
      </c>
      <c r="N9" s="4" t="s">
        <v>1870</v>
      </c>
      <c r="O9" s="3">
        <v>280</v>
      </c>
      <c r="S9" s="3" t="s">
        <v>1925</v>
      </c>
      <c r="V9" s="3">
        <v>1772</v>
      </c>
      <c r="W9" s="6" t="s">
        <v>2408</v>
      </c>
      <c r="Y9" s="3" t="s">
        <v>1488</v>
      </c>
      <c r="BC9" t="s">
        <v>44</v>
      </c>
      <c r="BE9">
        <v>9</v>
      </c>
    </row>
    <row r="10" spans="1:57">
      <c r="A10" s="3">
        <v>6009</v>
      </c>
      <c r="B10" s="3">
        <v>10214</v>
      </c>
      <c r="C10" s="4" t="s">
        <v>53</v>
      </c>
      <c r="D10" s="4" t="s">
        <v>136</v>
      </c>
      <c r="E10">
        <v>1</v>
      </c>
      <c r="F10" s="5"/>
      <c r="G10" s="4" t="s">
        <v>951</v>
      </c>
      <c r="H10" t="s">
        <v>26</v>
      </c>
      <c r="I10" t="s">
        <v>27</v>
      </c>
      <c r="J10" s="3">
        <v>657</v>
      </c>
      <c r="K10" s="3"/>
      <c r="L10" s="4" t="s">
        <v>1605</v>
      </c>
      <c r="M10" s="3">
        <v>2016</v>
      </c>
      <c r="N10" s="4" t="s">
        <v>1870</v>
      </c>
      <c r="O10" s="3">
        <v>280</v>
      </c>
      <c r="S10" s="3" t="s">
        <v>1925</v>
      </c>
      <c r="V10" s="3">
        <v>1772</v>
      </c>
      <c r="W10" s="6" t="s">
        <v>2408</v>
      </c>
      <c r="Y10" s="3" t="s">
        <v>1488</v>
      </c>
      <c r="BC10" t="s">
        <v>45</v>
      </c>
      <c r="BE10">
        <v>10</v>
      </c>
    </row>
    <row r="11" spans="1:57">
      <c r="A11" s="3">
        <v>6010</v>
      </c>
      <c r="B11" s="3">
        <v>13323</v>
      </c>
      <c r="C11" s="4" t="s">
        <v>54</v>
      </c>
      <c r="D11" s="4" t="s">
        <v>137</v>
      </c>
      <c r="E11">
        <v>1</v>
      </c>
      <c r="F11" s="5" t="s">
        <v>855</v>
      </c>
      <c r="G11" s="4" t="s">
        <v>951</v>
      </c>
      <c r="H11" t="s">
        <v>26</v>
      </c>
      <c r="I11" t="s">
        <v>27</v>
      </c>
      <c r="J11" s="3">
        <v>658.15</v>
      </c>
      <c r="K11" s="3"/>
      <c r="L11" s="4" t="s">
        <v>1605</v>
      </c>
      <c r="M11" s="3">
        <v>2019</v>
      </c>
      <c r="N11" s="4" t="s">
        <v>1871</v>
      </c>
      <c r="O11" s="3">
        <v>270</v>
      </c>
      <c r="S11" s="3" t="s">
        <v>1926</v>
      </c>
      <c r="V11" s="3" t="s">
        <v>2339</v>
      </c>
      <c r="W11" s="6" t="s">
        <v>2409</v>
      </c>
      <c r="Y11" s="3" t="s">
        <v>55</v>
      </c>
      <c r="BC11" t="s">
        <v>46</v>
      </c>
      <c r="BE11">
        <v>11</v>
      </c>
    </row>
    <row r="12" spans="1:57">
      <c r="A12" s="3">
        <v>6011</v>
      </c>
      <c r="B12" s="3">
        <v>13324</v>
      </c>
      <c r="C12" s="4" t="s">
        <v>54</v>
      </c>
      <c r="D12" s="4" t="s">
        <v>137</v>
      </c>
      <c r="E12">
        <v>1</v>
      </c>
      <c r="F12" s="5" t="s">
        <v>855</v>
      </c>
      <c r="G12" s="4" t="s">
        <v>951</v>
      </c>
      <c r="H12" t="s">
        <v>26</v>
      </c>
      <c r="I12" t="s">
        <v>27</v>
      </c>
      <c r="J12" s="3">
        <v>658.15</v>
      </c>
      <c r="K12" s="3"/>
      <c r="L12" s="4" t="s">
        <v>1605</v>
      </c>
      <c r="M12" s="3">
        <v>2019</v>
      </c>
      <c r="N12" s="4" t="s">
        <v>1871</v>
      </c>
      <c r="O12" s="3">
        <v>270</v>
      </c>
      <c r="S12" s="3" t="s">
        <v>1926</v>
      </c>
      <c r="V12" s="3" t="s">
        <v>2339</v>
      </c>
      <c r="W12" s="6" t="s">
        <v>2409</v>
      </c>
      <c r="Y12" s="3" t="s">
        <v>55</v>
      </c>
      <c r="BC12" t="s">
        <v>47</v>
      </c>
      <c r="BE12">
        <v>12</v>
      </c>
    </row>
    <row r="13" spans="1:57">
      <c r="A13" s="3">
        <v>6012</v>
      </c>
      <c r="B13" s="3">
        <v>13325</v>
      </c>
      <c r="C13" s="4" t="s">
        <v>54</v>
      </c>
      <c r="D13" s="4" t="s">
        <v>137</v>
      </c>
      <c r="E13">
        <v>1</v>
      </c>
      <c r="F13" s="5" t="s">
        <v>855</v>
      </c>
      <c r="G13" s="4" t="s">
        <v>951</v>
      </c>
      <c r="H13" t="s">
        <v>26</v>
      </c>
      <c r="I13" t="s">
        <v>27</v>
      </c>
      <c r="J13" s="3">
        <v>658.15</v>
      </c>
      <c r="K13" s="3"/>
      <c r="L13" s="4" t="s">
        <v>1605</v>
      </c>
      <c r="M13" s="3">
        <v>2019</v>
      </c>
      <c r="N13" s="4" t="s">
        <v>1871</v>
      </c>
      <c r="O13" s="3">
        <v>270</v>
      </c>
      <c r="S13" s="3" t="s">
        <v>1926</v>
      </c>
      <c r="V13" s="3" t="s">
        <v>2339</v>
      </c>
      <c r="W13" s="6" t="s">
        <v>2409</v>
      </c>
      <c r="Y13" s="3" t="s">
        <v>55</v>
      </c>
      <c r="BC13" t="s">
        <v>48</v>
      </c>
      <c r="BE13">
        <v>13</v>
      </c>
    </row>
    <row r="14" spans="1:57">
      <c r="A14" s="3">
        <v>6013</v>
      </c>
      <c r="B14" s="3">
        <v>13326</v>
      </c>
      <c r="C14" s="4" t="s">
        <v>54</v>
      </c>
      <c r="D14" s="4" t="s">
        <v>137</v>
      </c>
      <c r="E14">
        <v>1</v>
      </c>
      <c r="F14" s="5" t="s">
        <v>855</v>
      </c>
      <c r="G14" s="4" t="s">
        <v>951</v>
      </c>
      <c r="H14" t="s">
        <v>26</v>
      </c>
      <c r="I14" t="s">
        <v>27</v>
      </c>
      <c r="J14" s="3">
        <v>658.15</v>
      </c>
      <c r="K14" s="3"/>
      <c r="L14" s="4" t="s">
        <v>1605</v>
      </c>
      <c r="M14" s="3">
        <v>2019</v>
      </c>
      <c r="N14" s="4" t="s">
        <v>1871</v>
      </c>
      <c r="O14" s="3">
        <v>270</v>
      </c>
      <c r="S14" s="3" t="s">
        <v>1926</v>
      </c>
      <c r="V14" s="3" t="s">
        <v>2339</v>
      </c>
      <c r="W14" s="6" t="s">
        <v>2409</v>
      </c>
      <c r="Y14" s="3" t="s">
        <v>55</v>
      </c>
      <c r="BC14" t="s">
        <v>49</v>
      </c>
      <c r="BE14">
        <v>14</v>
      </c>
    </row>
    <row r="15" spans="1:57">
      <c r="A15" s="3">
        <v>6014</v>
      </c>
      <c r="B15" s="3">
        <v>13327</v>
      </c>
      <c r="C15" s="4" t="s">
        <v>54</v>
      </c>
      <c r="D15" s="4" t="s">
        <v>137</v>
      </c>
      <c r="E15">
        <v>1</v>
      </c>
      <c r="F15" s="5" t="s">
        <v>855</v>
      </c>
      <c r="G15" s="4" t="s">
        <v>951</v>
      </c>
      <c r="H15" t="s">
        <v>26</v>
      </c>
      <c r="I15" t="s">
        <v>27</v>
      </c>
      <c r="J15" s="3">
        <v>658.15</v>
      </c>
      <c r="K15" s="3"/>
      <c r="L15" s="4" t="s">
        <v>1605</v>
      </c>
      <c r="M15" s="3">
        <v>2019</v>
      </c>
      <c r="N15" s="4" t="s">
        <v>1871</v>
      </c>
      <c r="O15" s="3">
        <v>270</v>
      </c>
      <c r="S15" s="3" t="s">
        <v>1926</v>
      </c>
      <c r="V15" s="3" t="s">
        <v>2339</v>
      </c>
      <c r="W15" s="6" t="s">
        <v>2409</v>
      </c>
      <c r="Y15" s="3" t="s">
        <v>55</v>
      </c>
      <c r="BC15" t="s">
        <v>50</v>
      </c>
      <c r="BE15">
        <v>15</v>
      </c>
    </row>
    <row r="16" spans="1:57">
      <c r="A16" s="3">
        <v>6015</v>
      </c>
      <c r="B16" s="3">
        <v>14767</v>
      </c>
      <c r="C16" s="4" t="s">
        <v>55</v>
      </c>
      <c r="D16" s="4" t="s">
        <v>138</v>
      </c>
      <c r="E16">
        <v>1</v>
      </c>
      <c r="F16" s="5" t="s">
        <v>856</v>
      </c>
      <c r="G16" s="4" t="s">
        <v>952</v>
      </c>
      <c r="H16" t="s">
        <v>26</v>
      </c>
      <c r="I16" t="s">
        <v>27</v>
      </c>
      <c r="J16" s="3">
        <v>658.15110000000004</v>
      </c>
      <c r="K16" s="3" t="s">
        <v>1586</v>
      </c>
      <c r="L16" s="4" t="s">
        <v>1606</v>
      </c>
      <c r="M16" s="3">
        <v>2023</v>
      </c>
      <c r="N16" s="4" t="s">
        <v>1870</v>
      </c>
      <c r="O16" s="3">
        <v>320</v>
      </c>
      <c r="S16" s="3" t="s">
        <v>1927</v>
      </c>
      <c r="V16" s="3" t="s">
        <v>2340</v>
      </c>
      <c r="W16" s="6" t="s">
        <v>2410</v>
      </c>
      <c r="Y16" s="3"/>
      <c r="BC16" t="s">
        <v>51</v>
      </c>
      <c r="BE16">
        <v>16</v>
      </c>
    </row>
    <row r="17" spans="1:57">
      <c r="A17" s="3">
        <v>6016</v>
      </c>
      <c r="B17" s="3">
        <v>14768</v>
      </c>
      <c r="C17" s="4" t="s">
        <v>55</v>
      </c>
      <c r="D17" s="4" t="s">
        <v>138</v>
      </c>
      <c r="E17">
        <v>1</v>
      </c>
      <c r="F17" s="5" t="s">
        <v>856</v>
      </c>
      <c r="G17" s="4" t="s">
        <v>952</v>
      </c>
      <c r="H17" t="s">
        <v>26</v>
      </c>
      <c r="I17" t="s">
        <v>27</v>
      </c>
      <c r="J17" s="3">
        <v>658.15110000000004</v>
      </c>
      <c r="K17" s="3" t="s">
        <v>1586</v>
      </c>
      <c r="L17" s="4" t="s">
        <v>1606</v>
      </c>
      <c r="M17" s="3">
        <v>2023</v>
      </c>
      <c r="N17" s="4" t="s">
        <v>1870</v>
      </c>
      <c r="O17" s="3">
        <v>320</v>
      </c>
      <c r="S17" s="3" t="s">
        <v>1927</v>
      </c>
      <c r="V17" s="3" t="s">
        <v>2340</v>
      </c>
      <c r="W17" s="6" t="s">
        <v>2410</v>
      </c>
      <c r="Y17" s="3"/>
      <c r="BE17">
        <v>17</v>
      </c>
    </row>
    <row r="18" spans="1:57">
      <c r="A18" s="3">
        <v>6017</v>
      </c>
      <c r="B18" s="3">
        <v>14769</v>
      </c>
      <c r="C18" s="4" t="s">
        <v>55</v>
      </c>
      <c r="D18" s="4" t="s">
        <v>138</v>
      </c>
      <c r="E18">
        <v>1</v>
      </c>
      <c r="F18" s="5" t="s">
        <v>856</v>
      </c>
      <c r="G18" s="4" t="s">
        <v>952</v>
      </c>
      <c r="H18" t="s">
        <v>26</v>
      </c>
      <c r="I18" t="s">
        <v>27</v>
      </c>
      <c r="J18" s="3">
        <v>658.15110000000004</v>
      </c>
      <c r="K18" s="3" t="s">
        <v>1586</v>
      </c>
      <c r="L18" s="4" t="s">
        <v>1606</v>
      </c>
      <c r="M18" s="3">
        <v>2023</v>
      </c>
      <c r="N18" s="4" t="s">
        <v>1870</v>
      </c>
      <c r="O18" s="3">
        <v>320</v>
      </c>
      <c r="S18" s="3" t="s">
        <v>1927</v>
      </c>
      <c r="V18" s="3" t="s">
        <v>2340</v>
      </c>
      <c r="W18" s="6" t="s">
        <v>2410</v>
      </c>
      <c r="Y18" s="3"/>
      <c r="BE18">
        <v>18</v>
      </c>
    </row>
    <row r="19" spans="1:57">
      <c r="A19" s="3">
        <v>6018</v>
      </c>
      <c r="B19" s="3">
        <v>4274</v>
      </c>
      <c r="C19" s="4" t="s">
        <v>53</v>
      </c>
      <c r="D19" s="4" t="s">
        <v>139</v>
      </c>
      <c r="E19">
        <v>1</v>
      </c>
      <c r="F19" s="5"/>
      <c r="G19" s="4" t="s">
        <v>953</v>
      </c>
      <c r="H19" t="s">
        <v>26</v>
      </c>
      <c r="I19" t="s">
        <v>27</v>
      </c>
      <c r="J19" s="3">
        <v>657</v>
      </c>
      <c r="K19" s="3"/>
      <c r="L19" s="4" t="s">
        <v>1605</v>
      </c>
      <c r="M19" s="3">
        <v>2011</v>
      </c>
      <c r="N19" s="4" t="s">
        <v>1870</v>
      </c>
      <c r="O19" s="3">
        <v>150</v>
      </c>
      <c r="S19" s="3" t="s">
        <v>1928</v>
      </c>
      <c r="V19" s="3" t="s">
        <v>2341</v>
      </c>
      <c r="W19" s="6" t="s">
        <v>2411</v>
      </c>
      <c r="Y19" s="3"/>
      <c r="BE19">
        <v>19</v>
      </c>
    </row>
    <row r="20" spans="1:57">
      <c r="A20" s="3">
        <v>6019</v>
      </c>
      <c r="B20" s="3">
        <v>4275</v>
      </c>
      <c r="C20" s="4" t="s">
        <v>53</v>
      </c>
      <c r="D20" s="4" t="s">
        <v>139</v>
      </c>
      <c r="E20">
        <v>1</v>
      </c>
      <c r="F20" s="5"/>
      <c r="G20" s="4" t="s">
        <v>953</v>
      </c>
      <c r="H20" t="s">
        <v>26</v>
      </c>
      <c r="I20" t="s">
        <v>27</v>
      </c>
      <c r="J20" s="3">
        <v>657</v>
      </c>
      <c r="K20" s="3"/>
      <c r="L20" s="4" t="s">
        <v>1605</v>
      </c>
      <c r="M20" s="3">
        <v>2011</v>
      </c>
      <c r="N20" s="4" t="s">
        <v>1870</v>
      </c>
      <c r="O20" s="3">
        <v>150</v>
      </c>
      <c r="S20" s="3" t="s">
        <v>1928</v>
      </c>
      <c r="V20" s="3" t="s">
        <v>2341</v>
      </c>
      <c r="W20" s="6" t="s">
        <v>2411</v>
      </c>
      <c r="Y20" s="3"/>
      <c r="BE20">
        <v>20</v>
      </c>
    </row>
    <row r="21" spans="1:57">
      <c r="A21" s="3">
        <v>6020</v>
      </c>
      <c r="B21" s="3">
        <v>4276</v>
      </c>
      <c r="C21" s="4" t="s">
        <v>53</v>
      </c>
      <c r="D21" s="4" t="s">
        <v>139</v>
      </c>
      <c r="E21">
        <v>1</v>
      </c>
      <c r="F21" s="5"/>
      <c r="G21" s="4" t="s">
        <v>953</v>
      </c>
      <c r="H21" t="s">
        <v>26</v>
      </c>
      <c r="I21" t="s">
        <v>27</v>
      </c>
      <c r="J21" s="3">
        <v>657</v>
      </c>
      <c r="K21" s="3"/>
      <c r="L21" s="4" t="s">
        <v>1605</v>
      </c>
      <c r="M21" s="3">
        <v>2011</v>
      </c>
      <c r="N21" s="4" t="s">
        <v>1870</v>
      </c>
      <c r="O21" s="3">
        <v>150</v>
      </c>
      <c r="S21" s="3" t="s">
        <v>1928</v>
      </c>
      <c r="V21" s="3" t="s">
        <v>2341</v>
      </c>
      <c r="W21" s="6" t="s">
        <v>2411</v>
      </c>
      <c r="Y21" s="3"/>
      <c r="BE21">
        <v>21</v>
      </c>
    </row>
    <row r="22" spans="1:57">
      <c r="A22" s="3">
        <v>6021</v>
      </c>
      <c r="B22" s="3">
        <v>4277</v>
      </c>
      <c r="C22" s="4" t="s">
        <v>53</v>
      </c>
      <c r="D22" s="4" t="s">
        <v>139</v>
      </c>
      <c r="E22">
        <v>1</v>
      </c>
      <c r="F22" s="5"/>
      <c r="G22" s="4" t="s">
        <v>953</v>
      </c>
      <c r="H22" t="s">
        <v>26</v>
      </c>
      <c r="I22" t="s">
        <v>27</v>
      </c>
      <c r="J22" s="3">
        <v>657</v>
      </c>
      <c r="K22" s="3"/>
      <c r="L22" s="4" t="s">
        <v>1605</v>
      </c>
      <c r="M22" s="3">
        <v>2011</v>
      </c>
      <c r="N22" s="4" t="s">
        <v>1870</v>
      </c>
      <c r="O22" s="3">
        <v>150</v>
      </c>
      <c r="S22" s="3" t="s">
        <v>1928</v>
      </c>
      <c r="V22" s="3" t="s">
        <v>2341</v>
      </c>
      <c r="W22" s="6" t="s">
        <v>2411</v>
      </c>
      <c r="Y22" s="3"/>
      <c r="BE22">
        <v>22</v>
      </c>
    </row>
    <row r="23" spans="1:57">
      <c r="A23" s="3">
        <v>6022</v>
      </c>
      <c r="B23" s="3">
        <v>4278</v>
      </c>
      <c r="C23" s="4" t="s">
        <v>53</v>
      </c>
      <c r="D23" s="4" t="s">
        <v>139</v>
      </c>
      <c r="E23">
        <v>1</v>
      </c>
      <c r="F23" s="5"/>
      <c r="G23" s="4" t="s">
        <v>953</v>
      </c>
      <c r="H23" t="s">
        <v>26</v>
      </c>
      <c r="I23" t="s">
        <v>27</v>
      </c>
      <c r="J23" s="3">
        <v>657</v>
      </c>
      <c r="K23" s="3"/>
      <c r="L23" s="4" t="s">
        <v>1605</v>
      </c>
      <c r="M23" s="3">
        <v>2011</v>
      </c>
      <c r="N23" s="4" t="s">
        <v>1870</v>
      </c>
      <c r="O23" s="3">
        <v>150</v>
      </c>
      <c r="S23" s="3" t="s">
        <v>1928</v>
      </c>
      <c r="V23" s="3" t="s">
        <v>2341</v>
      </c>
      <c r="W23" s="6" t="s">
        <v>2411</v>
      </c>
      <c r="Y23" s="3"/>
      <c r="BE23">
        <v>23</v>
      </c>
    </row>
    <row r="24" spans="1:57">
      <c r="A24" s="3">
        <v>6023</v>
      </c>
      <c r="B24" s="3">
        <v>4279</v>
      </c>
      <c r="C24" s="4" t="s">
        <v>53</v>
      </c>
      <c r="D24" s="4" t="s">
        <v>139</v>
      </c>
      <c r="E24">
        <v>1</v>
      </c>
      <c r="F24" s="5"/>
      <c r="G24" s="4" t="s">
        <v>953</v>
      </c>
      <c r="H24" t="s">
        <v>26</v>
      </c>
      <c r="I24" t="s">
        <v>27</v>
      </c>
      <c r="J24" s="3">
        <v>657</v>
      </c>
      <c r="K24" s="3"/>
      <c r="L24" s="4" t="s">
        <v>1605</v>
      </c>
      <c r="M24" s="3">
        <v>2011</v>
      </c>
      <c r="N24" s="4" t="s">
        <v>1870</v>
      </c>
      <c r="O24" s="3">
        <v>150</v>
      </c>
      <c r="S24" s="3" t="s">
        <v>1928</v>
      </c>
      <c r="V24" s="3" t="s">
        <v>2341</v>
      </c>
      <c r="W24" s="6" t="s">
        <v>2411</v>
      </c>
      <c r="Y24" s="3"/>
      <c r="BE24">
        <v>24</v>
      </c>
    </row>
    <row r="25" spans="1:57">
      <c r="A25" s="3">
        <v>6024</v>
      </c>
      <c r="B25" s="3">
        <v>4280</v>
      </c>
      <c r="C25" s="4" t="s">
        <v>53</v>
      </c>
      <c r="D25" s="4" t="s">
        <v>139</v>
      </c>
      <c r="E25">
        <v>1</v>
      </c>
      <c r="F25" s="5"/>
      <c r="G25" s="4" t="s">
        <v>953</v>
      </c>
      <c r="H25" t="s">
        <v>26</v>
      </c>
      <c r="I25" t="s">
        <v>27</v>
      </c>
      <c r="J25" s="3">
        <v>657</v>
      </c>
      <c r="K25" s="3"/>
      <c r="L25" s="4" t="s">
        <v>1605</v>
      </c>
      <c r="M25" s="3">
        <v>2011</v>
      </c>
      <c r="N25" s="4" t="s">
        <v>1870</v>
      </c>
      <c r="O25" s="3">
        <v>150</v>
      </c>
      <c r="S25" s="3" t="s">
        <v>1928</v>
      </c>
      <c r="V25" s="3" t="s">
        <v>2341</v>
      </c>
      <c r="W25" s="6" t="s">
        <v>2411</v>
      </c>
      <c r="Y25" s="3"/>
      <c r="BE25">
        <v>25</v>
      </c>
    </row>
    <row r="26" spans="1:57">
      <c r="A26" s="3">
        <v>6025</v>
      </c>
      <c r="B26" s="3">
        <v>4281</v>
      </c>
      <c r="C26" s="4" t="s">
        <v>53</v>
      </c>
      <c r="D26" s="4" t="s">
        <v>139</v>
      </c>
      <c r="E26">
        <v>1</v>
      </c>
      <c r="F26" s="5"/>
      <c r="G26" s="4" t="s">
        <v>953</v>
      </c>
      <c r="H26" t="s">
        <v>26</v>
      </c>
      <c r="I26" t="s">
        <v>27</v>
      </c>
      <c r="J26" s="3">
        <v>657</v>
      </c>
      <c r="K26" s="3"/>
      <c r="L26" s="4" t="s">
        <v>1605</v>
      </c>
      <c r="M26" s="3">
        <v>2011</v>
      </c>
      <c r="N26" s="4" t="s">
        <v>1870</v>
      </c>
      <c r="O26" s="3">
        <v>150</v>
      </c>
      <c r="S26" s="3" t="s">
        <v>1928</v>
      </c>
      <c r="V26" s="3" t="s">
        <v>2341</v>
      </c>
      <c r="W26" s="6" t="s">
        <v>2411</v>
      </c>
      <c r="Y26" s="3"/>
      <c r="BE26">
        <v>26</v>
      </c>
    </row>
    <row r="27" spans="1:57">
      <c r="A27" s="3">
        <v>6026</v>
      </c>
      <c r="B27" s="3">
        <v>7513</v>
      </c>
      <c r="C27" s="4" t="s">
        <v>56</v>
      </c>
      <c r="D27" s="4" t="s">
        <v>140</v>
      </c>
      <c r="E27">
        <v>1</v>
      </c>
      <c r="F27" s="5"/>
      <c r="G27" s="4" t="s">
        <v>951</v>
      </c>
      <c r="H27" t="s">
        <v>26</v>
      </c>
      <c r="I27" t="s">
        <v>27</v>
      </c>
      <c r="J27" s="3">
        <v>658.15099999999995</v>
      </c>
      <c r="K27" s="3"/>
      <c r="L27" s="4" t="s">
        <v>1605</v>
      </c>
      <c r="M27" s="3">
        <v>2014</v>
      </c>
      <c r="N27" s="4" t="s">
        <v>1871</v>
      </c>
      <c r="O27" s="3">
        <v>260</v>
      </c>
      <c r="S27" s="3" t="s">
        <v>1929</v>
      </c>
      <c r="V27" s="3" t="s">
        <v>2342</v>
      </c>
      <c r="W27" s="6" t="s">
        <v>2412</v>
      </c>
      <c r="Y27" s="3"/>
    </row>
    <row r="28" spans="1:57">
      <c r="A28" s="3">
        <v>6027</v>
      </c>
      <c r="B28" s="3">
        <v>7514</v>
      </c>
      <c r="C28" s="4" t="s">
        <v>56</v>
      </c>
      <c r="D28" s="4" t="s">
        <v>140</v>
      </c>
      <c r="E28">
        <v>1</v>
      </c>
      <c r="F28" s="5"/>
      <c r="G28" s="4" t="s">
        <v>951</v>
      </c>
      <c r="H28" t="s">
        <v>26</v>
      </c>
      <c r="I28" t="s">
        <v>27</v>
      </c>
      <c r="J28" s="3">
        <v>658.15099999999995</v>
      </c>
      <c r="K28" s="3"/>
      <c r="L28" s="4" t="s">
        <v>1605</v>
      </c>
      <c r="M28" s="3">
        <v>2014</v>
      </c>
      <c r="N28" s="4" t="s">
        <v>1871</v>
      </c>
      <c r="O28" s="3">
        <v>260</v>
      </c>
      <c r="S28" s="3" t="s">
        <v>1929</v>
      </c>
      <c r="V28" s="3" t="s">
        <v>2342</v>
      </c>
      <c r="W28" s="6" t="s">
        <v>2412</v>
      </c>
      <c r="Y28" s="3"/>
    </row>
    <row r="29" spans="1:57">
      <c r="A29" s="3">
        <v>6028</v>
      </c>
      <c r="B29" s="3">
        <v>7515</v>
      </c>
      <c r="C29" s="4" t="s">
        <v>56</v>
      </c>
      <c r="D29" s="4" t="s">
        <v>140</v>
      </c>
      <c r="E29">
        <v>1</v>
      </c>
      <c r="F29" s="5"/>
      <c r="G29" s="4" t="s">
        <v>951</v>
      </c>
      <c r="H29" t="s">
        <v>26</v>
      </c>
      <c r="I29" t="s">
        <v>27</v>
      </c>
      <c r="J29" s="3">
        <v>658.15099999999995</v>
      </c>
      <c r="K29" s="3"/>
      <c r="L29" s="4" t="s">
        <v>1605</v>
      </c>
      <c r="M29" s="3">
        <v>2014</v>
      </c>
      <c r="N29" s="4" t="s">
        <v>1871</v>
      </c>
      <c r="O29" s="3">
        <v>260</v>
      </c>
      <c r="S29" s="3" t="s">
        <v>1929</v>
      </c>
      <c r="V29" s="3" t="s">
        <v>2342</v>
      </c>
      <c r="W29" s="6" t="s">
        <v>2412</v>
      </c>
      <c r="Y29" s="3"/>
    </row>
    <row r="30" spans="1:57">
      <c r="A30" s="3">
        <v>6029</v>
      </c>
      <c r="B30" s="3">
        <v>7516</v>
      </c>
      <c r="C30" s="4" t="s">
        <v>56</v>
      </c>
      <c r="D30" s="4" t="s">
        <v>140</v>
      </c>
      <c r="E30">
        <v>1</v>
      </c>
      <c r="F30" s="5"/>
      <c r="G30" s="4" t="s">
        <v>951</v>
      </c>
      <c r="H30" t="s">
        <v>26</v>
      </c>
      <c r="I30" t="s">
        <v>27</v>
      </c>
      <c r="J30" s="3">
        <v>658.15099999999995</v>
      </c>
      <c r="K30" s="3"/>
      <c r="L30" s="4" t="s">
        <v>1605</v>
      </c>
      <c r="M30" s="3">
        <v>2014</v>
      </c>
      <c r="N30" s="4" t="s">
        <v>1871</v>
      </c>
      <c r="O30" s="3">
        <v>260</v>
      </c>
      <c r="S30" s="3" t="s">
        <v>1929</v>
      </c>
      <c r="V30" s="3" t="s">
        <v>2342</v>
      </c>
      <c r="W30" s="6" t="s">
        <v>2412</v>
      </c>
      <c r="Y30" s="3"/>
    </row>
    <row r="31" spans="1:57">
      <c r="A31" s="3">
        <v>6030</v>
      </c>
      <c r="B31" s="3">
        <v>7517</v>
      </c>
      <c r="C31" s="4" t="s">
        <v>56</v>
      </c>
      <c r="D31" s="4" t="s">
        <v>140</v>
      </c>
      <c r="E31">
        <v>1</v>
      </c>
      <c r="F31" s="5"/>
      <c r="G31" s="4" t="s">
        <v>951</v>
      </c>
      <c r="H31" t="s">
        <v>26</v>
      </c>
      <c r="I31" t="s">
        <v>27</v>
      </c>
      <c r="J31" s="3">
        <v>658.15099999999995</v>
      </c>
      <c r="K31" s="3"/>
      <c r="L31" s="4" t="s">
        <v>1605</v>
      </c>
      <c r="M31" s="3">
        <v>2014</v>
      </c>
      <c r="N31" s="4" t="s">
        <v>1871</v>
      </c>
      <c r="O31" s="3">
        <v>260</v>
      </c>
      <c r="S31" s="3" t="s">
        <v>1929</v>
      </c>
      <c r="V31" s="3" t="s">
        <v>2342</v>
      </c>
      <c r="W31" s="6" t="s">
        <v>2412</v>
      </c>
      <c r="Y31" s="3"/>
    </row>
    <row r="32" spans="1:57">
      <c r="A32" s="3">
        <v>6031</v>
      </c>
      <c r="B32" s="3">
        <v>7518</v>
      </c>
      <c r="C32" s="4" t="s">
        <v>56</v>
      </c>
      <c r="D32" s="4" t="s">
        <v>140</v>
      </c>
      <c r="E32">
        <v>1</v>
      </c>
      <c r="F32" s="5"/>
      <c r="G32" s="4" t="s">
        <v>951</v>
      </c>
      <c r="H32" t="s">
        <v>26</v>
      </c>
      <c r="I32" t="s">
        <v>27</v>
      </c>
      <c r="J32" s="3">
        <v>658.15099999999995</v>
      </c>
      <c r="K32" s="3"/>
      <c r="L32" s="4" t="s">
        <v>1605</v>
      </c>
      <c r="M32" s="3">
        <v>2014</v>
      </c>
      <c r="N32" s="4" t="s">
        <v>1871</v>
      </c>
      <c r="O32" s="3">
        <v>260</v>
      </c>
      <c r="S32" s="3" t="s">
        <v>1929</v>
      </c>
      <c r="V32" s="3" t="s">
        <v>2342</v>
      </c>
      <c r="W32" s="6" t="s">
        <v>2412</v>
      </c>
      <c r="Y32" s="3"/>
    </row>
    <row r="33" spans="1:25">
      <c r="A33" s="3">
        <v>6032</v>
      </c>
      <c r="B33" s="3">
        <v>7519</v>
      </c>
      <c r="C33" s="4" t="s">
        <v>56</v>
      </c>
      <c r="D33" s="4" t="s">
        <v>140</v>
      </c>
      <c r="E33">
        <v>1</v>
      </c>
      <c r="F33" s="5"/>
      <c r="G33" s="4" t="s">
        <v>951</v>
      </c>
      <c r="H33" t="s">
        <v>26</v>
      </c>
      <c r="I33" t="s">
        <v>27</v>
      </c>
      <c r="J33" s="3">
        <v>658.15099999999995</v>
      </c>
      <c r="K33" s="3"/>
      <c r="L33" s="4" t="s">
        <v>1605</v>
      </c>
      <c r="M33" s="3">
        <v>2014</v>
      </c>
      <c r="N33" s="4" t="s">
        <v>1871</v>
      </c>
      <c r="O33" s="3">
        <v>260</v>
      </c>
      <c r="S33" s="3" t="s">
        <v>1929</v>
      </c>
      <c r="V33" s="3" t="s">
        <v>2342</v>
      </c>
      <c r="W33" s="6" t="s">
        <v>2412</v>
      </c>
      <c r="Y33" s="3"/>
    </row>
    <row r="34" spans="1:25">
      <c r="A34" s="3">
        <v>6033</v>
      </c>
      <c r="B34" s="3">
        <v>7520</v>
      </c>
      <c r="C34" s="4" t="s">
        <v>56</v>
      </c>
      <c r="D34" s="4" t="s">
        <v>140</v>
      </c>
      <c r="E34">
        <v>1</v>
      </c>
      <c r="F34" s="5"/>
      <c r="G34" s="4" t="s">
        <v>951</v>
      </c>
      <c r="H34" t="s">
        <v>26</v>
      </c>
      <c r="I34" t="s">
        <v>27</v>
      </c>
      <c r="J34" s="3">
        <v>658.15099999999995</v>
      </c>
      <c r="K34" s="3"/>
      <c r="L34" s="4" t="s">
        <v>1605</v>
      </c>
      <c r="M34" s="3">
        <v>2014</v>
      </c>
      <c r="N34" s="4" t="s">
        <v>1871</v>
      </c>
      <c r="O34" s="3">
        <v>260</v>
      </c>
      <c r="S34" s="3" t="s">
        <v>1929</v>
      </c>
      <c r="V34" s="3" t="s">
        <v>2342</v>
      </c>
      <c r="W34" s="6" t="s">
        <v>2412</v>
      </c>
      <c r="Y34" s="3"/>
    </row>
    <row r="35" spans="1:25">
      <c r="A35" s="3">
        <v>6034</v>
      </c>
      <c r="B35" s="3">
        <v>7521</v>
      </c>
      <c r="C35" s="4" t="s">
        <v>56</v>
      </c>
      <c r="D35" s="4" t="s">
        <v>140</v>
      </c>
      <c r="E35">
        <v>1</v>
      </c>
      <c r="F35" s="5"/>
      <c r="G35" s="4" t="s">
        <v>951</v>
      </c>
      <c r="H35" t="s">
        <v>26</v>
      </c>
      <c r="I35" t="s">
        <v>27</v>
      </c>
      <c r="J35" s="3">
        <v>658.15099999999995</v>
      </c>
      <c r="K35" s="3"/>
      <c r="L35" s="4" t="s">
        <v>1605</v>
      </c>
      <c r="M35" s="3">
        <v>2014</v>
      </c>
      <c r="N35" s="4" t="s">
        <v>1871</v>
      </c>
      <c r="O35" s="3">
        <v>260</v>
      </c>
      <c r="S35" s="3" t="s">
        <v>1929</v>
      </c>
      <c r="V35" s="3" t="s">
        <v>2342</v>
      </c>
      <c r="W35" s="6" t="s">
        <v>2412</v>
      </c>
      <c r="Y35" s="3"/>
    </row>
    <row r="36" spans="1:25">
      <c r="A36" s="3">
        <v>6035</v>
      </c>
      <c r="B36" s="3">
        <v>7522</v>
      </c>
      <c r="C36" s="4" t="s">
        <v>56</v>
      </c>
      <c r="D36" s="4" t="s">
        <v>140</v>
      </c>
      <c r="E36">
        <v>1</v>
      </c>
      <c r="F36" s="5"/>
      <c r="G36" s="4" t="s">
        <v>951</v>
      </c>
      <c r="H36" t="s">
        <v>26</v>
      </c>
      <c r="I36" t="s">
        <v>27</v>
      </c>
      <c r="J36" s="3">
        <v>658.15099999999995</v>
      </c>
      <c r="K36" s="3"/>
      <c r="L36" s="4" t="s">
        <v>1605</v>
      </c>
      <c r="M36" s="3">
        <v>2014</v>
      </c>
      <c r="N36" s="4" t="s">
        <v>1871</v>
      </c>
      <c r="O36" s="3">
        <v>260</v>
      </c>
      <c r="S36" s="3" t="s">
        <v>1929</v>
      </c>
      <c r="V36" s="3" t="s">
        <v>2342</v>
      </c>
      <c r="W36" s="6" t="s">
        <v>2412</v>
      </c>
      <c r="Y36" s="3"/>
    </row>
    <row r="37" spans="1:25">
      <c r="A37" s="3">
        <v>6036</v>
      </c>
      <c r="B37" s="3">
        <v>5822</v>
      </c>
      <c r="C37" s="4" t="s">
        <v>54</v>
      </c>
      <c r="D37" s="4" t="s">
        <v>141</v>
      </c>
      <c r="E37">
        <v>1</v>
      </c>
      <c r="F37" s="5"/>
      <c r="G37" s="4" t="s">
        <v>954</v>
      </c>
      <c r="H37" t="s">
        <v>26</v>
      </c>
      <c r="I37" t="s">
        <v>27</v>
      </c>
      <c r="J37" s="3">
        <v>658.15</v>
      </c>
      <c r="K37" s="3"/>
      <c r="L37" s="4" t="s">
        <v>1605</v>
      </c>
      <c r="M37" s="3">
        <v>2011</v>
      </c>
      <c r="N37" s="4" t="s">
        <v>1870</v>
      </c>
      <c r="O37" s="3">
        <v>150</v>
      </c>
      <c r="S37" s="3" t="s">
        <v>1930</v>
      </c>
      <c r="V37" s="3"/>
      <c r="W37" s="6"/>
      <c r="Y37" s="3" t="s">
        <v>55</v>
      </c>
    </row>
    <row r="38" spans="1:25">
      <c r="A38" s="3">
        <v>6037</v>
      </c>
      <c r="B38" s="3">
        <v>5823</v>
      </c>
      <c r="C38" s="4" t="s">
        <v>54</v>
      </c>
      <c r="D38" s="4" t="s">
        <v>141</v>
      </c>
      <c r="E38">
        <v>1</v>
      </c>
      <c r="F38" s="5"/>
      <c r="G38" s="4" t="s">
        <v>955</v>
      </c>
      <c r="H38" t="s">
        <v>26</v>
      </c>
      <c r="I38" t="s">
        <v>27</v>
      </c>
      <c r="J38" s="3">
        <v>658.15</v>
      </c>
      <c r="K38" s="3"/>
      <c r="L38" s="4" t="s">
        <v>1605</v>
      </c>
      <c r="M38" s="3">
        <v>2012</v>
      </c>
      <c r="N38" s="4" t="s">
        <v>1870</v>
      </c>
      <c r="O38" s="3">
        <v>340</v>
      </c>
      <c r="S38" s="3" t="s">
        <v>1930</v>
      </c>
      <c r="V38" s="3"/>
      <c r="W38" s="6"/>
      <c r="Y38" s="3" t="s">
        <v>55</v>
      </c>
    </row>
    <row r="39" spans="1:25">
      <c r="A39" s="3">
        <v>6038</v>
      </c>
      <c r="B39" s="3">
        <v>2070</v>
      </c>
      <c r="C39" s="4" t="s">
        <v>53</v>
      </c>
      <c r="D39" s="4" t="s">
        <v>142</v>
      </c>
      <c r="E39">
        <v>1</v>
      </c>
      <c r="F39" s="5"/>
      <c r="G39" s="4" t="s">
        <v>956</v>
      </c>
      <c r="H39" t="s">
        <v>26</v>
      </c>
      <c r="I39" t="s">
        <v>27</v>
      </c>
      <c r="J39" s="3">
        <v>657.3</v>
      </c>
      <c r="K39" s="3"/>
      <c r="L39" s="4" t="s">
        <v>1605</v>
      </c>
      <c r="M39" s="3">
        <v>2009</v>
      </c>
      <c r="N39" s="4" t="s">
        <v>1871</v>
      </c>
      <c r="O39" s="3">
        <v>275</v>
      </c>
      <c r="S39" s="3" t="s">
        <v>1931</v>
      </c>
      <c r="V39" s="3">
        <v>6780</v>
      </c>
      <c r="W39" s="6" t="s">
        <v>2413</v>
      </c>
      <c r="Y39" s="3"/>
    </row>
    <row r="40" spans="1:25">
      <c r="A40" s="3">
        <v>6039</v>
      </c>
      <c r="B40" s="3">
        <v>2071</v>
      </c>
      <c r="C40" s="4" t="s">
        <v>53</v>
      </c>
      <c r="D40" s="4" t="s">
        <v>142</v>
      </c>
      <c r="E40">
        <v>1</v>
      </c>
      <c r="F40" s="5"/>
      <c r="G40" s="4" t="s">
        <v>956</v>
      </c>
      <c r="H40" t="s">
        <v>26</v>
      </c>
      <c r="I40" t="s">
        <v>27</v>
      </c>
      <c r="J40" s="3">
        <v>657.3</v>
      </c>
      <c r="K40" s="3"/>
      <c r="L40" s="4" t="s">
        <v>1605</v>
      </c>
      <c r="M40" s="3">
        <v>2009</v>
      </c>
      <c r="N40" s="4" t="s">
        <v>1871</v>
      </c>
      <c r="O40" s="3">
        <v>275</v>
      </c>
      <c r="S40" s="3" t="s">
        <v>1931</v>
      </c>
      <c r="V40" s="3">
        <v>6780</v>
      </c>
      <c r="W40" s="6" t="s">
        <v>2413</v>
      </c>
      <c r="Y40" s="3"/>
    </row>
    <row r="41" spans="1:25">
      <c r="A41" s="3">
        <v>6040</v>
      </c>
      <c r="B41" s="3">
        <v>2068</v>
      </c>
      <c r="C41" s="4" t="s">
        <v>53</v>
      </c>
      <c r="D41" s="4" t="s">
        <v>142</v>
      </c>
      <c r="E41">
        <v>1</v>
      </c>
      <c r="F41" s="5"/>
      <c r="G41" s="4" t="s">
        <v>956</v>
      </c>
      <c r="H41" t="s">
        <v>26</v>
      </c>
      <c r="I41" t="s">
        <v>27</v>
      </c>
      <c r="J41" s="3">
        <v>657.3</v>
      </c>
      <c r="K41" s="3"/>
      <c r="L41" s="4" t="s">
        <v>1605</v>
      </c>
      <c r="M41" s="3">
        <v>2009</v>
      </c>
      <c r="N41" s="4" t="s">
        <v>1871</v>
      </c>
      <c r="O41" s="3">
        <v>275</v>
      </c>
      <c r="S41" s="3">
        <v>622</v>
      </c>
      <c r="V41" s="3">
        <v>6780</v>
      </c>
      <c r="W41" s="6" t="s">
        <v>2413</v>
      </c>
      <c r="Y41" s="3"/>
    </row>
    <row r="42" spans="1:25">
      <c r="A42" s="3">
        <v>6041</v>
      </c>
      <c r="B42" s="3">
        <v>15574</v>
      </c>
      <c r="C42" s="4" t="s">
        <v>57</v>
      </c>
      <c r="D42" s="4" t="s">
        <v>143</v>
      </c>
      <c r="E42">
        <v>1</v>
      </c>
      <c r="F42" s="5" t="s">
        <v>857</v>
      </c>
      <c r="G42" s="4" t="s">
        <v>957</v>
      </c>
      <c r="H42" t="s">
        <v>26</v>
      </c>
      <c r="I42" t="s">
        <v>27</v>
      </c>
      <c r="J42" s="3">
        <v>300</v>
      </c>
      <c r="K42" s="3" t="s">
        <v>1586</v>
      </c>
      <c r="L42" s="4" t="s">
        <v>1606</v>
      </c>
      <c r="M42" s="3">
        <v>2024</v>
      </c>
      <c r="N42" s="4" t="s">
        <v>1870</v>
      </c>
      <c r="O42" s="3">
        <v>136</v>
      </c>
      <c r="S42" s="3" t="s">
        <v>1932</v>
      </c>
      <c r="V42" s="3" t="s">
        <v>2343</v>
      </c>
      <c r="W42" s="6" t="s">
        <v>2414</v>
      </c>
      <c r="Y42" s="3"/>
    </row>
    <row r="43" spans="1:25">
      <c r="A43" s="3">
        <v>6042</v>
      </c>
      <c r="B43" s="3">
        <v>15575</v>
      </c>
      <c r="C43" s="4" t="s">
        <v>57</v>
      </c>
      <c r="D43" s="4" t="s">
        <v>143</v>
      </c>
      <c r="E43">
        <v>1</v>
      </c>
      <c r="F43" s="5" t="s">
        <v>857</v>
      </c>
      <c r="G43" s="4" t="s">
        <v>957</v>
      </c>
      <c r="H43" t="s">
        <v>26</v>
      </c>
      <c r="I43" t="s">
        <v>27</v>
      </c>
      <c r="J43" s="3">
        <v>300</v>
      </c>
      <c r="K43" s="3" t="s">
        <v>1586</v>
      </c>
      <c r="L43" s="4" t="s">
        <v>1606</v>
      </c>
      <c r="M43" s="3">
        <v>2024</v>
      </c>
      <c r="N43" s="4" t="s">
        <v>1870</v>
      </c>
      <c r="O43" s="3">
        <v>136</v>
      </c>
      <c r="S43" s="3" t="s">
        <v>1932</v>
      </c>
      <c r="V43" s="3" t="s">
        <v>2343</v>
      </c>
      <c r="W43" s="6" t="s">
        <v>2414</v>
      </c>
      <c r="Y43" s="3"/>
    </row>
    <row r="44" spans="1:25">
      <c r="A44" s="3">
        <v>6043</v>
      </c>
      <c r="B44" s="3">
        <v>15576</v>
      </c>
      <c r="C44" s="4" t="s">
        <v>57</v>
      </c>
      <c r="D44" s="4" t="s">
        <v>143</v>
      </c>
      <c r="E44">
        <v>1</v>
      </c>
      <c r="F44" s="5" t="s">
        <v>857</v>
      </c>
      <c r="G44" s="4" t="s">
        <v>957</v>
      </c>
      <c r="H44" t="s">
        <v>26</v>
      </c>
      <c r="I44" t="s">
        <v>27</v>
      </c>
      <c r="J44" s="3">
        <v>300</v>
      </c>
      <c r="K44" s="3" t="s">
        <v>1586</v>
      </c>
      <c r="L44" s="4" t="s">
        <v>1606</v>
      </c>
      <c r="M44" s="3">
        <v>2024</v>
      </c>
      <c r="N44" s="4" t="s">
        <v>1870</v>
      </c>
      <c r="O44" s="3">
        <v>136</v>
      </c>
      <c r="S44" s="3" t="s">
        <v>1932</v>
      </c>
      <c r="V44" s="3" t="s">
        <v>2343</v>
      </c>
      <c r="W44" s="6" t="s">
        <v>2414</v>
      </c>
      <c r="Y44" s="3"/>
    </row>
    <row r="45" spans="1:25">
      <c r="A45" s="3">
        <v>6044</v>
      </c>
      <c r="B45" s="3">
        <v>13153</v>
      </c>
      <c r="C45" s="4" t="s">
        <v>58</v>
      </c>
      <c r="D45" s="4" t="s">
        <v>144</v>
      </c>
      <c r="E45">
        <v>1</v>
      </c>
      <c r="F45" s="5"/>
      <c r="G45" s="4" t="s">
        <v>958</v>
      </c>
      <c r="H45" t="s">
        <v>26</v>
      </c>
      <c r="I45" t="s">
        <v>27</v>
      </c>
      <c r="J45" s="3">
        <v>910</v>
      </c>
      <c r="K45" s="3"/>
      <c r="L45" s="4" t="s">
        <v>1607</v>
      </c>
      <c r="M45" s="3">
        <v>2018</v>
      </c>
      <c r="N45" s="4" t="s">
        <v>1872</v>
      </c>
      <c r="O45" s="3">
        <v>60</v>
      </c>
      <c r="S45" s="3" t="s">
        <v>1933</v>
      </c>
      <c r="V45" s="3">
        <v>1011</v>
      </c>
      <c r="W45" s="6" t="s">
        <v>2415</v>
      </c>
      <c r="Y45" s="3" t="s">
        <v>1489</v>
      </c>
    </row>
    <row r="46" spans="1:25">
      <c r="A46" s="3">
        <v>6045</v>
      </c>
      <c r="B46" s="3">
        <v>13154</v>
      </c>
      <c r="C46" s="4" t="s">
        <v>58</v>
      </c>
      <c r="D46" s="4" t="s">
        <v>144</v>
      </c>
      <c r="E46">
        <v>1</v>
      </c>
      <c r="F46" s="5"/>
      <c r="G46" s="4" t="s">
        <v>958</v>
      </c>
      <c r="H46" t="s">
        <v>26</v>
      </c>
      <c r="I46" t="s">
        <v>27</v>
      </c>
      <c r="J46" s="3">
        <v>910</v>
      </c>
      <c r="K46" s="3"/>
      <c r="L46" s="4" t="s">
        <v>1607</v>
      </c>
      <c r="M46" s="3">
        <v>2018</v>
      </c>
      <c r="N46" s="4" t="s">
        <v>1872</v>
      </c>
      <c r="O46" s="3">
        <v>60</v>
      </c>
      <c r="S46" s="3" t="s">
        <v>1933</v>
      </c>
      <c r="V46" s="3">
        <v>1011</v>
      </c>
      <c r="W46" s="6" t="s">
        <v>2415</v>
      </c>
      <c r="Y46" s="3" t="s">
        <v>1489</v>
      </c>
    </row>
    <row r="47" spans="1:25">
      <c r="A47" s="3">
        <v>6046</v>
      </c>
      <c r="B47" s="3">
        <v>13155</v>
      </c>
      <c r="C47" s="4" t="s">
        <v>58</v>
      </c>
      <c r="D47" s="4" t="s">
        <v>144</v>
      </c>
      <c r="E47">
        <v>1</v>
      </c>
      <c r="F47" s="5"/>
      <c r="G47" s="4" t="s">
        <v>958</v>
      </c>
      <c r="H47" t="s">
        <v>26</v>
      </c>
      <c r="I47" t="s">
        <v>27</v>
      </c>
      <c r="J47" s="3">
        <v>910</v>
      </c>
      <c r="K47" s="3"/>
      <c r="L47" s="4" t="s">
        <v>1607</v>
      </c>
      <c r="M47" s="3">
        <v>2018</v>
      </c>
      <c r="N47" s="4" t="s">
        <v>1872</v>
      </c>
      <c r="O47" s="3">
        <v>60</v>
      </c>
      <c r="S47" s="3" t="s">
        <v>1933</v>
      </c>
      <c r="V47" s="3">
        <v>1011</v>
      </c>
      <c r="W47" s="6" t="s">
        <v>2415</v>
      </c>
      <c r="Y47" s="3" t="s">
        <v>1489</v>
      </c>
    </row>
    <row r="48" spans="1:25">
      <c r="A48" s="3">
        <v>6047</v>
      </c>
      <c r="B48" s="3">
        <v>14463</v>
      </c>
      <c r="C48" s="4" t="s">
        <v>59</v>
      </c>
      <c r="D48" s="4" t="s">
        <v>145</v>
      </c>
      <c r="E48">
        <v>1</v>
      </c>
      <c r="F48" s="5" t="s">
        <v>858</v>
      </c>
      <c r="G48" s="4" t="s">
        <v>959</v>
      </c>
      <c r="H48" t="s">
        <v>26</v>
      </c>
      <c r="I48" t="s">
        <v>27</v>
      </c>
      <c r="J48" s="3">
        <v>5.13</v>
      </c>
      <c r="K48" s="3" t="s">
        <v>1587</v>
      </c>
      <c r="L48" s="4" t="s">
        <v>1608</v>
      </c>
      <c r="M48" s="3">
        <v>2022</v>
      </c>
      <c r="N48" s="4" t="s">
        <v>1873</v>
      </c>
      <c r="O48" s="3">
        <v>175</v>
      </c>
      <c r="S48" s="3" t="s">
        <v>1934</v>
      </c>
      <c r="V48" s="3">
        <v>761</v>
      </c>
      <c r="W48" s="6" t="s">
        <v>2416</v>
      </c>
      <c r="Y48" s="3" t="s">
        <v>1490</v>
      </c>
    </row>
    <row r="49" spans="1:25">
      <c r="A49" s="3">
        <v>6048</v>
      </c>
      <c r="B49" s="3">
        <v>14464</v>
      </c>
      <c r="C49" s="4" t="s">
        <v>59</v>
      </c>
      <c r="D49" s="4" t="s">
        <v>145</v>
      </c>
      <c r="E49">
        <v>1</v>
      </c>
      <c r="F49" s="5" t="s">
        <v>858</v>
      </c>
      <c r="G49" s="4" t="s">
        <v>959</v>
      </c>
      <c r="H49" t="s">
        <v>26</v>
      </c>
      <c r="I49" t="s">
        <v>27</v>
      </c>
      <c r="J49" s="3">
        <v>5.13</v>
      </c>
      <c r="K49" s="3" t="s">
        <v>1587</v>
      </c>
      <c r="L49" s="4" t="s">
        <v>1608</v>
      </c>
      <c r="M49" s="3">
        <v>2022</v>
      </c>
      <c r="N49" s="4" t="s">
        <v>1873</v>
      </c>
      <c r="O49" s="3">
        <v>175</v>
      </c>
      <c r="S49" s="3" t="s">
        <v>1934</v>
      </c>
      <c r="V49" s="3">
        <v>761</v>
      </c>
      <c r="W49" s="6" t="s">
        <v>2416</v>
      </c>
      <c r="Y49" s="3" t="s">
        <v>1490</v>
      </c>
    </row>
    <row r="50" spans="1:25">
      <c r="A50" s="3">
        <v>6049</v>
      </c>
      <c r="B50" s="3">
        <v>14465</v>
      </c>
      <c r="C50" s="4" t="s">
        <v>59</v>
      </c>
      <c r="D50" s="4" t="s">
        <v>145</v>
      </c>
      <c r="E50">
        <v>1</v>
      </c>
      <c r="F50" s="5" t="s">
        <v>858</v>
      </c>
      <c r="G50" s="4" t="s">
        <v>959</v>
      </c>
      <c r="H50" t="s">
        <v>26</v>
      </c>
      <c r="I50" t="s">
        <v>27</v>
      </c>
      <c r="J50" s="3">
        <v>5.13</v>
      </c>
      <c r="K50" s="3" t="s">
        <v>1587</v>
      </c>
      <c r="L50" s="4" t="s">
        <v>1608</v>
      </c>
      <c r="M50" s="3">
        <v>2022</v>
      </c>
      <c r="N50" s="4" t="s">
        <v>1873</v>
      </c>
      <c r="O50" s="3">
        <v>175</v>
      </c>
      <c r="S50" s="3" t="s">
        <v>1934</v>
      </c>
      <c r="V50" s="3">
        <v>761</v>
      </c>
      <c r="W50" s="6" t="s">
        <v>2416</v>
      </c>
      <c r="Y50" s="3" t="s">
        <v>1490</v>
      </c>
    </row>
    <row r="51" spans="1:25">
      <c r="A51" s="3">
        <v>6050</v>
      </c>
      <c r="B51" s="3">
        <v>15611</v>
      </c>
      <c r="C51" s="4" t="s">
        <v>60</v>
      </c>
      <c r="D51" s="4" t="s">
        <v>146</v>
      </c>
      <c r="E51">
        <v>1</v>
      </c>
      <c r="F51" s="5" t="s">
        <v>858</v>
      </c>
      <c r="G51" s="4" t="s">
        <v>960</v>
      </c>
      <c r="H51" t="s">
        <v>26</v>
      </c>
      <c r="I51" t="s">
        <v>27</v>
      </c>
      <c r="J51" s="3">
        <v>1.6419999999999999</v>
      </c>
      <c r="K51" s="3" t="s">
        <v>1587</v>
      </c>
      <c r="L51" s="4" t="s">
        <v>1608</v>
      </c>
      <c r="M51" s="3">
        <v>2024</v>
      </c>
      <c r="N51" s="4" t="s">
        <v>1873</v>
      </c>
      <c r="O51" s="3">
        <v>233.75</v>
      </c>
      <c r="S51" s="3" t="s">
        <v>1934</v>
      </c>
      <c r="V51" s="3">
        <v>2163</v>
      </c>
      <c r="W51" s="6" t="s">
        <v>2417</v>
      </c>
      <c r="Y51" s="3"/>
    </row>
    <row r="52" spans="1:25">
      <c r="A52" s="3">
        <v>6051</v>
      </c>
      <c r="B52" s="3">
        <v>15612</v>
      </c>
      <c r="C52" s="4" t="s">
        <v>60</v>
      </c>
      <c r="D52" s="4" t="s">
        <v>146</v>
      </c>
      <c r="E52">
        <v>1</v>
      </c>
      <c r="F52" s="5" t="s">
        <v>858</v>
      </c>
      <c r="G52" s="4" t="s">
        <v>960</v>
      </c>
      <c r="H52" t="s">
        <v>26</v>
      </c>
      <c r="I52" t="s">
        <v>27</v>
      </c>
      <c r="J52" s="3">
        <v>1.6419999999999999</v>
      </c>
      <c r="K52" s="3" t="s">
        <v>1587</v>
      </c>
      <c r="L52" s="4" t="s">
        <v>1608</v>
      </c>
      <c r="M52" s="3">
        <v>2024</v>
      </c>
      <c r="N52" s="4" t="s">
        <v>1873</v>
      </c>
      <c r="O52" s="3">
        <v>233.75</v>
      </c>
      <c r="S52" s="3" t="s">
        <v>1934</v>
      </c>
      <c r="V52" s="3">
        <v>2163</v>
      </c>
      <c r="W52" s="6" t="s">
        <v>2417</v>
      </c>
      <c r="Y52" s="3"/>
    </row>
    <row r="53" spans="1:25">
      <c r="A53" s="3">
        <v>6052</v>
      </c>
      <c r="B53" s="3">
        <v>15613</v>
      </c>
      <c r="C53" s="4" t="s">
        <v>60</v>
      </c>
      <c r="D53" s="4" t="s">
        <v>146</v>
      </c>
      <c r="E53">
        <v>1</v>
      </c>
      <c r="F53" s="5" t="s">
        <v>858</v>
      </c>
      <c r="G53" s="4" t="s">
        <v>960</v>
      </c>
      <c r="H53" t="s">
        <v>26</v>
      </c>
      <c r="I53" t="s">
        <v>27</v>
      </c>
      <c r="J53" s="3">
        <v>1.6419999999999999</v>
      </c>
      <c r="K53" s="3" t="s">
        <v>1587</v>
      </c>
      <c r="L53" s="4" t="s">
        <v>1608</v>
      </c>
      <c r="M53" s="3">
        <v>2024</v>
      </c>
      <c r="N53" s="4" t="s">
        <v>1873</v>
      </c>
      <c r="O53" s="3">
        <v>233.75</v>
      </c>
      <c r="S53" s="3" t="s">
        <v>1934</v>
      </c>
      <c r="V53" s="3">
        <v>2163</v>
      </c>
      <c r="W53" s="6" t="s">
        <v>2417</v>
      </c>
      <c r="Y53" s="3"/>
    </row>
    <row r="54" spans="1:25">
      <c r="A54" s="3">
        <v>6053</v>
      </c>
      <c r="B54" s="3">
        <v>399</v>
      </c>
      <c r="C54" s="4" t="s">
        <v>60</v>
      </c>
      <c r="D54" s="4" t="s">
        <v>147</v>
      </c>
      <c r="E54">
        <v>1</v>
      </c>
      <c r="F54" s="5"/>
      <c r="G54" s="4" t="s">
        <v>961</v>
      </c>
      <c r="H54" t="s">
        <v>26</v>
      </c>
      <c r="I54" t="s">
        <v>27</v>
      </c>
      <c r="J54" s="3">
        <v>1.6424000000000001</v>
      </c>
      <c r="K54" s="3"/>
      <c r="L54" s="4" t="s">
        <v>1609</v>
      </c>
      <c r="M54" s="3">
        <v>2006</v>
      </c>
      <c r="N54" s="4" t="s">
        <v>1874</v>
      </c>
      <c r="O54" s="3">
        <v>175</v>
      </c>
      <c r="S54" s="3" t="s">
        <v>1935</v>
      </c>
      <c r="V54" s="3"/>
      <c r="W54" s="6"/>
      <c r="Y54" s="3" t="s">
        <v>1491</v>
      </c>
    </row>
    <row r="55" spans="1:25">
      <c r="A55" s="3">
        <v>6054</v>
      </c>
      <c r="B55" s="3">
        <v>28</v>
      </c>
      <c r="C55" s="4" t="s">
        <v>60</v>
      </c>
      <c r="D55" s="4" t="s">
        <v>148</v>
      </c>
      <c r="E55">
        <v>1</v>
      </c>
      <c r="F55" s="5"/>
      <c r="G55" s="4" t="s">
        <v>962</v>
      </c>
      <c r="H55" t="s">
        <v>26</v>
      </c>
      <c r="I55" t="s">
        <v>27</v>
      </c>
      <c r="J55" s="3">
        <v>1.6424000000000001</v>
      </c>
      <c r="K55" s="3"/>
      <c r="L55" s="4" t="s">
        <v>1610</v>
      </c>
      <c r="M55" s="3">
        <v>2002</v>
      </c>
      <c r="N55" s="4" t="s">
        <v>1875</v>
      </c>
      <c r="O55" s="3">
        <v>495</v>
      </c>
      <c r="S55" s="3" t="s">
        <v>1936</v>
      </c>
      <c r="V55" s="3">
        <v>5176</v>
      </c>
      <c r="W55" s="6" t="s">
        <v>2418</v>
      </c>
      <c r="Y55" s="3" t="s">
        <v>1492</v>
      </c>
    </row>
    <row r="56" spans="1:25">
      <c r="A56" s="3">
        <v>6055</v>
      </c>
      <c r="B56" s="3">
        <v>3603</v>
      </c>
      <c r="C56" s="4" t="s">
        <v>61</v>
      </c>
      <c r="D56" s="4" t="s">
        <v>149</v>
      </c>
      <c r="E56">
        <v>1</v>
      </c>
      <c r="F56" s="5"/>
      <c r="G56" s="4" t="s">
        <v>963</v>
      </c>
      <c r="H56" t="s">
        <v>26</v>
      </c>
      <c r="I56" t="s">
        <v>27</v>
      </c>
      <c r="J56" s="3">
        <v>320</v>
      </c>
      <c r="K56" s="3"/>
      <c r="L56" s="4" t="s">
        <v>1611</v>
      </c>
      <c r="M56" s="3">
        <v>2010</v>
      </c>
      <c r="N56" s="4" t="s">
        <v>1870</v>
      </c>
      <c r="O56" s="3">
        <v>100</v>
      </c>
      <c r="S56" s="3" t="s">
        <v>1937</v>
      </c>
      <c r="V56" s="3"/>
      <c r="W56" s="6"/>
      <c r="Y56" s="3" t="s">
        <v>1493</v>
      </c>
    </row>
    <row r="57" spans="1:25">
      <c r="A57" s="3">
        <v>6056</v>
      </c>
      <c r="B57" s="3">
        <v>3628</v>
      </c>
      <c r="C57" s="4" t="s">
        <v>61</v>
      </c>
      <c r="D57" s="4" t="s">
        <v>149</v>
      </c>
      <c r="E57">
        <v>1</v>
      </c>
      <c r="F57" s="5"/>
      <c r="G57" s="4" t="s">
        <v>963</v>
      </c>
      <c r="H57" t="s">
        <v>26</v>
      </c>
      <c r="I57" t="s">
        <v>27</v>
      </c>
      <c r="J57" s="3">
        <v>320</v>
      </c>
      <c r="K57" s="3"/>
      <c r="L57" s="4" t="s">
        <v>1611</v>
      </c>
      <c r="M57" s="3">
        <v>2010</v>
      </c>
      <c r="N57" s="4" t="s">
        <v>1870</v>
      </c>
      <c r="O57" s="3">
        <v>100</v>
      </c>
      <c r="S57" s="3" t="s">
        <v>1938</v>
      </c>
      <c r="V57" s="3"/>
      <c r="W57" s="6"/>
      <c r="Y57" s="3" t="s">
        <v>1493</v>
      </c>
    </row>
    <row r="58" spans="1:25">
      <c r="A58" s="3">
        <v>6057</v>
      </c>
      <c r="B58" s="3">
        <v>729</v>
      </c>
      <c r="C58" s="4" t="s">
        <v>62</v>
      </c>
      <c r="D58" s="4" t="s">
        <v>150</v>
      </c>
      <c r="E58">
        <v>1</v>
      </c>
      <c r="F58" s="5"/>
      <c r="G58" s="4" t="s">
        <v>964</v>
      </c>
      <c r="H58" t="s">
        <v>26</v>
      </c>
      <c r="I58" t="s">
        <v>27</v>
      </c>
      <c r="J58" s="3">
        <v>574</v>
      </c>
      <c r="K58" s="3"/>
      <c r="L58" s="4" t="s">
        <v>1612</v>
      </c>
      <c r="M58" s="3">
        <v>2005</v>
      </c>
      <c r="N58" s="4" t="s">
        <v>1873</v>
      </c>
      <c r="O58" s="3">
        <v>35</v>
      </c>
      <c r="S58" s="3"/>
      <c r="V58" s="3"/>
      <c r="W58" s="6"/>
      <c r="Y58" s="3"/>
    </row>
    <row r="59" spans="1:25">
      <c r="A59" s="3">
        <v>6058</v>
      </c>
      <c r="B59" s="3">
        <v>6993</v>
      </c>
      <c r="C59" s="4" t="s">
        <v>2598</v>
      </c>
      <c r="D59" s="4" t="s">
        <v>151</v>
      </c>
      <c r="E59">
        <v>1</v>
      </c>
      <c r="F59" s="5"/>
      <c r="G59" s="4" t="s">
        <v>965</v>
      </c>
      <c r="H59" t="s">
        <v>26</v>
      </c>
      <c r="I59" t="s">
        <v>27</v>
      </c>
      <c r="J59" s="3">
        <v>647.94000000000005</v>
      </c>
      <c r="K59" s="3"/>
      <c r="L59" s="4" t="s">
        <v>1613</v>
      </c>
      <c r="M59" s="3">
        <v>2013</v>
      </c>
      <c r="N59" s="4" t="s">
        <v>1876</v>
      </c>
      <c r="O59" s="3">
        <v>3000</v>
      </c>
      <c r="S59" s="3" t="s">
        <v>1939</v>
      </c>
      <c r="V59" s="3"/>
      <c r="W59" s="6"/>
      <c r="Y59" s="3"/>
    </row>
    <row r="60" spans="1:25">
      <c r="A60" s="3">
        <v>6059</v>
      </c>
      <c r="B60" s="3">
        <v>15506</v>
      </c>
      <c r="C60" s="4" t="s">
        <v>59</v>
      </c>
      <c r="D60" s="4" t="s">
        <v>152</v>
      </c>
      <c r="E60">
        <v>1</v>
      </c>
      <c r="F60" s="5" t="s">
        <v>859</v>
      </c>
      <c r="G60" s="4" t="s">
        <v>966</v>
      </c>
      <c r="H60" t="s">
        <v>26</v>
      </c>
      <c r="I60" t="s">
        <v>27</v>
      </c>
      <c r="J60" s="3">
        <v>5.13</v>
      </c>
      <c r="K60" s="3" t="s">
        <v>1587</v>
      </c>
      <c r="L60" s="4" t="s">
        <v>1608</v>
      </c>
      <c r="M60" s="3">
        <v>2024</v>
      </c>
      <c r="N60" s="4" t="s">
        <v>1873</v>
      </c>
      <c r="O60" s="3">
        <v>233.75</v>
      </c>
      <c r="S60" s="3" t="s">
        <v>1940</v>
      </c>
      <c r="V60" s="3">
        <v>947</v>
      </c>
      <c r="W60" s="6" t="s">
        <v>2419</v>
      </c>
      <c r="Y60" s="3" t="s">
        <v>1494</v>
      </c>
    </row>
    <row r="61" spans="1:25">
      <c r="A61" s="3">
        <v>6060</v>
      </c>
      <c r="B61" s="3">
        <v>15507</v>
      </c>
      <c r="C61" s="4" t="s">
        <v>59</v>
      </c>
      <c r="D61" s="4" t="s">
        <v>152</v>
      </c>
      <c r="E61">
        <v>1</v>
      </c>
      <c r="F61" s="5" t="s">
        <v>859</v>
      </c>
      <c r="G61" s="4" t="s">
        <v>966</v>
      </c>
      <c r="H61" t="s">
        <v>26</v>
      </c>
      <c r="I61" t="s">
        <v>27</v>
      </c>
      <c r="J61" s="3">
        <v>5.13</v>
      </c>
      <c r="K61" s="3" t="s">
        <v>1587</v>
      </c>
      <c r="L61" s="4" t="s">
        <v>1608</v>
      </c>
      <c r="M61" s="3">
        <v>2024</v>
      </c>
      <c r="N61" s="4" t="s">
        <v>1873</v>
      </c>
      <c r="O61" s="3">
        <v>233.75</v>
      </c>
      <c r="S61" s="3" t="s">
        <v>1940</v>
      </c>
      <c r="V61" s="3">
        <v>947</v>
      </c>
      <c r="W61" s="6" t="s">
        <v>2419</v>
      </c>
      <c r="Y61" s="3" t="s">
        <v>1494</v>
      </c>
    </row>
    <row r="62" spans="1:25">
      <c r="A62" s="3">
        <v>6061</v>
      </c>
      <c r="B62" s="3">
        <v>14442</v>
      </c>
      <c r="C62" s="4" t="s">
        <v>60</v>
      </c>
      <c r="D62" s="4" t="s">
        <v>153</v>
      </c>
      <c r="E62">
        <v>1</v>
      </c>
      <c r="F62" s="5" t="s">
        <v>859</v>
      </c>
      <c r="G62" s="4" t="s">
        <v>967</v>
      </c>
      <c r="H62" t="s">
        <v>26</v>
      </c>
      <c r="I62" t="s">
        <v>27</v>
      </c>
      <c r="J62" s="3">
        <v>1.6419999999999999</v>
      </c>
      <c r="K62" s="3" t="s">
        <v>1588</v>
      </c>
      <c r="L62" s="4" t="s">
        <v>1614</v>
      </c>
      <c r="M62" s="3">
        <v>2022</v>
      </c>
      <c r="N62" s="4" t="s">
        <v>1873</v>
      </c>
      <c r="O62" s="3">
        <v>395</v>
      </c>
      <c r="S62" s="3" t="s">
        <v>1941</v>
      </c>
      <c r="V62" s="3">
        <v>729</v>
      </c>
      <c r="W62" s="6" t="s">
        <v>2420</v>
      </c>
      <c r="Y62" s="3"/>
    </row>
    <row r="63" spans="1:25">
      <c r="A63" s="3">
        <v>6062</v>
      </c>
      <c r="B63" s="3">
        <v>14443</v>
      </c>
      <c r="C63" s="4" t="s">
        <v>60</v>
      </c>
      <c r="D63" s="4" t="s">
        <v>153</v>
      </c>
      <c r="E63">
        <v>1</v>
      </c>
      <c r="F63" s="5" t="s">
        <v>859</v>
      </c>
      <c r="G63" s="4" t="s">
        <v>967</v>
      </c>
      <c r="H63" t="s">
        <v>26</v>
      </c>
      <c r="I63" t="s">
        <v>27</v>
      </c>
      <c r="J63" s="3">
        <v>1.6419999999999999</v>
      </c>
      <c r="K63" s="3" t="s">
        <v>1588</v>
      </c>
      <c r="L63" s="4" t="s">
        <v>1614</v>
      </c>
      <c r="M63" s="3">
        <v>2022</v>
      </c>
      <c r="N63" s="4" t="s">
        <v>1873</v>
      </c>
      <c r="O63" s="3">
        <v>395</v>
      </c>
      <c r="S63" s="3" t="s">
        <v>1941</v>
      </c>
      <c r="V63" s="3">
        <v>729</v>
      </c>
      <c r="W63" s="6" t="s">
        <v>2420</v>
      </c>
      <c r="Y63" s="3"/>
    </row>
    <row r="64" spans="1:25">
      <c r="A64" s="3">
        <v>6063</v>
      </c>
      <c r="B64" s="3">
        <v>14444</v>
      </c>
      <c r="C64" s="4" t="s">
        <v>60</v>
      </c>
      <c r="D64" s="4" t="s">
        <v>153</v>
      </c>
      <c r="E64">
        <v>1</v>
      </c>
      <c r="F64" s="5" t="s">
        <v>859</v>
      </c>
      <c r="G64" s="4" t="s">
        <v>967</v>
      </c>
      <c r="H64" t="s">
        <v>26</v>
      </c>
      <c r="I64" t="s">
        <v>27</v>
      </c>
      <c r="J64" s="3">
        <v>1.6419999999999999</v>
      </c>
      <c r="K64" s="3" t="s">
        <v>1588</v>
      </c>
      <c r="L64" s="4" t="s">
        <v>1614</v>
      </c>
      <c r="M64" s="3">
        <v>2022</v>
      </c>
      <c r="N64" s="4" t="s">
        <v>1873</v>
      </c>
      <c r="O64" s="3">
        <v>395</v>
      </c>
      <c r="S64" s="3" t="s">
        <v>1941</v>
      </c>
      <c r="V64" s="3">
        <v>729</v>
      </c>
      <c r="W64" s="6" t="s">
        <v>2420</v>
      </c>
      <c r="Y64" s="3"/>
    </row>
    <row r="65" spans="1:25">
      <c r="A65" s="3">
        <v>6064</v>
      </c>
      <c r="B65" s="3">
        <v>3477</v>
      </c>
      <c r="C65" s="4" t="s">
        <v>60</v>
      </c>
      <c r="D65" s="4" t="s">
        <v>154</v>
      </c>
      <c r="E65">
        <v>1</v>
      </c>
      <c r="F65" s="5"/>
      <c r="G65" s="4" t="s">
        <v>968</v>
      </c>
      <c r="H65" t="s">
        <v>26</v>
      </c>
      <c r="I65" t="s">
        <v>27</v>
      </c>
      <c r="J65" s="3">
        <v>1.6424000000000001</v>
      </c>
      <c r="K65" s="3"/>
      <c r="L65" s="4" t="s">
        <v>1615</v>
      </c>
      <c r="M65" s="3">
        <v>2010</v>
      </c>
      <c r="N65" s="4" t="s">
        <v>1877</v>
      </c>
      <c r="O65" s="3">
        <v>0</v>
      </c>
      <c r="S65" s="3" t="s">
        <v>1942</v>
      </c>
      <c r="V65" s="3"/>
      <c r="W65" s="6"/>
      <c r="Y65" s="3" t="s">
        <v>1495</v>
      </c>
    </row>
    <row r="66" spans="1:25">
      <c r="A66" s="3">
        <v>6065</v>
      </c>
      <c r="B66" s="3">
        <v>3478</v>
      </c>
      <c r="C66" s="4" t="s">
        <v>60</v>
      </c>
      <c r="D66" s="4" t="s">
        <v>154</v>
      </c>
      <c r="E66">
        <v>1</v>
      </c>
      <c r="F66" s="5"/>
      <c r="G66" s="4" t="s">
        <v>968</v>
      </c>
      <c r="H66" t="s">
        <v>26</v>
      </c>
      <c r="I66" t="s">
        <v>27</v>
      </c>
      <c r="J66" s="3">
        <v>1.6424000000000001</v>
      </c>
      <c r="K66" s="3"/>
      <c r="L66" s="4" t="s">
        <v>1615</v>
      </c>
      <c r="M66" s="3">
        <v>2010</v>
      </c>
      <c r="N66" s="4" t="s">
        <v>1877</v>
      </c>
      <c r="O66" s="3">
        <v>0</v>
      </c>
      <c r="S66" s="3" t="s">
        <v>1942</v>
      </c>
      <c r="V66" s="3"/>
      <c r="W66" s="6"/>
      <c r="Y66" s="3" t="s">
        <v>1495</v>
      </c>
    </row>
    <row r="67" spans="1:25">
      <c r="A67" s="3">
        <v>6066</v>
      </c>
      <c r="B67" s="3">
        <v>3479</v>
      </c>
      <c r="C67" s="4" t="s">
        <v>60</v>
      </c>
      <c r="D67" s="4" t="s">
        <v>154</v>
      </c>
      <c r="E67">
        <v>1</v>
      </c>
      <c r="F67" s="5"/>
      <c r="G67" s="4" t="s">
        <v>968</v>
      </c>
      <c r="H67" t="s">
        <v>26</v>
      </c>
      <c r="I67" t="s">
        <v>27</v>
      </c>
      <c r="J67" s="3">
        <v>1.6424000000000001</v>
      </c>
      <c r="K67" s="3"/>
      <c r="L67" s="4" t="s">
        <v>1615</v>
      </c>
      <c r="M67" s="3">
        <v>2010</v>
      </c>
      <c r="N67" s="4" t="s">
        <v>1877</v>
      </c>
      <c r="O67" s="3">
        <v>0</v>
      </c>
      <c r="S67" s="3" t="s">
        <v>1942</v>
      </c>
      <c r="V67" s="3"/>
      <c r="W67" s="6"/>
      <c r="Y67" s="3" t="s">
        <v>1495</v>
      </c>
    </row>
    <row r="68" spans="1:25">
      <c r="A68" s="3">
        <v>6067</v>
      </c>
      <c r="B68" s="3">
        <v>3480</v>
      </c>
      <c r="C68" s="4" t="s">
        <v>60</v>
      </c>
      <c r="D68" s="4" t="s">
        <v>154</v>
      </c>
      <c r="E68">
        <v>1</v>
      </c>
      <c r="F68" s="5"/>
      <c r="G68" s="4" t="s">
        <v>968</v>
      </c>
      <c r="H68" t="s">
        <v>26</v>
      </c>
      <c r="I68" t="s">
        <v>27</v>
      </c>
      <c r="J68" s="3">
        <v>1.6424000000000001</v>
      </c>
      <c r="K68" s="3"/>
      <c r="L68" s="4" t="s">
        <v>1615</v>
      </c>
      <c r="M68" s="3">
        <v>2010</v>
      </c>
      <c r="N68" s="4" t="s">
        <v>1877</v>
      </c>
      <c r="O68" s="3">
        <v>0</v>
      </c>
      <c r="S68" s="3" t="s">
        <v>1942</v>
      </c>
      <c r="V68" s="3"/>
      <c r="W68" s="6"/>
      <c r="Y68" s="3" t="s">
        <v>1495</v>
      </c>
    </row>
    <row r="69" spans="1:25">
      <c r="A69" s="3">
        <v>6068</v>
      </c>
      <c r="B69" s="3">
        <v>3481</v>
      </c>
      <c r="C69" s="4" t="s">
        <v>60</v>
      </c>
      <c r="D69" s="4" t="s">
        <v>154</v>
      </c>
      <c r="E69">
        <v>1</v>
      </c>
      <c r="F69" s="5"/>
      <c r="G69" s="4" t="s">
        <v>968</v>
      </c>
      <c r="H69" t="s">
        <v>26</v>
      </c>
      <c r="I69" t="s">
        <v>27</v>
      </c>
      <c r="J69" s="3">
        <v>1.6424000000000001</v>
      </c>
      <c r="K69" s="3"/>
      <c r="L69" s="4" t="s">
        <v>1615</v>
      </c>
      <c r="M69" s="3">
        <v>2010</v>
      </c>
      <c r="N69" s="4" t="s">
        <v>1877</v>
      </c>
      <c r="O69" s="3">
        <v>0</v>
      </c>
      <c r="S69" s="3" t="s">
        <v>1942</v>
      </c>
      <c r="V69" s="3"/>
      <c r="W69" s="6"/>
      <c r="Y69" s="3" t="s">
        <v>1495</v>
      </c>
    </row>
    <row r="70" spans="1:25">
      <c r="A70" s="3">
        <v>6069</v>
      </c>
      <c r="B70" s="3">
        <v>7362</v>
      </c>
      <c r="C70" s="4" t="s">
        <v>2598</v>
      </c>
      <c r="D70" s="4" t="s">
        <v>155</v>
      </c>
      <c r="E70">
        <v>1</v>
      </c>
      <c r="F70" s="5"/>
      <c r="G70" s="4" t="s">
        <v>969</v>
      </c>
      <c r="H70" t="s">
        <v>26</v>
      </c>
      <c r="I70" t="s">
        <v>27</v>
      </c>
      <c r="J70" s="3"/>
      <c r="K70" s="3"/>
      <c r="L70" s="4" t="s">
        <v>1616</v>
      </c>
      <c r="M70" s="3">
        <v>2014</v>
      </c>
      <c r="N70" s="4" t="s">
        <v>1870</v>
      </c>
      <c r="O70" s="3">
        <v>0</v>
      </c>
      <c r="S70" s="3" t="s">
        <v>1943</v>
      </c>
      <c r="V70" s="3"/>
      <c r="W70" s="6"/>
      <c r="Y70" s="3"/>
    </row>
    <row r="71" spans="1:25">
      <c r="A71" s="3">
        <v>6070</v>
      </c>
      <c r="B71" s="3">
        <v>13252</v>
      </c>
      <c r="C71" s="4" t="s">
        <v>63</v>
      </c>
      <c r="D71" s="4" t="s">
        <v>156</v>
      </c>
      <c r="E71">
        <v>1</v>
      </c>
      <c r="F71" s="5"/>
      <c r="G71" s="4" t="s">
        <v>970</v>
      </c>
      <c r="H71" t="s">
        <v>26</v>
      </c>
      <c r="I71" t="s">
        <v>27</v>
      </c>
      <c r="J71" s="3">
        <v>900</v>
      </c>
      <c r="K71" s="3"/>
      <c r="L71" s="4" t="s">
        <v>1617</v>
      </c>
      <c r="M71" s="3">
        <v>2017</v>
      </c>
      <c r="N71" s="4" t="s">
        <v>1878</v>
      </c>
      <c r="O71" s="3">
        <v>295</v>
      </c>
      <c r="S71" s="3" t="s">
        <v>1944</v>
      </c>
      <c r="V71" s="3" t="s">
        <v>2344</v>
      </c>
      <c r="W71" s="6" t="s">
        <v>2421</v>
      </c>
      <c r="Y71" s="3" t="s">
        <v>1489</v>
      </c>
    </row>
    <row r="72" spans="1:25">
      <c r="A72" s="3">
        <v>6071</v>
      </c>
      <c r="B72" s="3">
        <v>5599</v>
      </c>
      <c r="C72" s="4" t="s">
        <v>60</v>
      </c>
      <c r="D72" s="4" t="s">
        <v>157</v>
      </c>
      <c r="E72">
        <v>1</v>
      </c>
      <c r="F72" s="5"/>
      <c r="G72" s="4" t="s">
        <v>971</v>
      </c>
      <c r="H72" t="s">
        <v>26</v>
      </c>
      <c r="I72" t="s">
        <v>27</v>
      </c>
      <c r="J72" s="3">
        <v>1.6424000000000001</v>
      </c>
      <c r="K72" s="3"/>
      <c r="L72" s="4" t="s">
        <v>1618</v>
      </c>
      <c r="M72" s="3">
        <v>2008</v>
      </c>
      <c r="N72" s="4" t="s">
        <v>1874</v>
      </c>
      <c r="O72" s="3">
        <v>595</v>
      </c>
      <c r="S72" s="3" t="s">
        <v>1945</v>
      </c>
      <c r="V72" s="3">
        <v>47123</v>
      </c>
      <c r="W72" s="6" t="s">
        <v>2422</v>
      </c>
      <c r="Y72" s="3" t="s">
        <v>1496</v>
      </c>
    </row>
    <row r="73" spans="1:25">
      <c r="A73" s="3">
        <v>6072</v>
      </c>
      <c r="B73" s="3">
        <v>5600</v>
      </c>
      <c r="C73" s="4" t="s">
        <v>60</v>
      </c>
      <c r="D73" s="4" t="s">
        <v>157</v>
      </c>
      <c r="E73">
        <v>1</v>
      </c>
      <c r="F73" s="5"/>
      <c r="G73" s="4" t="s">
        <v>971</v>
      </c>
      <c r="H73" t="s">
        <v>26</v>
      </c>
      <c r="I73" t="s">
        <v>27</v>
      </c>
      <c r="J73" s="3">
        <v>1.6424000000000001</v>
      </c>
      <c r="K73" s="3"/>
      <c r="L73" s="4" t="s">
        <v>1618</v>
      </c>
      <c r="M73" s="3">
        <v>2008</v>
      </c>
      <c r="N73" s="4" t="s">
        <v>1874</v>
      </c>
      <c r="O73" s="3">
        <v>595</v>
      </c>
      <c r="S73" s="3" t="s">
        <v>1945</v>
      </c>
      <c r="V73" s="3">
        <v>47123</v>
      </c>
      <c r="W73" s="6" t="s">
        <v>2422</v>
      </c>
      <c r="Y73" s="3" t="s">
        <v>1496</v>
      </c>
    </row>
    <row r="74" spans="1:25">
      <c r="A74" s="3">
        <v>6073</v>
      </c>
      <c r="B74" s="3">
        <v>15544</v>
      </c>
      <c r="C74" s="4" t="s">
        <v>64</v>
      </c>
      <c r="D74" s="4" t="s">
        <v>158</v>
      </c>
      <c r="E74">
        <v>1</v>
      </c>
      <c r="F74" s="5" t="s">
        <v>860</v>
      </c>
      <c r="G74" s="4" t="s">
        <v>972</v>
      </c>
      <c r="H74" t="s">
        <v>26</v>
      </c>
      <c r="I74" t="s">
        <v>27</v>
      </c>
      <c r="J74" s="3">
        <v>791</v>
      </c>
      <c r="K74" s="3" t="s">
        <v>1586</v>
      </c>
      <c r="L74" s="4" t="s">
        <v>1606</v>
      </c>
      <c r="M74" s="3">
        <v>2024</v>
      </c>
      <c r="N74" s="4" t="s">
        <v>1870</v>
      </c>
      <c r="O74" s="3">
        <v>85</v>
      </c>
      <c r="S74" s="3" t="s">
        <v>1946</v>
      </c>
      <c r="V74" s="3" t="s">
        <v>2345</v>
      </c>
      <c r="W74" s="6" t="s">
        <v>2423</v>
      </c>
      <c r="Y74" s="3"/>
    </row>
    <row r="75" spans="1:25">
      <c r="A75" s="3">
        <v>6074</v>
      </c>
      <c r="B75" s="3">
        <v>15545</v>
      </c>
      <c r="C75" s="4" t="s">
        <v>64</v>
      </c>
      <c r="D75" s="4" t="s">
        <v>158</v>
      </c>
      <c r="E75">
        <v>1</v>
      </c>
      <c r="F75" s="5" t="s">
        <v>860</v>
      </c>
      <c r="G75" s="4" t="s">
        <v>972</v>
      </c>
      <c r="H75" t="s">
        <v>26</v>
      </c>
      <c r="I75" t="s">
        <v>27</v>
      </c>
      <c r="J75" s="3">
        <v>791</v>
      </c>
      <c r="K75" s="3" t="s">
        <v>1586</v>
      </c>
      <c r="L75" s="4" t="s">
        <v>1606</v>
      </c>
      <c r="M75" s="3">
        <v>2024</v>
      </c>
      <c r="N75" s="4" t="s">
        <v>1870</v>
      </c>
      <c r="O75" s="3">
        <v>85</v>
      </c>
      <c r="S75" s="3" t="s">
        <v>1946</v>
      </c>
      <c r="V75" s="3" t="s">
        <v>2345</v>
      </c>
      <c r="W75" s="6" t="s">
        <v>2423</v>
      </c>
      <c r="Y75" s="3"/>
    </row>
    <row r="76" spans="1:25">
      <c r="A76" s="3">
        <v>6075</v>
      </c>
      <c r="B76" s="3">
        <v>15546</v>
      </c>
      <c r="C76" s="4" t="s">
        <v>64</v>
      </c>
      <c r="D76" s="4" t="s">
        <v>158</v>
      </c>
      <c r="E76">
        <v>1</v>
      </c>
      <c r="F76" s="5" t="s">
        <v>860</v>
      </c>
      <c r="G76" s="4" t="s">
        <v>972</v>
      </c>
      <c r="H76" t="s">
        <v>26</v>
      </c>
      <c r="I76" t="s">
        <v>27</v>
      </c>
      <c r="J76" s="3">
        <v>791</v>
      </c>
      <c r="K76" s="3" t="s">
        <v>1586</v>
      </c>
      <c r="L76" s="4" t="s">
        <v>1606</v>
      </c>
      <c r="M76" s="3">
        <v>2024</v>
      </c>
      <c r="N76" s="4" t="s">
        <v>1870</v>
      </c>
      <c r="O76" s="3">
        <v>85</v>
      </c>
      <c r="S76" s="3" t="s">
        <v>1946</v>
      </c>
      <c r="V76" s="3" t="s">
        <v>2345</v>
      </c>
      <c r="W76" s="6" t="s">
        <v>2423</v>
      </c>
      <c r="Y76" s="3"/>
    </row>
    <row r="77" spans="1:25">
      <c r="A77" s="3">
        <v>6076</v>
      </c>
      <c r="B77" s="3">
        <v>4653</v>
      </c>
      <c r="C77" s="4" t="s">
        <v>65</v>
      </c>
      <c r="D77" s="4" t="s">
        <v>159</v>
      </c>
      <c r="E77">
        <v>1</v>
      </c>
      <c r="F77" s="5"/>
      <c r="G77" s="4" t="s">
        <v>973</v>
      </c>
      <c r="H77" t="s">
        <v>26</v>
      </c>
      <c r="I77" t="s">
        <v>27</v>
      </c>
      <c r="J77" s="3">
        <v>330</v>
      </c>
      <c r="K77" s="3"/>
      <c r="L77" s="4" t="s">
        <v>1605</v>
      </c>
      <c r="M77" s="3">
        <v>2011</v>
      </c>
      <c r="N77" s="4" t="s">
        <v>1870</v>
      </c>
      <c r="O77" s="3">
        <v>0</v>
      </c>
      <c r="S77" s="3" t="s">
        <v>1947</v>
      </c>
      <c r="V77" s="3"/>
      <c r="W77" s="6"/>
      <c r="Y77" s="3"/>
    </row>
    <row r="78" spans="1:25">
      <c r="A78" s="3">
        <v>6077</v>
      </c>
      <c r="B78" s="3">
        <v>1553</v>
      </c>
      <c r="C78" s="4" t="s">
        <v>60</v>
      </c>
      <c r="D78" s="4" t="s">
        <v>160</v>
      </c>
      <c r="E78">
        <v>1</v>
      </c>
      <c r="F78" s="5"/>
      <c r="G78" s="4" t="s">
        <v>974</v>
      </c>
      <c r="H78" t="s">
        <v>26</v>
      </c>
      <c r="I78" t="s">
        <v>27</v>
      </c>
      <c r="J78" s="3">
        <v>1.6419999999999999</v>
      </c>
      <c r="K78" s="3"/>
      <c r="L78" s="4" t="s">
        <v>1619</v>
      </c>
      <c r="M78" s="3">
        <v>2009</v>
      </c>
      <c r="N78" s="4" t="s">
        <v>1878</v>
      </c>
      <c r="O78" s="3">
        <v>0</v>
      </c>
      <c r="S78" s="3">
        <v>648</v>
      </c>
      <c r="V78" s="3"/>
      <c r="W78" s="6"/>
      <c r="Y78" s="3"/>
    </row>
    <row r="79" spans="1:25">
      <c r="A79" s="3">
        <v>6078</v>
      </c>
      <c r="B79" s="3">
        <v>7352</v>
      </c>
      <c r="C79" s="4" t="s">
        <v>2598</v>
      </c>
      <c r="D79" s="4" t="s">
        <v>161</v>
      </c>
      <c r="E79">
        <v>1</v>
      </c>
      <c r="F79" s="5"/>
      <c r="G79" s="4" t="s">
        <v>975</v>
      </c>
      <c r="H79" t="s">
        <v>26</v>
      </c>
      <c r="I79" t="s">
        <v>27</v>
      </c>
      <c r="J79" s="3"/>
      <c r="K79" s="3"/>
      <c r="L79" s="4" t="s">
        <v>1616</v>
      </c>
      <c r="M79" s="3">
        <v>2014</v>
      </c>
      <c r="N79" s="4" t="s">
        <v>1870</v>
      </c>
      <c r="O79" s="3">
        <v>0</v>
      </c>
      <c r="S79" s="3" t="s">
        <v>1947</v>
      </c>
      <c r="V79" s="3"/>
      <c r="W79" s="6"/>
      <c r="Y79" s="3"/>
    </row>
    <row r="80" spans="1:25">
      <c r="A80" s="3">
        <v>6079</v>
      </c>
      <c r="B80" s="3">
        <v>8667</v>
      </c>
      <c r="C80" s="4" t="s">
        <v>65</v>
      </c>
      <c r="D80" s="4" t="s">
        <v>162</v>
      </c>
      <c r="E80">
        <v>1</v>
      </c>
      <c r="F80" s="5"/>
      <c r="G80" s="4" t="s">
        <v>973</v>
      </c>
      <c r="H80" t="s">
        <v>26</v>
      </c>
      <c r="I80" t="s">
        <v>27</v>
      </c>
      <c r="J80" s="3">
        <v>330</v>
      </c>
      <c r="K80" s="3"/>
      <c r="L80" s="4" t="s">
        <v>1616</v>
      </c>
      <c r="M80" s="3">
        <v>2015</v>
      </c>
      <c r="N80" s="4" t="s">
        <v>1870</v>
      </c>
      <c r="O80" s="3">
        <v>0</v>
      </c>
      <c r="S80" s="3" t="s">
        <v>1948</v>
      </c>
      <c r="V80" s="3"/>
      <c r="W80" s="6"/>
      <c r="Y80" s="3" t="s">
        <v>1497</v>
      </c>
    </row>
    <row r="81" spans="1:25">
      <c r="A81" s="3">
        <v>6080</v>
      </c>
      <c r="B81" s="3">
        <v>4726</v>
      </c>
      <c r="C81" s="4" t="s">
        <v>65</v>
      </c>
      <c r="D81" s="4" t="s">
        <v>163</v>
      </c>
      <c r="E81">
        <v>1</v>
      </c>
      <c r="F81" s="5"/>
      <c r="G81" s="4" t="s">
        <v>973</v>
      </c>
      <c r="H81" t="s">
        <v>26</v>
      </c>
      <c r="I81" t="s">
        <v>27</v>
      </c>
      <c r="J81" s="3">
        <v>330</v>
      </c>
      <c r="K81" s="3"/>
      <c r="L81" s="4" t="s">
        <v>1616</v>
      </c>
      <c r="M81" s="3">
        <v>2011</v>
      </c>
      <c r="N81" s="4" t="s">
        <v>1870</v>
      </c>
      <c r="O81" s="3">
        <v>160</v>
      </c>
      <c r="S81" s="3" t="s">
        <v>1949</v>
      </c>
      <c r="V81" s="3" t="s">
        <v>2346</v>
      </c>
      <c r="W81" s="6" t="s">
        <v>2424</v>
      </c>
      <c r="Y81" s="3"/>
    </row>
    <row r="82" spans="1:25">
      <c r="A82" s="3">
        <v>6081</v>
      </c>
      <c r="B82" s="3">
        <v>4727</v>
      </c>
      <c r="C82" s="4" t="s">
        <v>65</v>
      </c>
      <c r="D82" s="4" t="s">
        <v>163</v>
      </c>
      <c r="E82">
        <v>1</v>
      </c>
      <c r="F82" s="5"/>
      <c r="G82" s="4" t="s">
        <v>973</v>
      </c>
      <c r="H82" t="s">
        <v>26</v>
      </c>
      <c r="I82" t="s">
        <v>27</v>
      </c>
      <c r="J82" s="3">
        <v>330</v>
      </c>
      <c r="K82" s="3"/>
      <c r="L82" s="4" t="s">
        <v>1616</v>
      </c>
      <c r="M82" s="3">
        <v>2011</v>
      </c>
      <c r="N82" s="4" t="s">
        <v>1870</v>
      </c>
      <c r="O82" s="3">
        <v>160</v>
      </c>
      <c r="S82" s="3" t="s">
        <v>1949</v>
      </c>
      <c r="V82" s="3" t="s">
        <v>2346</v>
      </c>
      <c r="W82" s="6" t="s">
        <v>2424</v>
      </c>
      <c r="Y82" s="3"/>
    </row>
    <row r="83" spans="1:25">
      <c r="A83" s="3">
        <v>6082</v>
      </c>
      <c r="B83" s="3">
        <v>2219</v>
      </c>
      <c r="C83" s="4" t="s">
        <v>65</v>
      </c>
      <c r="D83" s="4" t="s">
        <v>164</v>
      </c>
      <c r="E83">
        <v>1</v>
      </c>
      <c r="F83" s="5"/>
      <c r="G83" s="4" t="s">
        <v>976</v>
      </c>
      <c r="H83" t="s">
        <v>26</v>
      </c>
      <c r="I83" t="s">
        <v>27</v>
      </c>
      <c r="J83" s="3">
        <v>330</v>
      </c>
      <c r="K83" s="3"/>
      <c r="L83" s="4" t="s">
        <v>1620</v>
      </c>
      <c r="M83" s="3">
        <v>2009</v>
      </c>
      <c r="N83" s="4" t="s">
        <v>1871</v>
      </c>
      <c r="O83" s="3">
        <v>150</v>
      </c>
      <c r="S83" s="3">
        <v>383</v>
      </c>
      <c r="V83" s="3"/>
      <c r="W83" s="6"/>
      <c r="Y83" s="3"/>
    </row>
    <row r="84" spans="1:25">
      <c r="A84" s="3">
        <v>6083</v>
      </c>
      <c r="B84" s="3">
        <v>4189</v>
      </c>
      <c r="C84" s="4" t="s">
        <v>66</v>
      </c>
      <c r="D84" s="4" t="s">
        <v>165</v>
      </c>
      <c r="E84">
        <v>1</v>
      </c>
      <c r="F84" s="5"/>
      <c r="G84" s="4" t="s">
        <v>977</v>
      </c>
      <c r="H84" t="s">
        <v>26</v>
      </c>
      <c r="I84" t="s">
        <v>27</v>
      </c>
      <c r="J84" s="3">
        <v>510</v>
      </c>
      <c r="K84" s="3"/>
      <c r="L84" s="4" t="s">
        <v>1621</v>
      </c>
      <c r="M84" s="3">
        <v>2010</v>
      </c>
      <c r="N84" s="4" t="s">
        <v>1879</v>
      </c>
      <c r="O84" s="3">
        <v>195</v>
      </c>
      <c r="S84" s="3" t="s">
        <v>1950</v>
      </c>
      <c r="V84" s="3">
        <v>43598</v>
      </c>
      <c r="W84" s="6" t="s">
        <v>2425</v>
      </c>
      <c r="Y84" s="3" t="s">
        <v>1498</v>
      </c>
    </row>
    <row r="85" spans="1:25">
      <c r="A85" s="3">
        <v>6084</v>
      </c>
      <c r="B85" s="3">
        <v>4190</v>
      </c>
      <c r="C85" s="4" t="s">
        <v>66</v>
      </c>
      <c r="D85" s="4" t="s">
        <v>165</v>
      </c>
      <c r="E85">
        <v>1</v>
      </c>
      <c r="F85" s="5"/>
      <c r="G85" s="4" t="s">
        <v>977</v>
      </c>
      <c r="H85" t="s">
        <v>26</v>
      </c>
      <c r="I85" t="s">
        <v>27</v>
      </c>
      <c r="J85" s="3">
        <v>510</v>
      </c>
      <c r="K85" s="3"/>
      <c r="L85" s="4" t="s">
        <v>1621</v>
      </c>
      <c r="M85" s="3">
        <v>2010</v>
      </c>
      <c r="N85" s="4" t="s">
        <v>1879</v>
      </c>
      <c r="O85" s="3">
        <v>195</v>
      </c>
      <c r="S85" s="3" t="s">
        <v>1950</v>
      </c>
      <c r="V85" s="3">
        <v>43598</v>
      </c>
      <c r="W85" s="6" t="s">
        <v>2425</v>
      </c>
      <c r="Y85" s="3" t="s">
        <v>1498</v>
      </c>
    </row>
    <row r="86" spans="1:25">
      <c r="A86" s="3">
        <v>6085</v>
      </c>
      <c r="B86" s="3">
        <v>4191</v>
      </c>
      <c r="C86" s="4" t="s">
        <v>66</v>
      </c>
      <c r="D86" s="4" t="s">
        <v>165</v>
      </c>
      <c r="E86">
        <v>1</v>
      </c>
      <c r="F86" s="5"/>
      <c r="G86" s="4" t="s">
        <v>977</v>
      </c>
      <c r="H86" t="s">
        <v>26</v>
      </c>
      <c r="I86" t="s">
        <v>27</v>
      </c>
      <c r="J86" s="3">
        <v>510</v>
      </c>
      <c r="K86" s="3"/>
      <c r="L86" s="4" t="s">
        <v>1621</v>
      </c>
      <c r="M86" s="3">
        <v>2010</v>
      </c>
      <c r="N86" s="4" t="s">
        <v>1879</v>
      </c>
      <c r="O86" s="3">
        <v>195</v>
      </c>
      <c r="S86" s="3" t="s">
        <v>1950</v>
      </c>
      <c r="V86" s="3">
        <v>43598</v>
      </c>
      <c r="W86" s="6" t="s">
        <v>2425</v>
      </c>
      <c r="Y86" s="3" t="s">
        <v>1498</v>
      </c>
    </row>
    <row r="87" spans="1:25">
      <c r="A87" s="3">
        <v>6086</v>
      </c>
      <c r="B87" s="3">
        <v>1022</v>
      </c>
      <c r="C87" s="4" t="s">
        <v>67</v>
      </c>
      <c r="D87" s="4" t="s">
        <v>166</v>
      </c>
      <c r="E87">
        <v>1</v>
      </c>
      <c r="F87" s="5"/>
      <c r="G87" s="4" t="s">
        <v>977</v>
      </c>
      <c r="H87" t="s">
        <v>26</v>
      </c>
      <c r="I87" t="s">
        <v>27</v>
      </c>
      <c r="J87" s="3">
        <v>1.6419999999999999</v>
      </c>
      <c r="K87" s="3"/>
      <c r="L87" s="4" t="s">
        <v>1622</v>
      </c>
      <c r="M87" s="3">
        <v>2006</v>
      </c>
      <c r="N87" s="4" t="s">
        <v>1878</v>
      </c>
      <c r="O87" s="3">
        <v>195</v>
      </c>
      <c r="S87" s="3">
        <v>440</v>
      </c>
      <c r="V87" s="3">
        <v>26372</v>
      </c>
      <c r="W87" s="6" t="s">
        <v>2426</v>
      </c>
      <c r="Y87" s="3"/>
    </row>
    <row r="88" spans="1:25">
      <c r="A88" s="3">
        <v>6087</v>
      </c>
      <c r="B88" s="3">
        <v>2537</v>
      </c>
      <c r="C88" s="4" t="s">
        <v>60</v>
      </c>
      <c r="D88" s="4" t="s">
        <v>167</v>
      </c>
      <c r="E88">
        <v>1</v>
      </c>
      <c r="F88" s="5"/>
      <c r="G88" s="4" t="s">
        <v>977</v>
      </c>
      <c r="H88" t="s">
        <v>26</v>
      </c>
      <c r="I88" t="s">
        <v>27</v>
      </c>
      <c r="J88" s="3">
        <v>1.6419999999999999</v>
      </c>
      <c r="K88" s="3"/>
      <c r="L88" s="4" t="s">
        <v>1623</v>
      </c>
      <c r="M88" s="3">
        <v>2009</v>
      </c>
      <c r="N88" s="4" t="s">
        <v>1877</v>
      </c>
      <c r="O88" s="3">
        <v>195</v>
      </c>
      <c r="S88" s="3">
        <v>440</v>
      </c>
      <c r="V88" s="3"/>
      <c r="W88" s="6"/>
      <c r="Y88" s="3"/>
    </row>
    <row r="89" spans="1:25">
      <c r="A89" s="3">
        <v>6088</v>
      </c>
      <c r="B89" s="3">
        <v>1889</v>
      </c>
      <c r="C89" s="4" t="s">
        <v>60</v>
      </c>
      <c r="D89" s="4" t="s">
        <v>168</v>
      </c>
      <c r="E89">
        <v>1</v>
      </c>
      <c r="F89" s="5"/>
      <c r="G89" s="4" t="s">
        <v>968</v>
      </c>
      <c r="H89" t="s">
        <v>26</v>
      </c>
      <c r="I89" t="s">
        <v>27</v>
      </c>
      <c r="J89" s="3"/>
      <c r="K89" s="3"/>
      <c r="L89" s="4" t="s">
        <v>1624</v>
      </c>
      <c r="M89" s="3">
        <v>2007</v>
      </c>
      <c r="N89" s="4" t="s">
        <v>1878</v>
      </c>
      <c r="O89" s="3">
        <v>299</v>
      </c>
      <c r="S89" s="3">
        <v>388</v>
      </c>
      <c r="V89" s="3"/>
      <c r="W89" s="6"/>
      <c r="Y89" s="3"/>
    </row>
    <row r="90" spans="1:25">
      <c r="A90" s="3">
        <v>6089</v>
      </c>
      <c r="B90" s="3">
        <v>1890</v>
      </c>
      <c r="C90" s="4" t="s">
        <v>60</v>
      </c>
      <c r="D90" s="4" t="s">
        <v>168</v>
      </c>
      <c r="E90">
        <v>1</v>
      </c>
      <c r="F90" s="5"/>
      <c r="G90" s="4" t="s">
        <v>968</v>
      </c>
      <c r="H90" t="s">
        <v>26</v>
      </c>
      <c r="I90" t="s">
        <v>27</v>
      </c>
      <c r="J90" s="3"/>
      <c r="K90" s="3"/>
      <c r="L90" s="4" t="s">
        <v>1624</v>
      </c>
      <c r="M90" s="3">
        <v>2007</v>
      </c>
      <c r="N90" s="4" t="s">
        <v>1878</v>
      </c>
      <c r="O90" s="3">
        <v>299</v>
      </c>
      <c r="S90" s="3">
        <v>388</v>
      </c>
      <c r="V90" s="3"/>
      <c r="W90" s="6"/>
      <c r="Y90" s="3"/>
    </row>
    <row r="91" spans="1:25">
      <c r="A91" s="3">
        <v>6090</v>
      </c>
      <c r="B91" s="3">
        <v>1891</v>
      </c>
      <c r="C91" s="4" t="s">
        <v>60</v>
      </c>
      <c r="D91" s="4" t="s">
        <v>168</v>
      </c>
      <c r="E91">
        <v>1</v>
      </c>
      <c r="F91" s="5"/>
      <c r="G91" s="4" t="s">
        <v>968</v>
      </c>
      <c r="H91" t="s">
        <v>26</v>
      </c>
      <c r="I91" t="s">
        <v>27</v>
      </c>
      <c r="J91" s="3"/>
      <c r="K91" s="3"/>
      <c r="L91" s="4" t="s">
        <v>1624</v>
      </c>
      <c r="M91" s="3">
        <v>2007</v>
      </c>
      <c r="N91" s="4" t="s">
        <v>1878</v>
      </c>
      <c r="O91" s="3">
        <v>299</v>
      </c>
      <c r="S91" s="3">
        <v>388</v>
      </c>
      <c r="V91" s="3"/>
      <c r="W91" s="6"/>
      <c r="Y91" s="3"/>
    </row>
    <row r="92" spans="1:25">
      <c r="A92" s="3">
        <v>6091</v>
      </c>
      <c r="B92" s="3">
        <v>1892</v>
      </c>
      <c r="C92" s="4" t="s">
        <v>60</v>
      </c>
      <c r="D92" s="4" t="s">
        <v>168</v>
      </c>
      <c r="E92">
        <v>1</v>
      </c>
      <c r="F92" s="5"/>
      <c r="G92" s="4" t="s">
        <v>968</v>
      </c>
      <c r="H92" t="s">
        <v>26</v>
      </c>
      <c r="I92" t="s">
        <v>27</v>
      </c>
      <c r="J92" s="3">
        <v>1.6419999999999999</v>
      </c>
      <c r="K92" s="3"/>
      <c r="L92" s="4" t="s">
        <v>1624</v>
      </c>
      <c r="M92" s="3">
        <v>2007</v>
      </c>
      <c r="N92" s="4" t="s">
        <v>1878</v>
      </c>
      <c r="O92" s="3">
        <v>299</v>
      </c>
      <c r="S92" s="3">
        <v>388</v>
      </c>
      <c r="V92" s="3">
        <v>35148</v>
      </c>
      <c r="W92" s="6" t="s">
        <v>2427</v>
      </c>
      <c r="Y92" s="3"/>
    </row>
    <row r="93" spans="1:25">
      <c r="A93" s="3">
        <v>6092</v>
      </c>
      <c r="B93" s="3">
        <v>9651</v>
      </c>
      <c r="C93" s="4" t="s">
        <v>68</v>
      </c>
      <c r="D93" s="4" t="s">
        <v>169</v>
      </c>
      <c r="E93">
        <v>1</v>
      </c>
      <c r="F93" s="5"/>
      <c r="G93" s="4" t="s">
        <v>950</v>
      </c>
      <c r="H93" t="s">
        <v>26</v>
      </c>
      <c r="I93" t="s">
        <v>27</v>
      </c>
      <c r="J93" s="3">
        <v>338.65699999999998</v>
      </c>
      <c r="K93" s="3"/>
      <c r="L93" s="4" t="s">
        <v>1604</v>
      </c>
      <c r="M93" s="3">
        <v>2015</v>
      </c>
      <c r="N93" s="4" t="s">
        <v>1870</v>
      </c>
      <c r="O93" s="3">
        <v>180</v>
      </c>
      <c r="S93" s="3" t="s">
        <v>1951</v>
      </c>
      <c r="V93" s="3"/>
      <c r="W93" s="6"/>
      <c r="Y93" s="3" t="s">
        <v>1499</v>
      </c>
    </row>
    <row r="94" spans="1:25">
      <c r="A94" s="3">
        <v>6093</v>
      </c>
      <c r="B94" s="3">
        <v>9381</v>
      </c>
      <c r="C94" s="4" t="s">
        <v>53</v>
      </c>
      <c r="D94" s="4" t="s">
        <v>170</v>
      </c>
      <c r="E94">
        <v>1</v>
      </c>
      <c r="F94" s="5"/>
      <c r="G94" s="4" t="s">
        <v>951</v>
      </c>
      <c r="H94" t="s">
        <v>26</v>
      </c>
      <c r="I94" t="s">
        <v>27</v>
      </c>
      <c r="J94" s="3">
        <v>657.06500000000005</v>
      </c>
      <c r="K94" s="3"/>
      <c r="L94" s="4" t="s">
        <v>1605</v>
      </c>
      <c r="M94" s="3">
        <v>2015</v>
      </c>
      <c r="N94" s="4" t="s">
        <v>1870</v>
      </c>
      <c r="O94" s="3">
        <v>225</v>
      </c>
      <c r="S94" s="3" t="s">
        <v>1952</v>
      </c>
      <c r="V94" s="3"/>
      <c r="W94" s="6"/>
      <c r="Y94" s="3" t="s">
        <v>1488</v>
      </c>
    </row>
    <row r="95" spans="1:25">
      <c r="A95" s="3">
        <v>6094</v>
      </c>
      <c r="B95" s="3">
        <v>435</v>
      </c>
      <c r="C95" s="4" t="s">
        <v>69</v>
      </c>
      <c r="D95" s="4" t="s">
        <v>171</v>
      </c>
      <c r="E95">
        <v>1</v>
      </c>
      <c r="F95" s="5"/>
      <c r="G95" s="4" t="s">
        <v>978</v>
      </c>
      <c r="H95" t="s">
        <v>26</v>
      </c>
      <c r="I95" t="s">
        <v>27</v>
      </c>
      <c r="J95" s="3">
        <v>650</v>
      </c>
      <c r="K95" s="3"/>
      <c r="L95" s="4" t="s">
        <v>1605</v>
      </c>
      <c r="M95" s="3">
        <v>2004</v>
      </c>
      <c r="N95" s="4" t="s">
        <v>1870</v>
      </c>
      <c r="O95" s="3">
        <v>170</v>
      </c>
      <c r="S95" s="3" t="s">
        <v>1953</v>
      </c>
      <c r="V95" s="3">
        <v>1003</v>
      </c>
      <c r="W95" s="6" t="s">
        <v>2428</v>
      </c>
      <c r="Y95" s="3" t="s">
        <v>1500</v>
      </c>
    </row>
    <row r="96" spans="1:25">
      <c r="A96" s="3">
        <v>6095</v>
      </c>
      <c r="B96" s="3">
        <v>5766</v>
      </c>
      <c r="C96" s="4" t="s">
        <v>54</v>
      </c>
      <c r="D96" s="4" t="s">
        <v>172</v>
      </c>
      <c r="E96">
        <v>1</v>
      </c>
      <c r="F96" s="5"/>
      <c r="G96" s="4" t="s">
        <v>978</v>
      </c>
      <c r="H96" t="s">
        <v>26</v>
      </c>
      <c r="I96" t="s">
        <v>27</v>
      </c>
      <c r="J96" s="3">
        <v>658.15</v>
      </c>
      <c r="K96" s="3"/>
      <c r="L96" s="4" t="s">
        <v>1605</v>
      </c>
      <c r="M96" s="3">
        <v>2010</v>
      </c>
      <c r="N96" s="4" t="s">
        <v>1870</v>
      </c>
      <c r="O96" s="3">
        <v>160</v>
      </c>
      <c r="S96" s="3" t="s">
        <v>1954</v>
      </c>
      <c r="V96" s="3" t="s">
        <v>2347</v>
      </c>
      <c r="W96" s="6" t="s">
        <v>2429</v>
      </c>
      <c r="Y96" s="3"/>
    </row>
    <row r="97" spans="1:25">
      <c r="A97" s="3">
        <v>6096</v>
      </c>
      <c r="B97" s="3">
        <v>5767</v>
      </c>
      <c r="C97" s="4" t="s">
        <v>54</v>
      </c>
      <c r="D97" s="4" t="s">
        <v>172</v>
      </c>
      <c r="E97">
        <v>1</v>
      </c>
      <c r="F97" s="5"/>
      <c r="G97" s="4" t="s">
        <v>978</v>
      </c>
      <c r="H97" t="s">
        <v>26</v>
      </c>
      <c r="I97" t="s">
        <v>27</v>
      </c>
      <c r="J97" s="3">
        <v>658.15</v>
      </c>
      <c r="K97" s="3"/>
      <c r="L97" s="4" t="s">
        <v>1605</v>
      </c>
      <c r="M97" s="3">
        <v>2010</v>
      </c>
      <c r="N97" s="4" t="s">
        <v>1870</v>
      </c>
      <c r="O97" s="3">
        <v>160</v>
      </c>
      <c r="S97" s="3" t="s">
        <v>1954</v>
      </c>
      <c r="V97" s="3" t="s">
        <v>2347</v>
      </c>
      <c r="W97" s="6" t="s">
        <v>2429</v>
      </c>
      <c r="Y97" s="3"/>
    </row>
    <row r="98" spans="1:25">
      <c r="A98" s="3">
        <v>6097</v>
      </c>
      <c r="B98" s="3">
        <v>5768</v>
      </c>
      <c r="C98" s="4" t="s">
        <v>54</v>
      </c>
      <c r="D98" s="4" t="s">
        <v>172</v>
      </c>
      <c r="E98">
        <v>1</v>
      </c>
      <c r="F98" s="5"/>
      <c r="G98" s="4" t="s">
        <v>978</v>
      </c>
      <c r="H98" t="s">
        <v>26</v>
      </c>
      <c r="I98" t="s">
        <v>27</v>
      </c>
      <c r="J98" s="3">
        <v>658.15</v>
      </c>
      <c r="K98" s="3"/>
      <c r="L98" s="4" t="s">
        <v>1605</v>
      </c>
      <c r="M98" s="3">
        <v>2010</v>
      </c>
      <c r="N98" s="4" t="s">
        <v>1870</v>
      </c>
      <c r="O98" s="3">
        <v>160</v>
      </c>
      <c r="S98" s="3" t="s">
        <v>1954</v>
      </c>
      <c r="V98" s="3" t="s">
        <v>2347</v>
      </c>
      <c r="W98" s="6" t="s">
        <v>2429</v>
      </c>
      <c r="Y98" s="3"/>
    </row>
    <row r="99" spans="1:25">
      <c r="A99" s="3">
        <v>6098</v>
      </c>
      <c r="B99" s="3">
        <v>5769</v>
      </c>
      <c r="C99" s="4" t="s">
        <v>54</v>
      </c>
      <c r="D99" s="4" t="s">
        <v>172</v>
      </c>
      <c r="E99">
        <v>1</v>
      </c>
      <c r="F99" s="5"/>
      <c r="G99" s="4" t="s">
        <v>978</v>
      </c>
      <c r="H99" t="s">
        <v>26</v>
      </c>
      <c r="I99" t="s">
        <v>27</v>
      </c>
      <c r="J99" s="3">
        <v>658.15</v>
      </c>
      <c r="K99" s="3"/>
      <c r="L99" s="4" t="s">
        <v>1605</v>
      </c>
      <c r="M99" s="3">
        <v>2010</v>
      </c>
      <c r="N99" s="4" t="s">
        <v>1870</v>
      </c>
      <c r="O99" s="3">
        <v>160</v>
      </c>
      <c r="S99" s="3" t="s">
        <v>1954</v>
      </c>
      <c r="V99" s="3" t="s">
        <v>2347</v>
      </c>
      <c r="W99" s="6" t="s">
        <v>2429</v>
      </c>
      <c r="Y99" s="3"/>
    </row>
    <row r="100" spans="1:25">
      <c r="A100" s="3">
        <v>6099</v>
      </c>
      <c r="B100" s="3">
        <v>7328</v>
      </c>
      <c r="C100" s="4" t="s">
        <v>2598</v>
      </c>
      <c r="D100" s="4" t="s">
        <v>173</v>
      </c>
      <c r="E100">
        <v>1</v>
      </c>
      <c r="F100" s="5"/>
      <c r="G100" s="4" t="s">
        <v>979</v>
      </c>
      <c r="H100" t="s">
        <v>26</v>
      </c>
      <c r="I100" t="s">
        <v>27</v>
      </c>
      <c r="J100" s="3"/>
      <c r="K100" s="3"/>
      <c r="L100" s="4" t="s">
        <v>1625</v>
      </c>
      <c r="M100" s="3">
        <v>2014</v>
      </c>
      <c r="N100" s="4" t="s">
        <v>1873</v>
      </c>
      <c r="O100" s="3">
        <v>0</v>
      </c>
      <c r="S100" s="3" t="s">
        <v>1955</v>
      </c>
      <c r="V100" s="3"/>
      <c r="W100" s="6"/>
      <c r="Y100" s="3"/>
    </row>
    <row r="101" spans="1:25">
      <c r="A101" s="3">
        <v>6100</v>
      </c>
      <c r="B101" s="3">
        <v>8026</v>
      </c>
      <c r="C101" s="4" t="s">
        <v>70</v>
      </c>
      <c r="D101" s="4" t="s">
        <v>174</v>
      </c>
      <c r="E101">
        <v>1</v>
      </c>
      <c r="F101" s="5"/>
      <c r="G101" s="4" t="s">
        <v>979</v>
      </c>
      <c r="H101" t="s">
        <v>26</v>
      </c>
      <c r="I101" t="s">
        <v>27</v>
      </c>
      <c r="J101" s="3">
        <v>332.6</v>
      </c>
      <c r="K101" s="3"/>
      <c r="L101" s="4" t="s">
        <v>1625</v>
      </c>
      <c r="M101" s="3">
        <v>2014</v>
      </c>
      <c r="N101" s="4" t="s">
        <v>1873</v>
      </c>
      <c r="O101" s="3">
        <v>130</v>
      </c>
      <c r="S101" s="3" t="s">
        <v>1955</v>
      </c>
      <c r="V101" s="3">
        <v>3717</v>
      </c>
      <c r="W101" s="6" t="s">
        <v>2430</v>
      </c>
      <c r="Y101" s="3"/>
    </row>
    <row r="102" spans="1:25">
      <c r="A102" s="3">
        <v>6101</v>
      </c>
      <c r="B102" s="3">
        <v>8027</v>
      </c>
      <c r="C102" s="4" t="s">
        <v>70</v>
      </c>
      <c r="D102" s="4" t="s">
        <v>174</v>
      </c>
      <c r="E102">
        <v>1</v>
      </c>
      <c r="F102" s="5"/>
      <c r="G102" s="4" t="s">
        <v>979</v>
      </c>
      <c r="H102" t="s">
        <v>26</v>
      </c>
      <c r="I102" t="s">
        <v>27</v>
      </c>
      <c r="J102" s="3">
        <v>332.6</v>
      </c>
      <c r="K102" s="3"/>
      <c r="L102" s="4" t="s">
        <v>1625</v>
      </c>
      <c r="M102" s="3">
        <v>2014</v>
      </c>
      <c r="N102" s="4" t="s">
        <v>1873</v>
      </c>
      <c r="O102" s="3">
        <v>130</v>
      </c>
      <c r="S102" s="3" t="s">
        <v>1955</v>
      </c>
      <c r="V102" s="3">
        <v>3717</v>
      </c>
      <c r="W102" s="6" t="s">
        <v>2430</v>
      </c>
      <c r="Y102" s="3"/>
    </row>
    <row r="103" spans="1:25">
      <c r="A103" s="3">
        <v>6102</v>
      </c>
      <c r="B103" s="3">
        <v>8028</v>
      </c>
      <c r="C103" s="4" t="s">
        <v>70</v>
      </c>
      <c r="D103" s="4" t="s">
        <v>174</v>
      </c>
      <c r="E103">
        <v>1</v>
      </c>
      <c r="F103" s="5"/>
      <c r="G103" s="4" t="s">
        <v>979</v>
      </c>
      <c r="H103" t="s">
        <v>26</v>
      </c>
      <c r="I103" t="s">
        <v>27</v>
      </c>
      <c r="J103" s="3">
        <v>332.6</v>
      </c>
      <c r="K103" s="3"/>
      <c r="L103" s="4" t="s">
        <v>1625</v>
      </c>
      <c r="M103" s="3">
        <v>2014</v>
      </c>
      <c r="N103" s="4" t="s">
        <v>1873</v>
      </c>
      <c r="O103" s="3">
        <v>130</v>
      </c>
      <c r="S103" s="3" t="s">
        <v>1955</v>
      </c>
      <c r="V103" s="3">
        <v>3717</v>
      </c>
      <c r="W103" s="6" t="s">
        <v>2430</v>
      </c>
      <c r="Y103" s="3"/>
    </row>
    <row r="104" spans="1:25">
      <c r="A104" s="3">
        <v>6103</v>
      </c>
      <c r="B104" s="3">
        <v>7347</v>
      </c>
      <c r="C104" s="4" t="s">
        <v>2598</v>
      </c>
      <c r="D104" s="4" t="s">
        <v>175</v>
      </c>
      <c r="E104">
        <v>1</v>
      </c>
      <c r="F104" s="5"/>
      <c r="G104" s="4" t="s">
        <v>980</v>
      </c>
      <c r="H104" t="s">
        <v>26</v>
      </c>
      <c r="I104" t="s">
        <v>27</v>
      </c>
      <c r="J104" s="3"/>
      <c r="K104" s="3"/>
      <c r="L104" s="4" t="s">
        <v>1616</v>
      </c>
      <c r="M104" s="3">
        <v>2013</v>
      </c>
      <c r="N104" s="4" t="s">
        <v>1870</v>
      </c>
      <c r="O104" s="3">
        <v>0</v>
      </c>
      <c r="S104" s="3" t="s">
        <v>1956</v>
      </c>
      <c r="V104" s="3"/>
      <c r="W104" s="6"/>
      <c r="Y104" s="3"/>
    </row>
    <row r="105" spans="1:25">
      <c r="A105" s="3">
        <v>6104</v>
      </c>
      <c r="B105" s="3">
        <v>6065</v>
      </c>
      <c r="C105" s="4" t="s">
        <v>2598</v>
      </c>
      <c r="D105" s="4" t="s">
        <v>176</v>
      </c>
      <c r="E105">
        <v>1</v>
      </c>
      <c r="F105" s="5"/>
      <c r="G105" s="4" t="s">
        <v>978</v>
      </c>
      <c r="H105" t="s">
        <v>26</v>
      </c>
      <c r="I105" t="s">
        <v>27</v>
      </c>
      <c r="J105" s="3">
        <v>1.6419999999999999</v>
      </c>
      <c r="K105" s="3"/>
      <c r="L105" s="4" t="s">
        <v>1605</v>
      </c>
      <c r="M105" s="3">
        <v>2013</v>
      </c>
      <c r="N105" s="4" t="s">
        <v>1871</v>
      </c>
      <c r="O105" s="3">
        <v>0</v>
      </c>
      <c r="S105" s="3" t="s">
        <v>1957</v>
      </c>
      <c r="V105" s="3"/>
      <c r="W105" s="6"/>
      <c r="Y105" s="3"/>
    </row>
    <row r="106" spans="1:25">
      <c r="A106" s="3">
        <v>6105</v>
      </c>
      <c r="B106" s="3">
        <v>4678</v>
      </c>
      <c r="C106" s="4" t="s">
        <v>70</v>
      </c>
      <c r="D106" s="4" t="s">
        <v>177</v>
      </c>
      <c r="E106">
        <v>1</v>
      </c>
      <c r="F106" s="5"/>
      <c r="G106" s="4" t="s">
        <v>981</v>
      </c>
      <c r="H106" t="s">
        <v>26</v>
      </c>
      <c r="I106" t="s">
        <v>27</v>
      </c>
      <c r="J106" s="3">
        <v>332.6</v>
      </c>
      <c r="K106" s="3"/>
      <c r="L106" s="4" t="s">
        <v>1616</v>
      </c>
      <c r="M106" s="3">
        <v>2011</v>
      </c>
      <c r="N106" s="4" t="s">
        <v>1870</v>
      </c>
      <c r="O106" s="3">
        <v>180</v>
      </c>
      <c r="S106" s="3" t="s">
        <v>1958</v>
      </c>
      <c r="V106" s="3" t="s">
        <v>2346</v>
      </c>
      <c r="W106" s="6" t="s">
        <v>2424</v>
      </c>
      <c r="Y106" s="3"/>
    </row>
    <row r="107" spans="1:25">
      <c r="A107" s="3">
        <v>6106</v>
      </c>
      <c r="B107" s="3">
        <v>4679</v>
      </c>
      <c r="C107" s="4" t="s">
        <v>70</v>
      </c>
      <c r="D107" s="4" t="s">
        <v>177</v>
      </c>
      <c r="E107">
        <v>1</v>
      </c>
      <c r="F107" s="5"/>
      <c r="G107" s="4" t="s">
        <v>981</v>
      </c>
      <c r="H107" t="s">
        <v>26</v>
      </c>
      <c r="I107" t="s">
        <v>27</v>
      </c>
      <c r="J107" s="3">
        <v>332.6</v>
      </c>
      <c r="K107" s="3"/>
      <c r="L107" s="4" t="s">
        <v>1616</v>
      </c>
      <c r="M107" s="3">
        <v>2011</v>
      </c>
      <c r="N107" s="4" t="s">
        <v>1870</v>
      </c>
      <c r="O107" s="3">
        <v>180</v>
      </c>
      <c r="S107" s="3" t="s">
        <v>1958</v>
      </c>
      <c r="V107" s="3" t="s">
        <v>2346</v>
      </c>
      <c r="W107" s="6" t="s">
        <v>2424</v>
      </c>
      <c r="Y107" s="3"/>
    </row>
    <row r="108" spans="1:25">
      <c r="A108" s="3">
        <v>6107</v>
      </c>
      <c r="B108" s="3">
        <v>4649</v>
      </c>
      <c r="C108" s="4" t="s">
        <v>56</v>
      </c>
      <c r="D108" s="4" t="s">
        <v>178</v>
      </c>
      <c r="E108">
        <v>1</v>
      </c>
      <c r="F108" s="5"/>
      <c r="G108" s="4" t="s">
        <v>981</v>
      </c>
      <c r="H108" t="s">
        <v>26</v>
      </c>
      <c r="I108" t="s">
        <v>27</v>
      </c>
      <c r="J108" s="3">
        <v>658.5</v>
      </c>
      <c r="K108" s="3"/>
      <c r="L108" s="4" t="s">
        <v>1616</v>
      </c>
      <c r="M108" s="3">
        <v>2011</v>
      </c>
      <c r="N108" s="4" t="s">
        <v>1870</v>
      </c>
      <c r="O108" s="3">
        <v>180</v>
      </c>
      <c r="S108" s="3" t="s">
        <v>1958</v>
      </c>
      <c r="V108" s="3"/>
      <c r="W108" s="6"/>
      <c r="Y108" s="3"/>
    </row>
    <row r="109" spans="1:25">
      <c r="A109" s="3">
        <v>6108</v>
      </c>
      <c r="B109" s="3">
        <v>4897</v>
      </c>
      <c r="C109" s="4" t="s">
        <v>69</v>
      </c>
      <c r="D109" s="4" t="s">
        <v>178</v>
      </c>
      <c r="E109">
        <v>1</v>
      </c>
      <c r="F109" s="5"/>
      <c r="G109" s="4" t="s">
        <v>981</v>
      </c>
      <c r="H109" t="s">
        <v>26</v>
      </c>
      <c r="I109" t="s">
        <v>27</v>
      </c>
      <c r="J109" s="3">
        <v>650</v>
      </c>
      <c r="K109" s="3"/>
      <c r="L109" s="4" t="s">
        <v>1616</v>
      </c>
      <c r="M109" s="3">
        <v>2011</v>
      </c>
      <c r="N109" s="4" t="s">
        <v>1870</v>
      </c>
      <c r="O109" s="3">
        <v>180</v>
      </c>
      <c r="S109" s="3" t="s">
        <v>1959</v>
      </c>
      <c r="V109" s="3"/>
      <c r="W109" s="6"/>
      <c r="Y109" s="3"/>
    </row>
    <row r="110" spans="1:25">
      <c r="A110" s="3">
        <v>6109</v>
      </c>
      <c r="B110" s="3">
        <v>7121</v>
      </c>
      <c r="C110" s="4" t="s">
        <v>54</v>
      </c>
      <c r="D110" s="4" t="s">
        <v>178</v>
      </c>
      <c r="E110">
        <v>1</v>
      </c>
      <c r="F110" s="5"/>
      <c r="G110" s="4" t="s">
        <v>978</v>
      </c>
      <c r="H110" t="s">
        <v>26</v>
      </c>
      <c r="I110" t="s">
        <v>27</v>
      </c>
      <c r="J110" s="3">
        <v>658.15</v>
      </c>
      <c r="K110" s="3"/>
      <c r="L110" s="4" t="s">
        <v>1605</v>
      </c>
      <c r="M110" s="3">
        <v>2014</v>
      </c>
      <c r="N110" s="4" t="s">
        <v>1871</v>
      </c>
      <c r="O110" s="3">
        <v>175</v>
      </c>
      <c r="S110" s="3" t="s">
        <v>1957</v>
      </c>
      <c r="V110" s="3"/>
      <c r="W110" s="6"/>
      <c r="Y110" s="3"/>
    </row>
    <row r="111" spans="1:25">
      <c r="A111" s="3">
        <v>6110</v>
      </c>
      <c r="B111" s="3">
        <v>7122</v>
      </c>
      <c r="C111" s="4" t="s">
        <v>54</v>
      </c>
      <c r="D111" s="4" t="s">
        <v>178</v>
      </c>
      <c r="E111">
        <v>1</v>
      </c>
      <c r="F111" s="5"/>
      <c r="G111" s="4" t="s">
        <v>978</v>
      </c>
      <c r="H111" t="s">
        <v>26</v>
      </c>
      <c r="I111" t="s">
        <v>27</v>
      </c>
      <c r="J111" s="3">
        <v>658.15</v>
      </c>
      <c r="K111" s="3"/>
      <c r="L111" s="4" t="s">
        <v>1605</v>
      </c>
      <c r="M111" s="3">
        <v>2014</v>
      </c>
      <c r="N111" s="4" t="s">
        <v>1871</v>
      </c>
      <c r="O111" s="3">
        <v>175</v>
      </c>
      <c r="S111" s="3" t="s">
        <v>1957</v>
      </c>
      <c r="V111" s="3"/>
      <c r="W111" s="6"/>
      <c r="Y111" s="3"/>
    </row>
    <row r="112" spans="1:25">
      <c r="A112" s="3">
        <v>6111</v>
      </c>
      <c r="B112" s="3">
        <v>8649</v>
      </c>
      <c r="C112" s="4" t="s">
        <v>52</v>
      </c>
      <c r="D112" s="4" t="s">
        <v>179</v>
      </c>
      <c r="E112">
        <v>1</v>
      </c>
      <c r="F112" s="5"/>
      <c r="G112" s="4" t="s">
        <v>979</v>
      </c>
      <c r="H112" t="s">
        <v>26</v>
      </c>
      <c r="I112" t="s">
        <v>27</v>
      </c>
      <c r="J112" s="3">
        <v>658</v>
      </c>
      <c r="K112" s="3"/>
      <c r="L112" s="4" t="s">
        <v>1625</v>
      </c>
      <c r="M112" s="3">
        <v>2014</v>
      </c>
      <c r="N112" s="4" t="s">
        <v>1873</v>
      </c>
      <c r="O112" s="3">
        <v>130</v>
      </c>
      <c r="S112" s="3" t="s">
        <v>1955</v>
      </c>
      <c r="V112" s="3"/>
      <c r="W112" s="6"/>
      <c r="Y112" s="3" t="s">
        <v>1501</v>
      </c>
    </row>
    <row r="113" spans="1:25">
      <c r="A113" s="3">
        <v>6112</v>
      </c>
      <c r="B113" s="3">
        <v>13808</v>
      </c>
      <c r="C113" s="4" t="s">
        <v>2598</v>
      </c>
      <c r="D113" s="4" t="s">
        <v>180</v>
      </c>
      <c r="E113">
        <v>1</v>
      </c>
      <c r="F113" s="5"/>
      <c r="G113" s="4" t="s">
        <v>982</v>
      </c>
      <c r="H113" t="s">
        <v>26</v>
      </c>
      <c r="I113" t="s">
        <v>27</v>
      </c>
      <c r="J113" s="3"/>
      <c r="K113" s="3"/>
      <c r="L113" s="4" t="s">
        <v>1616</v>
      </c>
      <c r="M113" s="3">
        <v>2018</v>
      </c>
      <c r="N113" s="4" t="s">
        <v>1870</v>
      </c>
      <c r="O113" s="3">
        <v>475</v>
      </c>
      <c r="S113" s="3" t="s">
        <v>1960</v>
      </c>
      <c r="V113" s="3">
        <v>67473</v>
      </c>
      <c r="W113" s="6" t="s">
        <v>2431</v>
      </c>
      <c r="Y113" s="3"/>
    </row>
    <row r="114" spans="1:25">
      <c r="A114" s="3">
        <v>6113</v>
      </c>
      <c r="B114" s="3">
        <v>14608</v>
      </c>
      <c r="C114" s="4" t="s">
        <v>60</v>
      </c>
      <c r="D114" s="4" t="s">
        <v>181</v>
      </c>
      <c r="E114">
        <v>1</v>
      </c>
      <c r="F114" s="5" t="s">
        <v>861</v>
      </c>
      <c r="G114" s="4" t="s">
        <v>983</v>
      </c>
      <c r="H114" t="s">
        <v>26</v>
      </c>
      <c r="I114" t="s">
        <v>27</v>
      </c>
      <c r="J114" s="3">
        <v>1.6419999999999999</v>
      </c>
      <c r="K114" s="3" t="s">
        <v>1587</v>
      </c>
      <c r="L114" s="4" t="s">
        <v>1608</v>
      </c>
      <c r="M114" s="3">
        <v>2023</v>
      </c>
      <c r="N114" s="4" t="s">
        <v>1873</v>
      </c>
      <c r="O114" s="3">
        <v>195</v>
      </c>
      <c r="S114" s="3" t="s">
        <v>1961</v>
      </c>
      <c r="V114" s="3">
        <v>1406</v>
      </c>
      <c r="W114" s="6" t="s">
        <v>2432</v>
      </c>
      <c r="Y114" s="3"/>
    </row>
    <row r="115" spans="1:25">
      <c r="A115" s="3">
        <v>6114</v>
      </c>
      <c r="B115" s="3">
        <v>14609</v>
      </c>
      <c r="C115" s="4" t="s">
        <v>60</v>
      </c>
      <c r="D115" s="4" t="s">
        <v>181</v>
      </c>
      <c r="E115">
        <v>1</v>
      </c>
      <c r="F115" s="5" t="s">
        <v>861</v>
      </c>
      <c r="G115" s="4" t="s">
        <v>983</v>
      </c>
      <c r="H115" t="s">
        <v>26</v>
      </c>
      <c r="I115" t="s">
        <v>27</v>
      </c>
      <c r="J115" s="3">
        <v>1.6419999999999999</v>
      </c>
      <c r="K115" s="3" t="s">
        <v>1587</v>
      </c>
      <c r="L115" s="4" t="s">
        <v>1608</v>
      </c>
      <c r="M115" s="3">
        <v>2023</v>
      </c>
      <c r="N115" s="4" t="s">
        <v>1873</v>
      </c>
      <c r="O115" s="3">
        <v>195</v>
      </c>
      <c r="S115" s="3" t="s">
        <v>1961</v>
      </c>
      <c r="V115" s="3">
        <v>1406</v>
      </c>
      <c r="W115" s="6" t="s">
        <v>2432</v>
      </c>
      <c r="Y115" s="3"/>
    </row>
    <row r="116" spans="1:25">
      <c r="A116" s="3">
        <v>6115</v>
      </c>
      <c r="B116" s="3">
        <v>14610</v>
      </c>
      <c r="C116" s="4" t="s">
        <v>60</v>
      </c>
      <c r="D116" s="4" t="s">
        <v>181</v>
      </c>
      <c r="E116">
        <v>1</v>
      </c>
      <c r="F116" s="5" t="s">
        <v>861</v>
      </c>
      <c r="G116" s="4" t="s">
        <v>983</v>
      </c>
      <c r="H116" t="s">
        <v>26</v>
      </c>
      <c r="I116" t="s">
        <v>27</v>
      </c>
      <c r="J116" s="3">
        <v>1.6419999999999999</v>
      </c>
      <c r="K116" s="3" t="s">
        <v>1587</v>
      </c>
      <c r="L116" s="4" t="s">
        <v>1608</v>
      </c>
      <c r="M116" s="3">
        <v>2023</v>
      </c>
      <c r="N116" s="4" t="s">
        <v>1873</v>
      </c>
      <c r="O116" s="3">
        <v>195</v>
      </c>
      <c r="S116" s="3" t="s">
        <v>1961</v>
      </c>
      <c r="V116" s="3">
        <v>1406</v>
      </c>
      <c r="W116" s="6" t="s">
        <v>2432</v>
      </c>
      <c r="Y116" s="3"/>
    </row>
    <row r="117" spans="1:25">
      <c r="A117" s="3">
        <v>6116</v>
      </c>
      <c r="B117" s="3">
        <v>10615</v>
      </c>
      <c r="C117" s="4" t="s">
        <v>71</v>
      </c>
      <c r="D117" s="4" t="s">
        <v>182</v>
      </c>
      <c r="E117">
        <v>1</v>
      </c>
      <c r="F117" s="5"/>
      <c r="G117" s="4" t="s">
        <v>984</v>
      </c>
      <c r="H117" t="s">
        <v>26</v>
      </c>
      <c r="I117" t="s">
        <v>27</v>
      </c>
      <c r="J117" s="3">
        <v>340</v>
      </c>
      <c r="K117" s="3"/>
      <c r="L117" s="4" t="s">
        <v>1605</v>
      </c>
      <c r="M117" s="3">
        <v>2016</v>
      </c>
      <c r="N117" s="4" t="s">
        <v>1870</v>
      </c>
      <c r="O117" s="3">
        <v>85</v>
      </c>
      <c r="S117" s="3" t="s">
        <v>1962</v>
      </c>
      <c r="V117" s="3" t="s">
        <v>2348</v>
      </c>
      <c r="W117" s="6" t="s">
        <v>2433</v>
      </c>
      <c r="Y117" s="3"/>
    </row>
    <row r="118" spans="1:25">
      <c r="A118" s="3">
        <v>6117</v>
      </c>
      <c r="B118" s="3">
        <v>10616</v>
      </c>
      <c r="C118" s="4" t="s">
        <v>71</v>
      </c>
      <c r="D118" s="4" t="s">
        <v>182</v>
      </c>
      <c r="E118">
        <v>1</v>
      </c>
      <c r="F118" s="5"/>
      <c r="G118" s="4" t="s">
        <v>984</v>
      </c>
      <c r="H118" t="s">
        <v>26</v>
      </c>
      <c r="I118" t="s">
        <v>27</v>
      </c>
      <c r="J118" s="3">
        <v>340</v>
      </c>
      <c r="K118" s="3"/>
      <c r="L118" s="4" t="s">
        <v>1605</v>
      </c>
      <c r="M118" s="3">
        <v>2016</v>
      </c>
      <c r="N118" s="4" t="s">
        <v>1870</v>
      </c>
      <c r="O118" s="3">
        <v>85</v>
      </c>
      <c r="S118" s="3" t="s">
        <v>1962</v>
      </c>
      <c r="V118" s="3" t="s">
        <v>2348</v>
      </c>
      <c r="W118" s="6" t="s">
        <v>2433</v>
      </c>
      <c r="Y118" s="3"/>
    </row>
    <row r="119" spans="1:25">
      <c r="A119" s="3">
        <v>6118</v>
      </c>
      <c r="B119" s="3">
        <v>10617</v>
      </c>
      <c r="C119" s="4" t="s">
        <v>71</v>
      </c>
      <c r="D119" s="4" t="s">
        <v>182</v>
      </c>
      <c r="E119">
        <v>1</v>
      </c>
      <c r="F119" s="5"/>
      <c r="G119" s="4" t="s">
        <v>984</v>
      </c>
      <c r="H119" t="s">
        <v>26</v>
      </c>
      <c r="I119" t="s">
        <v>27</v>
      </c>
      <c r="J119" s="3">
        <v>340</v>
      </c>
      <c r="K119" s="3"/>
      <c r="L119" s="4" t="s">
        <v>1605</v>
      </c>
      <c r="M119" s="3">
        <v>2016</v>
      </c>
      <c r="N119" s="4" t="s">
        <v>1870</v>
      </c>
      <c r="O119" s="3">
        <v>85</v>
      </c>
      <c r="S119" s="3" t="s">
        <v>1962</v>
      </c>
      <c r="V119" s="3" t="s">
        <v>2348</v>
      </c>
      <c r="W119" s="6" t="s">
        <v>2433</v>
      </c>
      <c r="Y119" s="3"/>
    </row>
    <row r="120" spans="1:25">
      <c r="A120" s="3">
        <v>6119</v>
      </c>
      <c r="B120" s="3">
        <v>10618</v>
      </c>
      <c r="C120" s="4" t="s">
        <v>71</v>
      </c>
      <c r="D120" s="4" t="s">
        <v>182</v>
      </c>
      <c r="E120">
        <v>1</v>
      </c>
      <c r="F120" s="5"/>
      <c r="G120" s="4" t="s">
        <v>984</v>
      </c>
      <c r="H120" t="s">
        <v>26</v>
      </c>
      <c r="I120" t="s">
        <v>27</v>
      </c>
      <c r="J120" s="3">
        <v>340</v>
      </c>
      <c r="K120" s="3"/>
      <c r="L120" s="4" t="s">
        <v>1605</v>
      </c>
      <c r="M120" s="3">
        <v>2016</v>
      </c>
      <c r="N120" s="4" t="s">
        <v>1870</v>
      </c>
      <c r="O120" s="3">
        <v>85</v>
      </c>
      <c r="S120" s="3" t="s">
        <v>1962</v>
      </c>
      <c r="V120" s="3" t="s">
        <v>2348</v>
      </c>
      <c r="W120" s="6" t="s">
        <v>2433</v>
      </c>
      <c r="Y120" s="3"/>
    </row>
    <row r="121" spans="1:25">
      <c r="A121" s="3">
        <v>6120</v>
      </c>
      <c r="B121" s="3">
        <v>10619</v>
      </c>
      <c r="C121" s="4" t="s">
        <v>71</v>
      </c>
      <c r="D121" s="4" t="s">
        <v>182</v>
      </c>
      <c r="E121">
        <v>1</v>
      </c>
      <c r="F121" s="5"/>
      <c r="G121" s="4" t="s">
        <v>984</v>
      </c>
      <c r="H121" t="s">
        <v>26</v>
      </c>
      <c r="I121" t="s">
        <v>27</v>
      </c>
      <c r="J121" s="3">
        <v>340</v>
      </c>
      <c r="K121" s="3"/>
      <c r="L121" s="4" t="s">
        <v>1605</v>
      </c>
      <c r="M121" s="3">
        <v>2016</v>
      </c>
      <c r="N121" s="4" t="s">
        <v>1870</v>
      </c>
      <c r="O121" s="3">
        <v>85</v>
      </c>
      <c r="S121" s="3" t="s">
        <v>1962</v>
      </c>
      <c r="V121" s="3" t="s">
        <v>2348</v>
      </c>
      <c r="W121" s="6" t="s">
        <v>2433</v>
      </c>
      <c r="Y121" s="3"/>
    </row>
    <row r="122" spans="1:25">
      <c r="A122" s="3">
        <v>6121</v>
      </c>
      <c r="B122" s="3">
        <v>1177</v>
      </c>
      <c r="C122" s="4" t="s">
        <v>72</v>
      </c>
      <c r="D122" s="4" t="s">
        <v>183</v>
      </c>
      <c r="E122">
        <v>1</v>
      </c>
      <c r="F122" s="5"/>
      <c r="G122" s="4" t="s">
        <v>985</v>
      </c>
      <c r="H122" t="s">
        <v>26</v>
      </c>
      <c r="I122" t="s">
        <v>27</v>
      </c>
      <c r="J122" s="3">
        <v>297</v>
      </c>
      <c r="K122" s="3"/>
      <c r="L122" s="4" t="s">
        <v>1626</v>
      </c>
      <c r="M122" s="3">
        <v>1986</v>
      </c>
      <c r="N122" s="4" t="s">
        <v>1877</v>
      </c>
      <c r="O122" s="3">
        <v>22</v>
      </c>
      <c r="S122" s="3">
        <v>199</v>
      </c>
      <c r="V122" s="3"/>
      <c r="W122" s="6"/>
      <c r="Y122" s="3"/>
    </row>
    <row r="123" spans="1:25">
      <c r="A123" s="3">
        <v>6122</v>
      </c>
      <c r="B123" s="3">
        <v>13783</v>
      </c>
      <c r="C123" s="4" t="s">
        <v>73</v>
      </c>
      <c r="D123" s="4" t="s">
        <v>184</v>
      </c>
      <c r="E123">
        <v>1</v>
      </c>
      <c r="F123" s="5" t="s">
        <v>862</v>
      </c>
      <c r="G123" s="4" t="s">
        <v>986</v>
      </c>
      <c r="H123" t="s">
        <v>26</v>
      </c>
      <c r="I123" t="s">
        <v>27</v>
      </c>
      <c r="J123" s="3">
        <v>332.1</v>
      </c>
      <c r="K123" s="3" t="s">
        <v>1589</v>
      </c>
      <c r="L123" s="4" t="s">
        <v>1627</v>
      </c>
      <c r="M123" s="3">
        <v>2016</v>
      </c>
      <c r="N123" s="4" t="s">
        <v>1878</v>
      </c>
      <c r="O123" s="3">
        <v>595</v>
      </c>
      <c r="S123" s="3" t="s">
        <v>1963</v>
      </c>
      <c r="V123" s="3">
        <v>67475</v>
      </c>
      <c r="W123" s="6" t="s">
        <v>2431</v>
      </c>
      <c r="Y123" s="3"/>
    </row>
    <row r="124" spans="1:25">
      <c r="A124" s="3">
        <v>6123</v>
      </c>
      <c r="B124" s="3">
        <v>13774</v>
      </c>
      <c r="C124" s="4" t="s">
        <v>74</v>
      </c>
      <c r="D124" s="4" t="s">
        <v>185</v>
      </c>
      <c r="E124">
        <v>1</v>
      </c>
      <c r="F124" s="5" t="s">
        <v>863</v>
      </c>
      <c r="G124" s="4" t="s">
        <v>987</v>
      </c>
      <c r="H124" t="s">
        <v>26</v>
      </c>
      <c r="I124" t="s">
        <v>27</v>
      </c>
      <c r="J124" s="3">
        <v>4</v>
      </c>
      <c r="K124" s="3"/>
      <c r="L124" s="4" t="s">
        <v>1628</v>
      </c>
      <c r="M124" s="3">
        <v>2016</v>
      </c>
      <c r="N124" s="4" t="s">
        <v>1878</v>
      </c>
      <c r="O124" s="3">
        <v>425</v>
      </c>
      <c r="S124" s="3" t="s">
        <v>1964</v>
      </c>
      <c r="V124" s="3">
        <v>67475</v>
      </c>
      <c r="W124" s="6" t="s">
        <v>2431</v>
      </c>
      <c r="Y124" s="3"/>
    </row>
    <row r="125" spans="1:25">
      <c r="A125" s="3">
        <v>6124</v>
      </c>
      <c r="B125" s="3">
        <v>12890</v>
      </c>
      <c r="C125" s="4" t="s">
        <v>60</v>
      </c>
      <c r="D125" s="4" t="s">
        <v>186</v>
      </c>
      <c r="E125">
        <v>1</v>
      </c>
      <c r="F125" s="5"/>
      <c r="G125" s="4" t="s">
        <v>988</v>
      </c>
      <c r="H125" t="s">
        <v>26</v>
      </c>
      <c r="I125" t="s">
        <v>27</v>
      </c>
      <c r="J125" s="3">
        <v>1.6424000000000001</v>
      </c>
      <c r="K125" s="3"/>
      <c r="L125" s="4" t="s">
        <v>1629</v>
      </c>
      <c r="M125" s="3">
        <v>2019</v>
      </c>
      <c r="N125" s="4" t="s">
        <v>1872</v>
      </c>
      <c r="O125" s="3">
        <v>220</v>
      </c>
      <c r="S125" s="3" t="s">
        <v>1965</v>
      </c>
      <c r="V125" s="3">
        <v>923</v>
      </c>
      <c r="W125" s="6" t="s">
        <v>2434</v>
      </c>
      <c r="Y125" s="3" t="s">
        <v>1491</v>
      </c>
    </row>
    <row r="126" spans="1:25">
      <c r="A126" s="3">
        <v>6125</v>
      </c>
      <c r="B126" s="3">
        <v>12891</v>
      </c>
      <c r="C126" s="4" t="s">
        <v>60</v>
      </c>
      <c r="D126" s="4" t="s">
        <v>186</v>
      </c>
      <c r="E126">
        <v>1</v>
      </c>
      <c r="F126" s="5"/>
      <c r="G126" s="4" t="s">
        <v>988</v>
      </c>
      <c r="H126" t="s">
        <v>26</v>
      </c>
      <c r="I126" t="s">
        <v>27</v>
      </c>
      <c r="J126" s="3">
        <v>1.6424000000000001</v>
      </c>
      <c r="K126" s="3"/>
      <c r="L126" s="4" t="s">
        <v>1629</v>
      </c>
      <c r="M126" s="3">
        <v>2019</v>
      </c>
      <c r="N126" s="4" t="s">
        <v>1872</v>
      </c>
      <c r="O126" s="3">
        <v>220</v>
      </c>
      <c r="S126" s="3" t="s">
        <v>1965</v>
      </c>
      <c r="V126" s="3">
        <v>923</v>
      </c>
      <c r="W126" s="6" t="s">
        <v>2434</v>
      </c>
      <c r="Y126" s="3" t="s">
        <v>1491</v>
      </c>
    </row>
    <row r="127" spans="1:25">
      <c r="A127" s="3">
        <v>6126</v>
      </c>
      <c r="B127" s="3">
        <v>12892</v>
      </c>
      <c r="C127" s="4" t="s">
        <v>60</v>
      </c>
      <c r="D127" s="4" t="s">
        <v>186</v>
      </c>
      <c r="E127">
        <v>1</v>
      </c>
      <c r="F127" s="5"/>
      <c r="G127" s="4" t="s">
        <v>988</v>
      </c>
      <c r="H127" t="s">
        <v>26</v>
      </c>
      <c r="I127" t="s">
        <v>27</v>
      </c>
      <c r="J127" s="3">
        <v>1.6424000000000001</v>
      </c>
      <c r="K127" s="3"/>
      <c r="L127" s="4" t="s">
        <v>1629</v>
      </c>
      <c r="M127" s="3">
        <v>2019</v>
      </c>
      <c r="N127" s="4" t="s">
        <v>1872</v>
      </c>
      <c r="O127" s="3">
        <v>220</v>
      </c>
      <c r="S127" s="3" t="s">
        <v>1965</v>
      </c>
      <c r="V127" s="3">
        <v>923</v>
      </c>
      <c r="W127" s="6" t="s">
        <v>2434</v>
      </c>
      <c r="Y127" s="3" t="s">
        <v>1491</v>
      </c>
    </row>
    <row r="128" spans="1:25">
      <c r="A128" s="3">
        <v>6127</v>
      </c>
      <c r="B128" s="3">
        <v>12893</v>
      </c>
      <c r="C128" s="4" t="s">
        <v>60</v>
      </c>
      <c r="D128" s="4" t="s">
        <v>186</v>
      </c>
      <c r="E128">
        <v>1</v>
      </c>
      <c r="F128" s="5"/>
      <c r="G128" s="4" t="s">
        <v>988</v>
      </c>
      <c r="H128" t="s">
        <v>26</v>
      </c>
      <c r="I128" t="s">
        <v>27</v>
      </c>
      <c r="J128" s="3">
        <v>1.6424000000000001</v>
      </c>
      <c r="K128" s="3"/>
      <c r="L128" s="4" t="s">
        <v>1629</v>
      </c>
      <c r="M128" s="3">
        <v>2019</v>
      </c>
      <c r="N128" s="4" t="s">
        <v>1872</v>
      </c>
      <c r="O128" s="3">
        <v>220</v>
      </c>
      <c r="S128" s="3" t="s">
        <v>1965</v>
      </c>
      <c r="V128" s="3">
        <v>923</v>
      </c>
      <c r="W128" s="6" t="s">
        <v>2434</v>
      </c>
      <c r="Y128" s="3" t="s">
        <v>1491</v>
      </c>
    </row>
    <row r="129" spans="1:25">
      <c r="A129" s="3">
        <v>6128</v>
      </c>
      <c r="B129" s="3">
        <v>12894</v>
      </c>
      <c r="C129" s="4" t="s">
        <v>60</v>
      </c>
      <c r="D129" s="4" t="s">
        <v>186</v>
      </c>
      <c r="E129">
        <v>1</v>
      </c>
      <c r="F129" s="5"/>
      <c r="G129" s="4" t="s">
        <v>988</v>
      </c>
      <c r="H129" t="s">
        <v>26</v>
      </c>
      <c r="I129" t="s">
        <v>27</v>
      </c>
      <c r="J129" s="3">
        <v>1.6424000000000001</v>
      </c>
      <c r="K129" s="3"/>
      <c r="L129" s="4" t="s">
        <v>1629</v>
      </c>
      <c r="M129" s="3">
        <v>2019</v>
      </c>
      <c r="N129" s="4" t="s">
        <v>1872</v>
      </c>
      <c r="O129" s="3">
        <v>220</v>
      </c>
      <c r="S129" s="3" t="s">
        <v>1965</v>
      </c>
      <c r="V129" s="3">
        <v>923</v>
      </c>
      <c r="W129" s="6" t="s">
        <v>2434</v>
      </c>
      <c r="Y129" s="3" t="s">
        <v>1491</v>
      </c>
    </row>
    <row r="130" spans="1:25">
      <c r="A130" s="3">
        <v>6129</v>
      </c>
      <c r="B130" s="3">
        <v>4211</v>
      </c>
      <c r="C130" s="4" t="s">
        <v>60</v>
      </c>
      <c r="D130" s="4" t="s">
        <v>187</v>
      </c>
      <c r="E130">
        <v>1</v>
      </c>
      <c r="F130" s="5"/>
      <c r="G130" s="4" t="s">
        <v>989</v>
      </c>
      <c r="H130" t="s">
        <v>26</v>
      </c>
      <c r="I130" t="s">
        <v>27</v>
      </c>
      <c r="J130" s="3">
        <v>1.6419999999999999</v>
      </c>
      <c r="K130" s="3"/>
      <c r="L130" s="4" t="s">
        <v>1630</v>
      </c>
      <c r="M130" s="3">
        <v>2011</v>
      </c>
      <c r="N130" s="4" t="s">
        <v>1874</v>
      </c>
      <c r="O130" s="3">
        <v>350</v>
      </c>
      <c r="S130" s="3" t="s">
        <v>1966</v>
      </c>
      <c r="V130" s="3">
        <v>43687</v>
      </c>
      <c r="W130" s="6" t="s">
        <v>2435</v>
      </c>
      <c r="Y130" s="3"/>
    </row>
    <row r="131" spans="1:25">
      <c r="A131" s="3">
        <v>6130</v>
      </c>
      <c r="B131" s="3">
        <v>4212</v>
      </c>
      <c r="C131" s="4" t="s">
        <v>60</v>
      </c>
      <c r="D131" s="4" t="s">
        <v>187</v>
      </c>
      <c r="E131">
        <v>1</v>
      </c>
      <c r="F131" s="5"/>
      <c r="G131" s="4" t="s">
        <v>989</v>
      </c>
      <c r="H131" t="s">
        <v>26</v>
      </c>
      <c r="I131" t="s">
        <v>27</v>
      </c>
      <c r="J131" s="3">
        <v>1.6419999999999999</v>
      </c>
      <c r="K131" s="3"/>
      <c r="L131" s="4" t="s">
        <v>1630</v>
      </c>
      <c r="M131" s="3">
        <v>2011</v>
      </c>
      <c r="N131" s="4" t="s">
        <v>1874</v>
      </c>
      <c r="O131" s="3">
        <v>350</v>
      </c>
      <c r="S131" s="3" t="s">
        <v>1966</v>
      </c>
      <c r="V131" s="3">
        <v>43687</v>
      </c>
      <c r="W131" s="6" t="s">
        <v>2435</v>
      </c>
      <c r="Y131" s="3"/>
    </row>
    <row r="132" spans="1:25">
      <c r="A132" s="3">
        <v>6131</v>
      </c>
      <c r="B132" s="3">
        <v>4213</v>
      </c>
      <c r="C132" s="4" t="s">
        <v>60</v>
      </c>
      <c r="D132" s="4" t="s">
        <v>187</v>
      </c>
      <c r="E132">
        <v>1</v>
      </c>
      <c r="F132" s="5"/>
      <c r="G132" s="4" t="s">
        <v>989</v>
      </c>
      <c r="H132" t="s">
        <v>26</v>
      </c>
      <c r="I132" t="s">
        <v>27</v>
      </c>
      <c r="J132" s="3">
        <v>1.6419999999999999</v>
      </c>
      <c r="K132" s="3"/>
      <c r="L132" s="4" t="s">
        <v>1630</v>
      </c>
      <c r="M132" s="3">
        <v>2011</v>
      </c>
      <c r="N132" s="4" t="s">
        <v>1874</v>
      </c>
      <c r="O132" s="3">
        <v>350</v>
      </c>
      <c r="S132" s="3" t="s">
        <v>1966</v>
      </c>
      <c r="V132" s="3">
        <v>43687</v>
      </c>
      <c r="W132" s="6" t="s">
        <v>2435</v>
      </c>
      <c r="Y132" s="3"/>
    </row>
    <row r="133" spans="1:25">
      <c r="A133" s="3">
        <v>6132</v>
      </c>
      <c r="B133" s="3">
        <v>2270</v>
      </c>
      <c r="C133" s="4" t="s">
        <v>75</v>
      </c>
      <c r="D133" s="4" t="s">
        <v>188</v>
      </c>
      <c r="E133">
        <v>1</v>
      </c>
      <c r="F133" s="5"/>
      <c r="G133" s="4" t="s">
        <v>990</v>
      </c>
      <c r="H133" t="s">
        <v>26</v>
      </c>
      <c r="I133" t="s">
        <v>27</v>
      </c>
      <c r="J133" s="3">
        <v>820</v>
      </c>
      <c r="K133" s="3"/>
      <c r="L133" s="4" t="s">
        <v>1631</v>
      </c>
      <c r="M133" s="3">
        <v>2008</v>
      </c>
      <c r="N133" s="4" t="s">
        <v>1880</v>
      </c>
      <c r="O133" s="3">
        <v>50</v>
      </c>
      <c r="S133" s="3">
        <v>80</v>
      </c>
      <c r="V133" s="3">
        <v>0</v>
      </c>
      <c r="W133" s="6" t="s">
        <v>2436</v>
      </c>
      <c r="Y133" s="3"/>
    </row>
    <row r="134" spans="1:25">
      <c r="A134" s="3">
        <v>6133</v>
      </c>
      <c r="B134" s="3">
        <v>10078</v>
      </c>
      <c r="C134" s="4" t="s">
        <v>76</v>
      </c>
      <c r="D134" s="4" t="s">
        <v>189</v>
      </c>
      <c r="E134">
        <v>1</v>
      </c>
      <c r="F134" s="5"/>
      <c r="G134" s="4" t="s">
        <v>991</v>
      </c>
      <c r="H134" t="s">
        <v>26</v>
      </c>
      <c r="I134" t="s">
        <v>27</v>
      </c>
      <c r="J134" s="3">
        <v>823</v>
      </c>
      <c r="K134" s="3"/>
      <c r="L134" s="4" t="s">
        <v>1632</v>
      </c>
      <c r="M134" s="3">
        <v>2010</v>
      </c>
      <c r="N134" s="4" t="s">
        <v>1874</v>
      </c>
      <c r="O134" s="3">
        <v>199</v>
      </c>
      <c r="S134" s="3" t="s">
        <v>1967</v>
      </c>
      <c r="V134" s="3">
        <v>58275</v>
      </c>
      <c r="W134" s="6" t="s">
        <v>2437</v>
      </c>
      <c r="Y134" s="3" t="s">
        <v>1502</v>
      </c>
    </row>
    <row r="135" spans="1:25">
      <c r="A135" s="3">
        <v>6134</v>
      </c>
      <c r="B135" s="3">
        <v>5969</v>
      </c>
      <c r="C135" s="4" t="s">
        <v>2598</v>
      </c>
      <c r="D135" s="4" t="s">
        <v>190</v>
      </c>
      <c r="E135">
        <v>1</v>
      </c>
      <c r="F135" s="5"/>
      <c r="G135" s="4" t="s">
        <v>992</v>
      </c>
      <c r="H135" t="s">
        <v>26</v>
      </c>
      <c r="I135" t="s">
        <v>27</v>
      </c>
      <c r="J135" s="3">
        <v>1.6419999999999999</v>
      </c>
      <c r="K135" s="3"/>
      <c r="L135" s="4" t="s">
        <v>1629</v>
      </c>
      <c r="M135" s="3">
        <v>2019</v>
      </c>
      <c r="N135" s="4" t="s">
        <v>1872</v>
      </c>
      <c r="O135" s="3">
        <v>0</v>
      </c>
      <c r="S135" s="3" t="s">
        <v>1968</v>
      </c>
      <c r="V135" s="3"/>
      <c r="W135" s="6"/>
      <c r="Y135" s="3"/>
    </row>
    <row r="136" spans="1:25">
      <c r="A136" s="3">
        <v>6135</v>
      </c>
      <c r="B136" s="3">
        <v>622</v>
      </c>
      <c r="C136" s="4" t="s">
        <v>60</v>
      </c>
      <c r="D136" s="4" t="s">
        <v>191</v>
      </c>
      <c r="E136">
        <v>1</v>
      </c>
      <c r="F136" s="5"/>
      <c r="G136" s="4" t="s">
        <v>993</v>
      </c>
      <c r="H136" t="s">
        <v>26</v>
      </c>
      <c r="I136" t="s">
        <v>27</v>
      </c>
      <c r="J136" s="3"/>
      <c r="K136" s="3"/>
      <c r="L136" s="4" t="s">
        <v>1633</v>
      </c>
      <c r="M136" s="3">
        <v>2001</v>
      </c>
      <c r="N136" s="4" t="s">
        <v>1881</v>
      </c>
      <c r="O136" s="3">
        <v>395</v>
      </c>
      <c r="S136" s="3">
        <v>1168</v>
      </c>
      <c r="V136" s="3"/>
      <c r="W136" s="6"/>
      <c r="Y136" s="3"/>
    </row>
    <row r="137" spans="1:25">
      <c r="A137" s="3">
        <v>6136</v>
      </c>
      <c r="B137" s="3">
        <v>623</v>
      </c>
      <c r="C137" s="4" t="s">
        <v>60</v>
      </c>
      <c r="D137" s="4" t="s">
        <v>191</v>
      </c>
      <c r="E137">
        <v>1</v>
      </c>
      <c r="F137" s="5"/>
      <c r="G137" s="4" t="s">
        <v>993</v>
      </c>
      <c r="H137" t="s">
        <v>26</v>
      </c>
      <c r="I137" t="s">
        <v>27</v>
      </c>
      <c r="J137" s="3">
        <v>1.6424000000000001</v>
      </c>
      <c r="K137" s="3"/>
      <c r="L137" s="4" t="s">
        <v>1633</v>
      </c>
      <c r="M137" s="3">
        <v>2001</v>
      </c>
      <c r="N137" s="4" t="s">
        <v>1881</v>
      </c>
      <c r="O137" s="3">
        <v>395</v>
      </c>
      <c r="S137" s="3">
        <v>1168</v>
      </c>
      <c r="V137" s="3"/>
      <c r="W137" s="6"/>
      <c r="Y137" s="3"/>
    </row>
    <row r="138" spans="1:25">
      <c r="A138" s="3">
        <v>6137</v>
      </c>
      <c r="B138" s="3">
        <v>3517</v>
      </c>
      <c r="C138" s="4" t="s">
        <v>60</v>
      </c>
      <c r="D138" s="4" t="s">
        <v>192</v>
      </c>
      <c r="E138">
        <v>1</v>
      </c>
      <c r="F138" s="5"/>
      <c r="G138" s="4" t="s">
        <v>993</v>
      </c>
      <c r="H138" t="s">
        <v>26</v>
      </c>
      <c r="I138" t="s">
        <v>27</v>
      </c>
      <c r="J138" s="3"/>
      <c r="K138" s="3"/>
      <c r="L138" s="4" t="s">
        <v>1630</v>
      </c>
      <c r="M138" s="3">
        <v>2002</v>
      </c>
      <c r="N138" s="4" t="s">
        <v>1874</v>
      </c>
      <c r="O138" s="3">
        <v>0</v>
      </c>
      <c r="S138" s="3" t="s">
        <v>1969</v>
      </c>
      <c r="V138" s="3"/>
      <c r="W138" s="6"/>
      <c r="Y138" s="3" t="s">
        <v>1490</v>
      </c>
    </row>
    <row r="139" spans="1:25">
      <c r="A139" s="3">
        <v>6138</v>
      </c>
      <c r="B139" s="3">
        <v>158</v>
      </c>
      <c r="C139" s="4" t="s">
        <v>60</v>
      </c>
      <c r="D139" s="4" t="s">
        <v>193</v>
      </c>
      <c r="E139">
        <v>1</v>
      </c>
      <c r="F139" s="5"/>
      <c r="G139" s="4" t="s">
        <v>994</v>
      </c>
      <c r="H139" t="s">
        <v>26</v>
      </c>
      <c r="I139" t="s">
        <v>27</v>
      </c>
      <c r="J139" s="3">
        <v>1.6424000000000001</v>
      </c>
      <c r="K139" s="3"/>
      <c r="L139" s="4" t="s">
        <v>1634</v>
      </c>
      <c r="M139" s="3">
        <v>2000</v>
      </c>
      <c r="N139" s="4" t="s">
        <v>1874</v>
      </c>
      <c r="O139" s="3">
        <v>499</v>
      </c>
      <c r="S139" s="3" t="s">
        <v>1970</v>
      </c>
      <c r="V139" s="3">
        <v>553</v>
      </c>
      <c r="W139" s="6" t="s">
        <v>2438</v>
      </c>
      <c r="Y139" s="3" t="s">
        <v>1490</v>
      </c>
    </row>
    <row r="140" spans="1:25">
      <c r="A140" s="3">
        <v>6139</v>
      </c>
      <c r="B140" s="3">
        <v>3483</v>
      </c>
      <c r="C140" s="4" t="s">
        <v>60</v>
      </c>
      <c r="D140" s="4" t="s">
        <v>194</v>
      </c>
      <c r="E140">
        <v>1</v>
      </c>
      <c r="F140" s="5"/>
      <c r="G140" s="4" t="s">
        <v>995</v>
      </c>
      <c r="H140" t="s">
        <v>26</v>
      </c>
      <c r="I140" t="s">
        <v>27</v>
      </c>
      <c r="J140" s="3">
        <v>1.6424000000000001</v>
      </c>
      <c r="K140" s="3"/>
      <c r="L140" s="4" t="s">
        <v>1635</v>
      </c>
      <c r="M140" s="3">
        <v>2010</v>
      </c>
      <c r="N140" s="4" t="s">
        <v>1874</v>
      </c>
      <c r="O140" s="3">
        <v>500</v>
      </c>
      <c r="S140" s="3" t="s">
        <v>1971</v>
      </c>
      <c r="V140" s="3"/>
      <c r="W140" s="6"/>
      <c r="Y140" s="3" t="s">
        <v>1490</v>
      </c>
    </row>
    <row r="141" spans="1:25">
      <c r="A141" s="3">
        <v>6140</v>
      </c>
      <c r="B141" s="3">
        <v>7292</v>
      </c>
      <c r="C141" s="4" t="s">
        <v>2598</v>
      </c>
      <c r="D141" s="4" t="s">
        <v>195</v>
      </c>
      <c r="E141">
        <v>1</v>
      </c>
      <c r="F141" s="5"/>
      <c r="G141" s="4" t="s">
        <v>996</v>
      </c>
      <c r="H141" t="s">
        <v>26</v>
      </c>
      <c r="I141" t="s">
        <v>27</v>
      </c>
      <c r="J141" s="3"/>
      <c r="K141" s="3"/>
      <c r="L141" s="4" t="s">
        <v>1636</v>
      </c>
      <c r="M141" s="3">
        <v>2004</v>
      </c>
      <c r="N141" s="4" t="s">
        <v>1870</v>
      </c>
      <c r="O141" s="3">
        <v>0</v>
      </c>
      <c r="S141" s="3" t="s">
        <v>1972</v>
      </c>
      <c r="V141" s="3"/>
      <c r="W141" s="6"/>
      <c r="Y141" s="3"/>
    </row>
    <row r="142" spans="1:25">
      <c r="A142" s="3">
        <v>6141</v>
      </c>
      <c r="B142" s="3">
        <v>7293</v>
      </c>
      <c r="C142" s="4" t="s">
        <v>2598</v>
      </c>
      <c r="D142" s="4" t="s">
        <v>195</v>
      </c>
      <c r="E142">
        <v>1</v>
      </c>
      <c r="F142" s="5"/>
      <c r="G142" s="4" t="s">
        <v>996</v>
      </c>
      <c r="H142" t="s">
        <v>26</v>
      </c>
      <c r="I142" t="s">
        <v>27</v>
      </c>
      <c r="J142" s="3"/>
      <c r="K142" s="3"/>
      <c r="L142" s="4" t="s">
        <v>1636</v>
      </c>
      <c r="M142" s="3">
        <v>2004</v>
      </c>
      <c r="N142" s="4" t="s">
        <v>1870</v>
      </c>
      <c r="O142" s="3">
        <v>0</v>
      </c>
      <c r="S142" s="3" t="s">
        <v>1972</v>
      </c>
      <c r="V142" s="3"/>
      <c r="W142" s="6"/>
      <c r="Y142" s="3"/>
    </row>
    <row r="143" spans="1:25">
      <c r="A143" s="3">
        <v>6142</v>
      </c>
      <c r="B143" s="3">
        <v>7294</v>
      </c>
      <c r="C143" s="4" t="s">
        <v>2598</v>
      </c>
      <c r="D143" s="4" t="s">
        <v>195</v>
      </c>
      <c r="E143">
        <v>1</v>
      </c>
      <c r="F143" s="5"/>
      <c r="G143" s="4" t="s">
        <v>996</v>
      </c>
      <c r="H143" t="s">
        <v>26</v>
      </c>
      <c r="I143" t="s">
        <v>27</v>
      </c>
      <c r="J143" s="3"/>
      <c r="K143" s="3"/>
      <c r="L143" s="4" t="s">
        <v>1636</v>
      </c>
      <c r="M143" s="3">
        <v>2004</v>
      </c>
      <c r="N143" s="4" t="s">
        <v>1870</v>
      </c>
      <c r="O143" s="3">
        <v>0</v>
      </c>
      <c r="S143" s="3" t="s">
        <v>1972</v>
      </c>
      <c r="V143" s="3"/>
      <c r="W143" s="6"/>
      <c r="Y143" s="3"/>
    </row>
    <row r="144" spans="1:25">
      <c r="A144" s="3">
        <v>6143</v>
      </c>
      <c r="B144" s="3">
        <v>5360</v>
      </c>
      <c r="C144" s="4" t="s">
        <v>59</v>
      </c>
      <c r="D144" s="4" t="s">
        <v>196</v>
      </c>
      <c r="E144">
        <v>1</v>
      </c>
      <c r="F144" s="5"/>
      <c r="G144" s="4" t="s">
        <v>996</v>
      </c>
      <c r="H144" t="s">
        <v>26</v>
      </c>
      <c r="I144" t="s">
        <v>27</v>
      </c>
      <c r="J144" s="3">
        <v>5.13</v>
      </c>
      <c r="K144" s="3"/>
      <c r="L144" s="4" t="s">
        <v>1636</v>
      </c>
      <c r="M144" s="3">
        <v>2011</v>
      </c>
      <c r="N144" s="4" t="s">
        <v>1870</v>
      </c>
      <c r="O144" s="3">
        <v>140</v>
      </c>
      <c r="S144" s="3" t="s">
        <v>1972</v>
      </c>
      <c r="V144" s="3">
        <v>57</v>
      </c>
      <c r="W144" s="6" t="s">
        <v>2439</v>
      </c>
      <c r="Y144" s="3" t="s">
        <v>1490</v>
      </c>
    </row>
    <row r="145" spans="1:25">
      <c r="A145" s="3">
        <v>6144</v>
      </c>
      <c r="B145" s="3">
        <v>5361</v>
      </c>
      <c r="C145" s="4" t="s">
        <v>59</v>
      </c>
      <c r="D145" s="4" t="s">
        <v>196</v>
      </c>
      <c r="E145">
        <v>1</v>
      </c>
      <c r="F145" s="5"/>
      <c r="G145" s="4" t="s">
        <v>996</v>
      </c>
      <c r="H145" t="s">
        <v>26</v>
      </c>
      <c r="I145" t="s">
        <v>27</v>
      </c>
      <c r="J145" s="3">
        <v>5.13</v>
      </c>
      <c r="K145" s="3"/>
      <c r="L145" s="4" t="s">
        <v>1636</v>
      </c>
      <c r="M145" s="3">
        <v>2011</v>
      </c>
      <c r="N145" s="4" t="s">
        <v>1870</v>
      </c>
      <c r="O145" s="3">
        <v>140</v>
      </c>
      <c r="S145" s="3" t="s">
        <v>1972</v>
      </c>
      <c r="V145" s="3">
        <v>57</v>
      </c>
      <c r="W145" s="6" t="s">
        <v>2439</v>
      </c>
      <c r="Y145" s="3" t="s">
        <v>1490</v>
      </c>
    </row>
    <row r="146" spans="1:25">
      <c r="A146" s="3">
        <v>6145</v>
      </c>
      <c r="B146" s="3">
        <v>5362</v>
      </c>
      <c r="C146" s="4" t="s">
        <v>59</v>
      </c>
      <c r="D146" s="4" t="s">
        <v>196</v>
      </c>
      <c r="E146">
        <v>1</v>
      </c>
      <c r="F146" s="5"/>
      <c r="G146" s="4" t="s">
        <v>996</v>
      </c>
      <c r="H146" t="s">
        <v>26</v>
      </c>
      <c r="I146" t="s">
        <v>27</v>
      </c>
      <c r="J146" s="3">
        <v>5.13</v>
      </c>
      <c r="K146" s="3"/>
      <c r="L146" s="4" t="s">
        <v>1636</v>
      </c>
      <c r="M146" s="3">
        <v>2011</v>
      </c>
      <c r="N146" s="4" t="s">
        <v>1870</v>
      </c>
      <c r="O146" s="3">
        <v>140</v>
      </c>
      <c r="S146" s="3" t="s">
        <v>1972</v>
      </c>
      <c r="V146" s="3">
        <v>57</v>
      </c>
      <c r="W146" s="6" t="s">
        <v>2439</v>
      </c>
      <c r="Y146" s="3" t="s">
        <v>1490</v>
      </c>
    </row>
    <row r="147" spans="1:25">
      <c r="A147" s="3">
        <v>6146</v>
      </c>
      <c r="B147" s="3">
        <v>5363</v>
      </c>
      <c r="C147" s="4" t="s">
        <v>59</v>
      </c>
      <c r="D147" s="4" t="s">
        <v>196</v>
      </c>
      <c r="E147">
        <v>1</v>
      </c>
      <c r="F147" s="5"/>
      <c r="G147" s="4" t="s">
        <v>996</v>
      </c>
      <c r="H147" t="s">
        <v>26</v>
      </c>
      <c r="I147" t="s">
        <v>27</v>
      </c>
      <c r="J147" s="3">
        <v>5.13</v>
      </c>
      <c r="K147" s="3"/>
      <c r="L147" s="4" t="s">
        <v>1636</v>
      </c>
      <c r="M147" s="3">
        <v>2011</v>
      </c>
      <c r="N147" s="4" t="s">
        <v>1870</v>
      </c>
      <c r="O147" s="3">
        <v>140</v>
      </c>
      <c r="S147" s="3" t="s">
        <v>1972</v>
      </c>
      <c r="V147" s="3">
        <v>57</v>
      </c>
      <c r="W147" s="6" t="s">
        <v>2439</v>
      </c>
      <c r="Y147" s="3" t="s">
        <v>1490</v>
      </c>
    </row>
    <row r="148" spans="1:25">
      <c r="A148" s="3">
        <v>6147</v>
      </c>
      <c r="B148" s="3">
        <v>14629</v>
      </c>
      <c r="C148" s="4" t="s">
        <v>59</v>
      </c>
      <c r="D148" s="4" t="s">
        <v>197</v>
      </c>
      <c r="E148">
        <v>1</v>
      </c>
      <c r="F148" s="5" t="s">
        <v>864</v>
      </c>
      <c r="G148" s="4" t="s">
        <v>959</v>
      </c>
      <c r="H148" t="s">
        <v>26</v>
      </c>
      <c r="I148" t="s">
        <v>27</v>
      </c>
      <c r="J148" s="3">
        <v>5.13</v>
      </c>
      <c r="K148" s="3" t="s">
        <v>1587</v>
      </c>
      <c r="L148" s="4" t="s">
        <v>1608</v>
      </c>
      <c r="M148" s="3">
        <v>2022</v>
      </c>
      <c r="N148" s="4" t="s">
        <v>1873</v>
      </c>
      <c r="O148" s="3">
        <v>325</v>
      </c>
      <c r="S148" s="3" t="s">
        <v>1973</v>
      </c>
      <c r="V148" s="3">
        <v>1406</v>
      </c>
      <c r="W148" s="6" t="s">
        <v>2432</v>
      </c>
      <c r="Y148" s="3" t="s">
        <v>1490</v>
      </c>
    </row>
    <row r="149" spans="1:25">
      <c r="A149" s="3">
        <v>6148</v>
      </c>
      <c r="B149" s="3">
        <v>14630</v>
      </c>
      <c r="C149" s="4" t="s">
        <v>59</v>
      </c>
      <c r="D149" s="4" t="s">
        <v>197</v>
      </c>
      <c r="E149">
        <v>1</v>
      </c>
      <c r="F149" s="5" t="s">
        <v>864</v>
      </c>
      <c r="G149" s="4" t="s">
        <v>959</v>
      </c>
      <c r="H149" t="s">
        <v>26</v>
      </c>
      <c r="I149" t="s">
        <v>27</v>
      </c>
      <c r="J149" s="3">
        <v>5.13</v>
      </c>
      <c r="K149" s="3" t="s">
        <v>1587</v>
      </c>
      <c r="L149" s="4" t="s">
        <v>1608</v>
      </c>
      <c r="M149" s="3">
        <v>2022</v>
      </c>
      <c r="N149" s="4" t="s">
        <v>1873</v>
      </c>
      <c r="O149" s="3">
        <v>325</v>
      </c>
      <c r="S149" s="3" t="s">
        <v>1973</v>
      </c>
      <c r="V149" s="3">
        <v>1406</v>
      </c>
      <c r="W149" s="6" t="s">
        <v>2432</v>
      </c>
      <c r="Y149" s="3" t="s">
        <v>1490</v>
      </c>
    </row>
    <row r="150" spans="1:25">
      <c r="A150" s="3">
        <v>6149</v>
      </c>
      <c r="B150" s="3">
        <v>14631</v>
      </c>
      <c r="C150" s="4" t="s">
        <v>59</v>
      </c>
      <c r="D150" s="4" t="s">
        <v>197</v>
      </c>
      <c r="E150">
        <v>1</v>
      </c>
      <c r="F150" s="5" t="s">
        <v>864</v>
      </c>
      <c r="G150" s="4" t="s">
        <v>959</v>
      </c>
      <c r="H150" t="s">
        <v>26</v>
      </c>
      <c r="I150" t="s">
        <v>27</v>
      </c>
      <c r="J150" s="3">
        <v>5.13</v>
      </c>
      <c r="K150" s="3" t="s">
        <v>1587</v>
      </c>
      <c r="L150" s="4" t="s">
        <v>1608</v>
      </c>
      <c r="M150" s="3">
        <v>2022</v>
      </c>
      <c r="N150" s="4" t="s">
        <v>1873</v>
      </c>
      <c r="O150" s="3">
        <v>325</v>
      </c>
      <c r="S150" s="3" t="s">
        <v>1973</v>
      </c>
      <c r="V150" s="3">
        <v>1406</v>
      </c>
      <c r="W150" s="6" t="s">
        <v>2432</v>
      </c>
      <c r="Y150" s="3" t="s">
        <v>1490</v>
      </c>
    </row>
    <row r="151" spans="1:25">
      <c r="A151" s="3">
        <v>6150</v>
      </c>
      <c r="B151" s="3">
        <v>15504</v>
      </c>
      <c r="C151" s="4" t="s">
        <v>59</v>
      </c>
      <c r="D151" s="4" t="s">
        <v>198</v>
      </c>
      <c r="E151">
        <v>1</v>
      </c>
      <c r="F151" s="5" t="s">
        <v>865</v>
      </c>
      <c r="G151" s="4" t="s">
        <v>959</v>
      </c>
      <c r="H151" t="s">
        <v>26</v>
      </c>
      <c r="I151" t="s">
        <v>27</v>
      </c>
      <c r="J151" s="3">
        <v>5.13</v>
      </c>
      <c r="K151" s="3" t="s">
        <v>1590</v>
      </c>
      <c r="L151" s="4" t="s">
        <v>1608</v>
      </c>
      <c r="M151" s="3">
        <v>2024</v>
      </c>
      <c r="N151" s="4" t="s">
        <v>1873</v>
      </c>
      <c r="O151" s="3">
        <v>378.25</v>
      </c>
      <c r="S151" s="3" t="s">
        <v>1940</v>
      </c>
      <c r="V151" s="3">
        <v>947</v>
      </c>
      <c r="W151" s="6" t="s">
        <v>2419</v>
      </c>
      <c r="Y151" s="3" t="s">
        <v>1494</v>
      </c>
    </row>
    <row r="152" spans="1:25">
      <c r="A152" s="3">
        <v>6151</v>
      </c>
      <c r="B152" s="3">
        <v>15505</v>
      </c>
      <c r="C152" s="4" t="s">
        <v>59</v>
      </c>
      <c r="D152" s="4" t="s">
        <v>198</v>
      </c>
      <c r="E152">
        <v>1</v>
      </c>
      <c r="F152" s="5" t="s">
        <v>865</v>
      </c>
      <c r="G152" s="4" t="s">
        <v>959</v>
      </c>
      <c r="H152" t="s">
        <v>26</v>
      </c>
      <c r="I152" t="s">
        <v>27</v>
      </c>
      <c r="J152" s="3">
        <v>5.13</v>
      </c>
      <c r="K152" s="3" t="s">
        <v>1590</v>
      </c>
      <c r="L152" s="4" t="s">
        <v>1608</v>
      </c>
      <c r="M152" s="3">
        <v>2024</v>
      </c>
      <c r="N152" s="4" t="s">
        <v>1873</v>
      </c>
      <c r="O152" s="3">
        <v>378.25</v>
      </c>
      <c r="S152" s="3" t="s">
        <v>1940</v>
      </c>
      <c r="V152" s="3">
        <v>947</v>
      </c>
      <c r="W152" s="6" t="s">
        <v>2419</v>
      </c>
      <c r="Y152" s="3" t="s">
        <v>1494</v>
      </c>
    </row>
    <row r="153" spans="1:25">
      <c r="A153" s="3">
        <v>6152</v>
      </c>
      <c r="B153" s="3">
        <v>14913</v>
      </c>
      <c r="C153" s="4" t="s">
        <v>60</v>
      </c>
      <c r="D153" s="4" t="s">
        <v>198</v>
      </c>
      <c r="E153">
        <v>1</v>
      </c>
      <c r="F153" s="5" t="s">
        <v>864</v>
      </c>
      <c r="G153" s="4" t="s">
        <v>959</v>
      </c>
      <c r="H153" t="s">
        <v>26</v>
      </c>
      <c r="I153" t="s">
        <v>27</v>
      </c>
      <c r="J153" s="3">
        <v>1.6419999999999999</v>
      </c>
      <c r="K153" s="3" t="s">
        <v>1588</v>
      </c>
      <c r="L153" s="4" t="s">
        <v>1637</v>
      </c>
      <c r="M153" s="3">
        <v>2023</v>
      </c>
      <c r="N153" s="4" t="s">
        <v>1873</v>
      </c>
      <c r="O153" s="3">
        <v>350</v>
      </c>
      <c r="S153" s="3" t="s">
        <v>1973</v>
      </c>
      <c r="V153" s="3">
        <v>408</v>
      </c>
      <c r="W153" s="6" t="s">
        <v>2440</v>
      </c>
      <c r="Y153" s="3"/>
    </row>
    <row r="154" spans="1:25">
      <c r="A154" s="3">
        <v>6153</v>
      </c>
      <c r="B154" s="3">
        <v>14914</v>
      </c>
      <c r="C154" s="4" t="s">
        <v>60</v>
      </c>
      <c r="D154" s="4" t="s">
        <v>198</v>
      </c>
      <c r="E154">
        <v>1</v>
      </c>
      <c r="F154" s="5" t="s">
        <v>864</v>
      </c>
      <c r="G154" s="4" t="s">
        <v>959</v>
      </c>
      <c r="H154" t="s">
        <v>26</v>
      </c>
      <c r="I154" t="s">
        <v>27</v>
      </c>
      <c r="J154" s="3">
        <v>1.6419999999999999</v>
      </c>
      <c r="K154" s="3" t="s">
        <v>1588</v>
      </c>
      <c r="L154" s="4" t="s">
        <v>1637</v>
      </c>
      <c r="M154" s="3">
        <v>2023</v>
      </c>
      <c r="N154" s="4" t="s">
        <v>1873</v>
      </c>
      <c r="O154" s="3">
        <v>350</v>
      </c>
      <c r="S154" s="3" t="s">
        <v>1973</v>
      </c>
      <c r="V154" s="3">
        <v>408</v>
      </c>
      <c r="W154" s="6" t="s">
        <v>2440</v>
      </c>
      <c r="Y154" s="3"/>
    </row>
    <row r="155" spans="1:25">
      <c r="A155" s="3">
        <v>6154</v>
      </c>
      <c r="B155" s="3">
        <v>12307</v>
      </c>
      <c r="C155" s="4" t="s">
        <v>77</v>
      </c>
      <c r="D155" s="4" t="s">
        <v>199</v>
      </c>
      <c r="E155">
        <v>1</v>
      </c>
      <c r="F155" s="5"/>
      <c r="G155" s="4" t="s">
        <v>997</v>
      </c>
      <c r="H155" t="s">
        <v>26</v>
      </c>
      <c r="I155" t="s">
        <v>27</v>
      </c>
      <c r="J155" s="3">
        <v>5</v>
      </c>
      <c r="K155" s="3"/>
      <c r="L155" s="4" t="s">
        <v>1638</v>
      </c>
      <c r="M155" s="3">
        <v>2018</v>
      </c>
      <c r="N155" s="4" t="s">
        <v>1870</v>
      </c>
      <c r="O155" s="3">
        <v>1099</v>
      </c>
      <c r="S155" s="3" t="s">
        <v>1974</v>
      </c>
      <c r="V155" s="3">
        <v>165</v>
      </c>
      <c r="W155" s="6" t="s">
        <v>2441</v>
      </c>
      <c r="Y155" s="3"/>
    </row>
    <row r="156" spans="1:25">
      <c r="A156" s="3">
        <v>6155</v>
      </c>
      <c r="B156" s="3">
        <v>8656</v>
      </c>
      <c r="C156" s="4" t="s">
        <v>60</v>
      </c>
      <c r="D156" s="4" t="s">
        <v>200</v>
      </c>
      <c r="E156">
        <v>1</v>
      </c>
      <c r="F156" s="5"/>
      <c r="G156" s="4" t="s">
        <v>998</v>
      </c>
      <c r="H156" t="s">
        <v>26</v>
      </c>
      <c r="I156" t="s">
        <v>27</v>
      </c>
      <c r="J156" s="3">
        <v>1.6424000000000001</v>
      </c>
      <c r="K156" s="3"/>
      <c r="L156" s="4" t="s">
        <v>1616</v>
      </c>
      <c r="M156" s="3">
        <v>2015</v>
      </c>
      <c r="N156" s="4" t="s">
        <v>1870</v>
      </c>
      <c r="O156" s="3">
        <v>625</v>
      </c>
      <c r="S156" s="3" t="s">
        <v>1975</v>
      </c>
      <c r="V156" s="3"/>
      <c r="W156" s="6"/>
      <c r="Y156" s="3" t="s">
        <v>1491</v>
      </c>
    </row>
    <row r="157" spans="1:25">
      <c r="A157" s="3">
        <v>6156</v>
      </c>
      <c r="B157" s="3">
        <v>5253</v>
      </c>
      <c r="C157" s="4" t="s">
        <v>59</v>
      </c>
      <c r="D157" s="4" t="s">
        <v>201</v>
      </c>
      <c r="E157">
        <v>1</v>
      </c>
      <c r="F157" s="5"/>
      <c r="G157" s="4" t="s">
        <v>999</v>
      </c>
      <c r="H157" t="s">
        <v>26</v>
      </c>
      <c r="I157" t="s">
        <v>27</v>
      </c>
      <c r="J157" s="3">
        <v>5.13</v>
      </c>
      <c r="K157" s="3"/>
      <c r="L157" s="4" t="s">
        <v>1639</v>
      </c>
      <c r="M157" s="3">
        <v>2012</v>
      </c>
      <c r="N157" s="4" t="s">
        <v>1878</v>
      </c>
      <c r="O157" s="3">
        <v>825</v>
      </c>
      <c r="S157" s="3" t="s">
        <v>1976</v>
      </c>
      <c r="V157" s="3"/>
      <c r="W157" s="6"/>
      <c r="Y157" s="3" t="s">
        <v>1490</v>
      </c>
    </row>
    <row r="158" spans="1:25">
      <c r="A158" s="3">
        <v>6157</v>
      </c>
      <c r="B158" s="3">
        <v>12312</v>
      </c>
      <c r="C158" s="4" t="s">
        <v>77</v>
      </c>
      <c r="D158" s="4" t="s">
        <v>202</v>
      </c>
      <c r="E158">
        <v>1</v>
      </c>
      <c r="F158" s="5"/>
      <c r="G158" s="4" t="s">
        <v>1000</v>
      </c>
      <c r="H158" t="s">
        <v>26</v>
      </c>
      <c r="I158" t="s">
        <v>27</v>
      </c>
      <c r="J158" s="3">
        <v>5.13</v>
      </c>
      <c r="K158" s="3"/>
      <c r="L158" s="4" t="s">
        <v>1640</v>
      </c>
      <c r="M158" s="3">
        <v>2018</v>
      </c>
      <c r="N158" s="4" t="s">
        <v>1870</v>
      </c>
      <c r="O158" s="3">
        <v>130</v>
      </c>
      <c r="S158" s="3" t="s">
        <v>1977</v>
      </c>
      <c r="V158" s="3">
        <v>234</v>
      </c>
      <c r="W158" s="6" t="s">
        <v>2442</v>
      </c>
      <c r="Y158" s="3"/>
    </row>
    <row r="159" spans="1:25">
      <c r="A159" s="3">
        <v>6158</v>
      </c>
      <c r="B159" s="3">
        <v>5881</v>
      </c>
      <c r="C159" s="4" t="s">
        <v>60</v>
      </c>
      <c r="D159" s="4" t="s">
        <v>203</v>
      </c>
      <c r="E159">
        <v>1</v>
      </c>
      <c r="F159" s="5"/>
      <c r="G159" s="4" t="s">
        <v>1001</v>
      </c>
      <c r="H159" t="s">
        <v>26</v>
      </c>
      <c r="I159" t="s">
        <v>27</v>
      </c>
      <c r="J159" s="3">
        <v>5.3</v>
      </c>
      <c r="K159" s="3"/>
      <c r="L159" s="4" t="s">
        <v>1641</v>
      </c>
      <c r="M159" s="3">
        <v>2019</v>
      </c>
      <c r="N159" s="4" t="s">
        <v>1871</v>
      </c>
      <c r="O159" s="3">
        <v>0</v>
      </c>
      <c r="S159" s="3" t="s">
        <v>1978</v>
      </c>
      <c r="V159" s="3"/>
      <c r="W159" s="6"/>
      <c r="Y159" s="3" t="s">
        <v>1490</v>
      </c>
    </row>
    <row r="160" spans="1:25">
      <c r="A160" s="3">
        <v>6159</v>
      </c>
      <c r="B160" s="3">
        <v>5882</v>
      </c>
      <c r="C160" s="4" t="s">
        <v>60</v>
      </c>
      <c r="D160" s="4" t="s">
        <v>203</v>
      </c>
      <c r="E160">
        <v>1</v>
      </c>
      <c r="F160" s="5"/>
      <c r="G160" s="4" t="s">
        <v>1001</v>
      </c>
      <c r="H160" t="s">
        <v>26</v>
      </c>
      <c r="I160" t="s">
        <v>27</v>
      </c>
      <c r="J160" s="3">
        <v>5.3</v>
      </c>
      <c r="K160" s="3"/>
      <c r="L160" s="4" t="s">
        <v>1641</v>
      </c>
      <c r="M160" s="3">
        <v>2019</v>
      </c>
      <c r="N160" s="4" t="s">
        <v>1871</v>
      </c>
      <c r="O160" s="3">
        <v>0</v>
      </c>
      <c r="S160" s="3" t="s">
        <v>1978</v>
      </c>
      <c r="V160" s="3"/>
      <c r="W160" s="6"/>
      <c r="Y160" s="3" t="s">
        <v>1490</v>
      </c>
    </row>
    <row r="161" spans="1:25">
      <c r="A161" s="3">
        <v>6160</v>
      </c>
      <c r="B161" s="3">
        <v>5883</v>
      </c>
      <c r="C161" s="4" t="s">
        <v>60</v>
      </c>
      <c r="D161" s="4" t="s">
        <v>204</v>
      </c>
      <c r="E161">
        <v>1</v>
      </c>
      <c r="F161" s="5"/>
      <c r="G161" s="4" t="s">
        <v>1001</v>
      </c>
      <c r="H161" t="s">
        <v>26</v>
      </c>
      <c r="I161" t="s">
        <v>27</v>
      </c>
      <c r="J161" s="3">
        <v>5.3</v>
      </c>
      <c r="K161" s="3"/>
      <c r="L161" s="4" t="s">
        <v>1641</v>
      </c>
      <c r="M161" s="3">
        <v>2019</v>
      </c>
      <c r="N161" s="4" t="s">
        <v>1871</v>
      </c>
      <c r="O161" s="3">
        <v>0</v>
      </c>
      <c r="S161" s="3" t="s">
        <v>1976</v>
      </c>
      <c r="V161" s="3"/>
      <c r="W161" s="6"/>
      <c r="Y161" s="3" t="s">
        <v>1490</v>
      </c>
    </row>
    <row r="162" spans="1:25">
      <c r="A162" s="3">
        <v>6161</v>
      </c>
      <c r="B162" s="3">
        <v>5884</v>
      </c>
      <c r="C162" s="4" t="s">
        <v>60</v>
      </c>
      <c r="D162" s="4" t="s">
        <v>204</v>
      </c>
      <c r="E162">
        <v>1</v>
      </c>
      <c r="F162" s="5"/>
      <c r="G162" s="4" t="s">
        <v>1001</v>
      </c>
      <c r="H162" t="s">
        <v>26</v>
      </c>
      <c r="I162" t="s">
        <v>27</v>
      </c>
      <c r="J162" s="3">
        <v>5.3</v>
      </c>
      <c r="K162" s="3"/>
      <c r="L162" s="4" t="s">
        <v>1641</v>
      </c>
      <c r="M162" s="3">
        <v>2019</v>
      </c>
      <c r="N162" s="4" t="s">
        <v>1871</v>
      </c>
      <c r="O162" s="3">
        <v>0</v>
      </c>
      <c r="S162" s="3" t="s">
        <v>1976</v>
      </c>
      <c r="V162" s="3"/>
      <c r="W162" s="6"/>
      <c r="Y162" s="3" t="s">
        <v>1490</v>
      </c>
    </row>
    <row r="163" spans="1:25">
      <c r="A163" s="3">
        <v>6162</v>
      </c>
      <c r="B163" s="3">
        <v>5885</v>
      </c>
      <c r="C163" s="4" t="s">
        <v>60</v>
      </c>
      <c r="D163" s="4" t="s">
        <v>204</v>
      </c>
      <c r="E163">
        <v>1</v>
      </c>
      <c r="F163" s="5"/>
      <c r="G163" s="4" t="s">
        <v>1001</v>
      </c>
      <c r="H163" t="s">
        <v>26</v>
      </c>
      <c r="I163" t="s">
        <v>27</v>
      </c>
      <c r="J163" s="3">
        <v>5.3</v>
      </c>
      <c r="K163" s="3"/>
      <c r="L163" s="4" t="s">
        <v>1641</v>
      </c>
      <c r="M163" s="3">
        <v>2019</v>
      </c>
      <c r="N163" s="4" t="s">
        <v>1871</v>
      </c>
      <c r="O163" s="3">
        <v>0</v>
      </c>
      <c r="S163" s="3" t="s">
        <v>1976</v>
      </c>
      <c r="V163" s="3"/>
      <c r="W163" s="6"/>
      <c r="Y163" s="3" t="s">
        <v>1490</v>
      </c>
    </row>
    <row r="164" spans="1:25">
      <c r="A164" s="3">
        <v>6163</v>
      </c>
      <c r="B164" s="3">
        <v>538</v>
      </c>
      <c r="C164" s="4" t="s">
        <v>2598</v>
      </c>
      <c r="D164" s="4" t="s">
        <v>205</v>
      </c>
      <c r="E164">
        <v>1</v>
      </c>
      <c r="F164" s="5"/>
      <c r="G164" s="4"/>
      <c r="H164" t="s">
        <v>26</v>
      </c>
      <c r="I164" t="s">
        <v>27</v>
      </c>
      <c r="J164" s="3">
        <v>621.38099999999997</v>
      </c>
      <c r="K164" s="3"/>
      <c r="L164" s="4" t="s">
        <v>1642</v>
      </c>
      <c r="M164" s="3">
        <v>0</v>
      </c>
      <c r="N164" s="4"/>
      <c r="O164" s="3">
        <v>400</v>
      </c>
      <c r="S164" s="3">
        <v>701</v>
      </c>
      <c r="V164" s="3"/>
      <c r="W164" s="6"/>
      <c r="Y164" s="3"/>
    </row>
    <row r="165" spans="1:25">
      <c r="A165" s="3">
        <v>6164</v>
      </c>
      <c r="B165" s="3">
        <v>11087</v>
      </c>
      <c r="C165" s="4" t="s">
        <v>60</v>
      </c>
      <c r="D165" s="4" t="s">
        <v>206</v>
      </c>
      <c r="E165">
        <v>1</v>
      </c>
      <c r="F165" s="5"/>
      <c r="G165" s="4" t="s">
        <v>1002</v>
      </c>
      <c r="H165" t="s">
        <v>26</v>
      </c>
      <c r="I165" t="s">
        <v>27</v>
      </c>
      <c r="J165" s="3">
        <v>5.13</v>
      </c>
      <c r="K165" s="3"/>
      <c r="L165" s="4" t="s">
        <v>1610</v>
      </c>
      <c r="M165" s="3">
        <v>2001</v>
      </c>
      <c r="N165" s="4" t="s">
        <v>1875</v>
      </c>
      <c r="O165" s="3">
        <v>950</v>
      </c>
      <c r="S165" s="3" t="s">
        <v>1979</v>
      </c>
      <c r="V165" s="3"/>
      <c r="W165" s="6"/>
      <c r="Y165" s="3" t="s">
        <v>1490</v>
      </c>
    </row>
    <row r="166" spans="1:25">
      <c r="A166" s="3">
        <v>6165</v>
      </c>
      <c r="B166" s="3">
        <v>1010</v>
      </c>
      <c r="C166" s="4" t="s">
        <v>59</v>
      </c>
      <c r="D166" s="4" t="s">
        <v>207</v>
      </c>
      <c r="E166">
        <v>1</v>
      </c>
      <c r="F166" s="5"/>
      <c r="G166" s="4" t="s">
        <v>1003</v>
      </c>
      <c r="H166" t="s">
        <v>26</v>
      </c>
      <c r="I166" t="s">
        <v>27</v>
      </c>
      <c r="J166" s="3">
        <v>1.6419999999999999</v>
      </c>
      <c r="K166" s="3"/>
      <c r="L166" s="4" t="s">
        <v>1643</v>
      </c>
      <c r="M166" s="3">
        <v>2005</v>
      </c>
      <c r="N166" s="4" t="s">
        <v>1871</v>
      </c>
      <c r="O166" s="3">
        <v>650</v>
      </c>
      <c r="S166" s="3">
        <v>1147</v>
      </c>
      <c r="V166" s="3">
        <v>26372</v>
      </c>
      <c r="W166" s="6" t="s">
        <v>2426</v>
      </c>
      <c r="Y166" s="3"/>
    </row>
    <row r="167" spans="1:25">
      <c r="A167" s="3">
        <v>6166</v>
      </c>
      <c r="B167" s="3">
        <v>1343</v>
      </c>
      <c r="C167" s="4" t="s">
        <v>59</v>
      </c>
      <c r="D167" s="4" t="s">
        <v>208</v>
      </c>
      <c r="E167">
        <v>1</v>
      </c>
      <c r="F167" s="5"/>
      <c r="G167" s="4" t="s">
        <v>1004</v>
      </c>
      <c r="H167" t="s">
        <v>26</v>
      </c>
      <c r="I167" t="s">
        <v>27</v>
      </c>
      <c r="J167" s="3">
        <v>5.13</v>
      </c>
      <c r="K167" s="3"/>
      <c r="L167" s="4" t="s">
        <v>1644</v>
      </c>
      <c r="M167" s="3">
        <v>2005</v>
      </c>
      <c r="N167" s="4" t="s">
        <v>1882</v>
      </c>
      <c r="O167" s="3">
        <v>198</v>
      </c>
      <c r="S167" s="3">
        <v>292</v>
      </c>
      <c r="V167" s="3"/>
      <c r="W167" s="6"/>
      <c r="Y167" s="3"/>
    </row>
    <row r="168" spans="1:25">
      <c r="A168" s="3">
        <v>6167</v>
      </c>
      <c r="B168" s="3">
        <v>2454</v>
      </c>
      <c r="C168" s="4" t="s">
        <v>59</v>
      </c>
      <c r="D168" s="4" t="s">
        <v>209</v>
      </c>
      <c r="E168">
        <v>1</v>
      </c>
      <c r="F168" s="5"/>
      <c r="G168" s="4" t="s">
        <v>1005</v>
      </c>
      <c r="H168" t="s">
        <v>26</v>
      </c>
      <c r="I168" t="s">
        <v>27</v>
      </c>
      <c r="J168" s="3">
        <v>1.6419999999999999</v>
      </c>
      <c r="K168" s="3"/>
      <c r="L168" s="4" t="s">
        <v>1645</v>
      </c>
      <c r="M168" s="3">
        <v>2009</v>
      </c>
      <c r="N168" s="4" t="s">
        <v>1878</v>
      </c>
      <c r="O168" s="3">
        <v>450</v>
      </c>
      <c r="S168" s="3">
        <v>983</v>
      </c>
      <c r="V168" s="3">
        <v>38690</v>
      </c>
      <c r="W168" s="6" t="s">
        <v>2443</v>
      </c>
      <c r="Y168" s="3"/>
    </row>
    <row r="169" spans="1:25">
      <c r="A169" s="3">
        <v>6168</v>
      </c>
      <c r="B169" s="3">
        <v>3221</v>
      </c>
      <c r="C169" s="4" t="s">
        <v>60</v>
      </c>
      <c r="D169" s="4" t="s">
        <v>210</v>
      </c>
      <c r="E169">
        <v>1</v>
      </c>
      <c r="F169" s="5"/>
      <c r="G169" s="4" t="s">
        <v>1006</v>
      </c>
      <c r="H169" t="s">
        <v>26</v>
      </c>
      <c r="I169" t="s">
        <v>27</v>
      </c>
      <c r="J169" s="3">
        <v>1.6424000000000001</v>
      </c>
      <c r="K169" s="3"/>
      <c r="L169" s="4" t="s">
        <v>1646</v>
      </c>
      <c r="M169" s="3">
        <v>2010</v>
      </c>
      <c r="N169" s="4" t="s">
        <v>1872</v>
      </c>
      <c r="O169" s="3">
        <v>250</v>
      </c>
      <c r="S169" s="3" t="s">
        <v>1980</v>
      </c>
      <c r="V169" s="3">
        <v>6624</v>
      </c>
      <c r="W169" s="6" t="s">
        <v>2444</v>
      </c>
      <c r="Y169" s="3" t="s">
        <v>1490</v>
      </c>
    </row>
    <row r="170" spans="1:25">
      <c r="A170" s="3">
        <v>6169</v>
      </c>
      <c r="B170" s="3">
        <v>5311</v>
      </c>
      <c r="C170" s="4" t="s">
        <v>59</v>
      </c>
      <c r="D170" s="4" t="s">
        <v>211</v>
      </c>
      <c r="E170">
        <v>1</v>
      </c>
      <c r="F170" s="5"/>
      <c r="G170" s="4" t="s">
        <v>1007</v>
      </c>
      <c r="H170" t="s">
        <v>26</v>
      </c>
      <c r="I170" t="s">
        <v>27</v>
      </c>
      <c r="J170" s="3">
        <v>5.13</v>
      </c>
      <c r="K170" s="3"/>
      <c r="L170" s="4" t="s">
        <v>1636</v>
      </c>
      <c r="M170" s="3">
        <v>2012</v>
      </c>
      <c r="N170" s="4" t="s">
        <v>1870</v>
      </c>
      <c r="O170" s="3">
        <v>120</v>
      </c>
      <c r="S170" s="3" t="s">
        <v>1939</v>
      </c>
      <c r="V170" s="3">
        <v>57</v>
      </c>
      <c r="W170" s="6" t="s">
        <v>2439</v>
      </c>
      <c r="Y170" s="3" t="s">
        <v>1490</v>
      </c>
    </row>
    <row r="171" spans="1:25">
      <c r="A171" s="3">
        <v>6170</v>
      </c>
      <c r="B171" s="3">
        <v>5312</v>
      </c>
      <c r="C171" s="4" t="s">
        <v>59</v>
      </c>
      <c r="D171" s="4" t="s">
        <v>211</v>
      </c>
      <c r="E171">
        <v>1</v>
      </c>
      <c r="F171" s="5"/>
      <c r="G171" s="4" t="s">
        <v>1007</v>
      </c>
      <c r="H171" t="s">
        <v>26</v>
      </c>
      <c r="I171" t="s">
        <v>27</v>
      </c>
      <c r="J171" s="3">
        <v>5.13</v>
      </c>
      <c r="K171" s="3"/>
      <c r="L171" s="4" t="s">
        <v>1636</v>
      </c>
      <c r="M171" s="3">
        <v>2012</v>
      </c>
      <c r="N171" s="4" t="s">
        <v>1870</v>
      </c>
      <c r="O171" s="3">
        <v>120</v>
      </c>
      <c r="S171" s="3" t="s">
        <v>1939</v>
      </c>
      <c r="V171" s="3">
        <v>57</v>
      </c>
      <c r="W171" s="6" t="s">
        <v>2439</v>
      </c>
      <c r="Y171" s="3" t="s">
        <v>1490</v>
      </c>
    </row>
    <row r="172" spans="1:25">
      <c r="A172" s="3">
        <v>6171</v>
      </c>
      <c r="B172" s="3">
        <v>5313</v>
      </c>
      <c r="C172" s="4" t="s">
        <v>59</v>
      </c>
      <c r="D172" s="4" t="s">
        <v>211</v>
      </c>
      <c r="E172">
        <v>1</v>
      </c>
      <c r="F172" s="5"/>
      <c r="G172" s="4" t="s">
        <v>1007</v>
      </c>
      <c r="H172" t="s">
        <v>26</v>
      </c>
      <c r="I172" t="s">
        <v>27</v>
      </c>
      <c r="J172" s="3">
        <v>5.13</v>
      </c>
      <c r="K172" s="3"/>
      <c r="L172" s="4" t="s">
        <v>1636</v>
      </c>
      <c r="M172" s="3">
        <v>2012</v>
      </c>
      <c r="N172" s="4" t="s">
        <v>1870</v>
      </c>
      <c r="O172" s="3">
        <v>120</v>
      </c>
      <c r="S172" s="3" t="s">
        <v>1939</v>
      </c>
      <c r="V172" s="3">
        <v>57</v>
      </c>
      <c r="W172" s="6" t="s">
        <v>2439</v>
      </c>
      <c r="Y172" s="3" t="s">
        <v>1490</v>
      </c>
    </row>
    <row r="173" spans="1:25">
      <c r="A173" s="3">
        <v>6172</v>
      </c>
      <c r="B173" s="3">
        <v>5314</v>
      </c>
      <c r="C173" s="4" t="s">
        <v>59</v>
      </c>
      <c r="D173" s="4" t="s">
        <v>211</v>
      </c>
      <c r="E173">
        <v>1</v>
      </c>
      <c r="F173" s="5"/>
      <c r="G173" s="4" t="s">
        <v>1007</v>
      </c>
      <c r="H173" t="s">
        <v>26</v>
      </c>
      <c r="I173" t="s">
        <v>27</v>
      </c>
      <c r="J173" s="3">
        <v>5.13</v>
      </c>
      <c r="K173" s="3"/>
      <c r="L173" s="4" t="s">
        <v>1636</v>
      </c>
      <c r="M173" s="3">
        <v>2012</v>
      </c>
      <c r="N173" s="4" t="s">
        <v>1870</v>
      </c>
      <c r="O173" s="3">
        <v>120</v>
      </c>
      <c r="S173" s="3" t="s">
        <v>1939</v>
      </c>
      <c r="V173" s="3">
        <v>57</v>
      </c>
      <c r="W173" s="6" t="s">
        <v>2439</v>
      </c>
      <c r="Y173" s="3" t="s">
        <v>1490</v>
      </c>
    </row>
    <row r="174" spans="1:25">
      <c r="A174" s="3">
        <v>6173</v>
      </c>
      <c r="B174" s="3">
        <v>5610</v>
      </c>
      <c r="C174" s="4" t="s">
        <v>60</v>
      </c>
      <c r="D174" s="4" t="s">
        <v>212</v>
      </c>
      <c r="E174">
        <v>1</v>
      </c>
      <c r="F174" s="5"/>
      <c r="G174" s="4" t="s">
        <v>1008</v>
      </c>
      <c r="H174" t="s">
        <v>26</v>
      </c>
      <c r="I174" t="s">
        <v>27</v>
      </c>
      <c r="J174" s="3">
        <v>1.6424000000000001</v>
      </c>
      <c r="K174" s="3"/>
      <c r="L174" s="4" t="s">
        <v>1630</v>
      </c>
      <c r="M174" s="3">
        <v>2012</v>
      </c>
      <c r="N174" s="4" t="s">
        <v>1874</v>
      </c>
      <c r="O174" s="3">
        <v>510</v>
      </c>
      <c r="S174" s="3" t="s">
        <v>1981</v>
      </c>
      <c r="V174" s="3">
        <v>47123</v>
      </c>
      <c r="W174" s="6" t="s">
        <v>2422</v>
      </c>
      <c r="Y174" s="3"/>
    </row>
    <row r="175" spans="1:25">
      <c r="A175" s="3">
        <v>6174</v>
      </c>
      <c r="B175" s="3">
        <v>5611</v>
      </c>
      <c r="C175" s="4" t="s">
        <v>60</v>
      </c>
      <c r="D175" s="4" t="s">
        <v>212</v>
      </c>
      <c r="E175">
        <v>1</v>
      </c>
      <c r="F175" s="5"/>
      <c r="G175" s="4" t="s">
        <v>1008</v>
      </c>
      <c r="H175" t="s">
        <v>26</v>
      </c>
      <c r="I175" t="s">
        <v>27</v>
      </c>
      <c r="J175" s="3">
        <v>1.6424000000000001</v>
      </c>
      <c r="K175" s="3"/>
      <c r="L175" s="4" t="s">
        <v>1630</v>
      </c>
      <c r="M175" s="3">
        <v>2012</v>
      </c>
      <c r="N175" s="4" t="s">
        <v>1874</v>
      </c>
      <c r="O175" s="3">
        <v>510</v>
      </c>
      <c r="S175" s="3" t="s">
        <v>1981</v>
      </c>
      <c r="V175" s="3">
        <v>47123</v>
      </c>
      <c r="W175" s="6" t="s">
        <v>2422</v>
      </c>
      <c r="Y175" s="3"/>
    </row>
    <row r="176" spans="1:25">
      <c r="A176" s="3">
        <v>6175</v>
      </c>
      <c r="B176" s="3">
        <v>2636</v>
      </c>
      <c r="C176" s="4" t="s">
        <v>59</v>
      </c>
      <c r="D176" s="4" t="s">
        <v>213</v>
      </c>
      <c r="E176">
        <v>1</v>
      </c>
      <c r="F176" s="5"/>
      <c r="G176" s="4" t="s">
        <v>1005</v>
      </c>
      <c r="H176" t="s">
        <v>26</v>
      </c>
      <c r="I176" t="s">
        <v>27</v>
      </c>
      <c r="J176" s="3">
        <v>1.6419999999999999</v>
      </c>
      <c r="K176" s="3"/>
      <c r="L176" s="4" t="s">
        <v>1647</v>
      </c>
      <c r="M176" s="3">
        <v>2009</v>
      </c>
      <c r="N176" s="4" t="s">
        <v>1878</v>
      </c>
      <c r="O176" s="3">
        <v>679</v>
      </c>
      <c r="S176" s="3">
        <v>983</v>
      </c>
      <c r="V176" s="3"/>
      <c r="W176" s="6"/>
      <c r="Y176" s="3"/>
    </row>
    <row r="177" spans="1:25">
      <c r="A177" s="3">
        <v>6176</v>
      </c>
      <c r="B177" s="3">
        <v>216</v>
      </c>
      <c r="C177" s="4" t="s">
        <v>60</v>
      </c>
      <c r="D177" s="4" t="s">
        <v>214</v>
      </c>
      <c r="E177">
        <v>1</v>
      </c>
      <c r="F177" s="5"/>
      <c r="G177" s="4" t="s">
        <v>1005</v>
      </c>
      <c r="H177" t="s">
        <v>26</v>
      </c>
      <c r="I177" t="s">
        <v>27</v>
      </c>
      <c r="J177" s="3">
        <v>1.6424000000000001</v>
      </c>
      <c r="K177" s="3"/>
      <c r="L177" s="4" t="s">
        <v>1647</v>
      </c>
      <c r="M177" s="3">
        <v>2003</v>
      </c>
      <c r="N177" s="4" t="s">
        <v>1874</v>
      </c>
      <c r="O177" s="3">
        <v>250</v>
      </c>
      <c r="S177" s="3" t="s">
        <v>1982</v>
      </c>
      <c r="V177" s="3">
        <v>1270</v>
      </c>
      <c r="W177" s="6" t="s">
        <v>2445</v>
      </c>
      <c r="Y177" s="3" t="s">
        <v>1490</v>
      </c>
    </row>
    <row r="178" spans="1:25">
      <c r="A178" s="3">
        <v>6177</v>
      </c>
      <c r="B178" s="3">
        <v>52</v>
      </c>
      <c r="C178" s="4" t="s">
        <v>60</v>
      </c>
      <c r="D178" s="4" t="s">
        <v>215</v>
      </c>
      <c r="E178">
        <v>1</v>
      </c>
      <c r="F178" s="5"/>
      <c r="G178" s="4" t="s">
        <v>1005</v>
      </c>
      <c r="H178" t="s">
        <v>26</v>
      </c>
      <c r="I178" t="s">
        <v>27</v>
      </c>
      <c r="J178" s="3">
        <v>1.6424000000000001</v>
      </c>
      <c r="K178" s="3"/>
      <c r="L178" s="4" t="s">
        <v>1647</v>
      </c>
      <c r="M178" s="3">
        <v>2002</v>
      </c>
      <c r="N178" s="4" t="s">
        <v>1874</v>
      </c>
      <c r="O178" s="3">
        <v>466</v>
      </c>
      <c r="S178" s="3" t="s">
        <v>1982</v>
      </c>
      <c r="V178" s="3">
        <v>1223</v>
      </c>
      <c r="W178" s="6" t="s">
        <v>2446</v>
      </c>
      <c r="Y178" s="3" t="s">
        <v>1490</v>
      </c>
    </row>
    <row r="179" spans="1:25">
      <c r="A179" s="3">
        <v>6178</v>
      </c>
      <c r="B179" s="3">
        <v>1954</v>
      </c>
      <c r="C179" s="4" t="s">
        <v>59</v>
      </c>
      <c r="D179" s="4" t="s">
        <v>216</v>
      </c>
      <c r="E179">
        <v>1</v>
      </c>
      <c r="F179" s="5"/>
      <c r="G179" s="4" t="s">
        <v>1009</v>
      </c>
      <c r="H179" t="s">
        <v>26</v>
      </c>
      <c r="I179" t="s">
        <v>27</v>
      </c>
      <c r="J179" s="3"/>
      <c r="K179" s="3"/>
      <c r="L179" s="4" t="s">
        <v>1648</v>
      </c>
      <c r="M179" s="3">
        <v>2009</v>
      </c>
      <c r="N179" s="4" t="s">
        <v>1877</v>
      </c>
      <c r="O179" s="3">
        <v>679</v>
      </c>
      <c r="S179" s="3">
        <v>955</v>
      </c>
      <c r="V179" s="3"/>
      <c r="W179" s="6"/>
      <c r="Y179" s="3"/>
    </row>
    <row r="180" spans="1:25">
      <c r="A180" s="3">
        <v>6179</v>
      </c>
      <c r="B180" s="3">
        <v>1955</v>
      </c>
      <c r="C180" s="4" t="s">
        <v>59</v>
      </c>
      <c r="D180" s="4" t="s">
        <v>216</v>
      </c>
      <c r="E180">
        <v>1</v>
      </c>
      <c r="F180" s="5"/>
      <c r="G180" s="4" t="s">
        <v>1009</v>
      </c>
      <c r="H180" t="s">
        <v>26</v>
      </c>
      <c r="I180" t="s">
        <v>27</v>
      </c>
      <c r="J180" s="3">
        <v>5.13</v>
      </c>
      <c r="K180" s="3"/>
      <c r="L180" s="4" t="s">
        <v>1648</v>
      </c>
      <c r="M180" s="3">
        <v>2009</v>
      </c>
      <c r="N180" s="4" t="s">
        <v>1877</v>
      </c>
      <c r="O180" s="3">
        <v>679</v>
      </c>
      <c r="S180" s="3">
        <v>955</v>
      </c>
      <c r="V180" s="3">
        <v>35147</v>
      </c>
      <c r="W180" s="6" t="s">
        <v>2427</v>
      </c>
      <c r="Y180" s="3"/>
    </row>
    <row r="181" spans="1:25">
      <c r="A181" s="3">
        <v>6180</v>
      </c>
      <c r="B181" s="3">
        <v>15045</v>
      </c>
      <c r="C181" s="4" t="s">
        <v>60</v>
      </c>
      <c r="D181" s="4" t="s">
        <v>217</v>
      </c>
      <c r="E181">
        <v>1</v>
      </c>
      <c r="F181" s="5" t="s">
        <v>866</v>
      </c>
      <c r="G181" s="4" t="s">
        <v>959</v>
      </c>
      <c r="H181" t="s">
        <v>26</v>
      </c>
      <c r="I181" t="s">
        <v>27</v>
      </c>
      <c r="J181" s="3">
        <v>1.6419999999999999</v>
      </c>
      <c r="K181" s="3" t="s">
        <v>1587</v>
      </c>
      <c r="L181" s="4" t="s">
        <v>1608</v>
      </c>
      <c r="M181" s="3">
        <v>2023</v>
      </c>
      <c r="N181" s="4" t="s">
        <v>1873</v>
      </c>
      <c r="O181" s="3">
        <v>381.75</v>
      </c>
      <c r="S181" s="3" t="s">
        <v>1983</v>
      </c>
      <c r="V181" s="3">
        <v>2159</v>
      </c>
      <c r="W181" s="6" t="s">
        <v>2447</v>
      </c>
      <c r="Y181" s="3"/>
    </row>
    <row r="182" spans="1:25">
      <c r="A182" s="3">
        <v>6181</v>
      </c>
      <c r="B182" s="3">
        <v>15046</v>
      </c>
      <c r="C182" s="4" t="s">
        <v>60</v>
      </c>
      <c r="D182" s="4" t="s">
        <v>217</v>
      </c>
      <c r="E182">
        <v>1</v>
      </c>
      <c r="F182" s="5" t="s">
        <v>866</v>
      </c>
      <c r="G182" s="4" t="s">
        <v>959</v>
      </c>
      <c r="H182" t="s">
        <v>26</v>
      </c>
      <c r="I182" t="s">
        <v>27</v>
      </c>
      <c r="J182" s="3">
        <v>1.6419999999999999</v>
      </c>
      <c r="K182" s="3" t="s">
        <v>1587</v>
      </c>
      <c r="L182" s="4" t="s">
        <v>1608</v>
      </c>
      <c r="M182" s="3">
        <v>2023</v>
      </c>
      <c r="N182" s="4" t="s">
        <v>1873</v>
      </c>
      <c r="O182" s="3">
        <v>381.75</v>
      </c>
      <c r="S182" s="3" t="s">
        <v>1983</v>
      </c>
      <c r="V182" s="3">
        <v>2159</v>
      </c>
      <c r="W182" s="6" t="s">
        <v>2447</v>
      </c>
      <c r="Y182" s="3"/>
    </row>
    <row r="183" spans="1:25">
      <c r="A183" s="3">
        <v>6182</v>
      </c>
      <c r="B183" s="3">
        <v>15047</v>
      </c>
      <c r="C183" s="4" t="s">
        <v>60</v>
      </c>
      <c r="D183" s="4" t="s">
        <v>217</v>
      </c>
      <c r="E183">
        <v>1</v>
      </c>
      <c r="F183" s="5" t="s">
        <v>866</v>
      </c>
      <c r="G183" s="4" t="s">
        <v>959</v>
      </c>
      <c r="H183" t="s">
        <v>26</v>
      </c>
      <c r="I183" t="s">
        <v>27</v>
      </c>
      <c r="J183" s="3">
        <v>1.6419999999999999</v>
      </c>
      <c r="K183" s="3" t="s">
        <v>1587</v>
      </c>
      <c r="L183" s="4" t="s">
        <v>1608</v>
      </c>
      <c r="M183" s="3">
        <v>2023</v>
      </c>
      <c r="N183" s="4" t="s">
        <v>1873</v>
      </c>
      <c r="O183" s="3">
        <v>381.75</v>
      </c>
      <c r="S183" s="3" t="s">
        <v>1983</v>
      </c>
      <c r="V183" s="3">
        <v>2159</v>
      </c>
      <c r="W183" s="6" t="s">
        <v>2447</v>
      </c>
      <c r="Y183" s="3"/>
    </row>
    <row r="184" spans="1:25">
      <c r="A184" s="3">
        <v>6183</v>
      </c>
      <c r="B184" s="3">
        <v>558</v>
      </c>
      <c r="C184" s="4" t="s">
        <v>60</v>
      </c>
      <c r="D184" s="4" t="s">
        <v>218</v>
      </c>
      <c r="E184">
        <v>1</v>
      </c>
      <c r="F184" s="5"/>
      <c r="G184" s="4" t="s">
        <v>1010</v>
      </c>
      <c r="H184" t="s">
        <v>26</v>
      </c>
      <c r="I184" t="s">
        <v>27</v>
      </c>
      <c r="J184" s="3">
        <v>1.6424000000000001</v>
      </c>
      <c r="K184" s="3"/>
      <c r="L184" s="4" t="s">
        <v>1639</v>
      </c>
      <c r="M184" s="3">
        <v>2001</v>
      </c>
      <c r="N184" s="4" t="s">
        <v>1871</v>
      </c>
      <c r="O184" s="3">
        <v>750</v>
      </c>
      <c r="S184" s="3">
        <v>916</v>
      </c>
      <c r="V184" s="3">
        <v>5630</v>
      </c>
      <c r="W184" s="6" t="s">
        <v>2448</v>
      </c>
      <c r="Y184" s="3"/>
    </row>
    <row r="185" spans="1:25">
      <c r="A185" s="3">
        <v>6184</v>
      </c>
      <c r="B185" s="3">
        <v>521</v>
      </c>
      <c r="C185" s="4" t="s">
        <v>60</v>
      </c>
      <c r="D185" s="4" t="s">
        <v>219</v>
      </c>
      <c r="E185">
        <v>1</v>
      </c>
      <c r="F185" s="5"/>
      <c r="G185" s="4" t="s">
        <v>1011</v>
      </c>
      <c r="H185" t="s">
        <v>26</v>
      </c>
      <c r="I185" t="s">
        <v>27</v>
      </c>
      <c r="J185" s="3">
        <v>1.6424000000000001</v>
      </c>
      <c r="K185" s="3"/>
      <c r="L185" s="4" t="s">
        <v>1649</v>
      </c>
      <c r="M185" s="3">
        <v>2000</v>
      </c>
      <c r="N185" s="4" t="s">
        <v>1877</v>
      </c>
      <c r="O185" s="3">
        <v>0</v>
      </c>
      <c r="S185" s="3" t="s">
        <v>1984</v>
      </c>
      <c r="V185" s="3">
        <v>15584</v>
      </c>
      <c r="W185" s="6" t="s">
        <v>2449</v>
      </c>
      <c r="Y185" s="3"/>
    </row>
    <row r="186" spans="1:25">
      <c r="A186" s="3">
        <v>6185</v>
      </c>
      <c r="B186" s="3">
        <v>156</v>
      </c>
      <c r="C186" s="4" t="s">
        <v>60</v>
      </c>
      <c r="D186" s="4" t="s">
        <v>220</v>
      </c>
      <c r="E186">
        <v>1</v>
      </c>
      <c r="F186" s="5"/>
      <c r="G186" s="4" t="s">
        <v>1005</v>
      </c>
      <c r="H186" t="s">
        <v>26</v>
      </c>
      <c r="I186" t="s">
        <v>27</v>
      </c>
      <c r="J186" s="3">
        <v>1.6424000000000001</v>
      </c>
      <c r="K186" s="3"/>
      <c r="L186" s="4" t="s">
        <v>1647</v>
      </c>
      <c r="M186" s="3">
        <v>2000</v>
      </c>
      <c r="N186" s="4" t="s">
        <v>1874</v>
      </c>
      <c r="O186" s="3">
        <v>495</v>
      </c>
      <c r="S186" s="3" t="s">
        <v>1982</v>
      </c>
      <c r="V186" s="3">
        <v>553</v>
      </c>
      <c r="W186" s="6" t="s">
        <v>2438</v>
      </c>
      <c r="Y186" s="3" t="s">
        <v>1490</v>
      </c>
    </row>
    <row r="187" spans="1:25">
      <c r="A187" s="3">
        <v>6186</v>
      </c>
      <c r="B187" s="3">
        <v>1531</v>
      </c>
      <c r="C187" s="4" t="s">
        <v>59</v>
      </c>
      <c r="D187" s="4" t="s">
        <v>221</v>
      </c>
      <c r="E187">
        <v>1</v>
      </c>
      <c r="F187" s="5"/>
      <c r="G187" s="4" t="s">
        <v>1012</v>
      </c>
      <c r="H187" t="s">
        <v>26</v>
      </c>
      <c r="I187" t="s">
        <v>27</v>
      </c>
      <c r="J187" s="3">
        <v>1.6419999999999999</v>
      </c>
      <c r="K187" s="3"/>
      <c r="L187" s="4" t="s">
        <v>1630</v>
      </c>
      <c r="M187" s="3">
        <v>2010</v>
      </c>
      <c r="N187" s="4" t="s">
        <v>1878</v>
      </c>
      <c r="O187" s="3">
        <v>485</v>
      </c>
      <c r="S187" s="3">
        <v>1024</v>
      </c>
      <c r="V187" s="3"/>
      <c r="W187" s="6"/>
      <c r="Y187" s="3"/>
    </row>
    <row r="188" spans="1:25">
      <c r="A188" s="3">
        <v>6187</v>
      </c>
      <c r="B188" s="3">
        <v>5920</v>
      </c>
      <c r="C188" s="4" t="s">
        <v>2598</v>
      </c>
      <c r="D188" s="4" t="s">
        <v>222</v>
      </c>
      <c r="E188">
        <v>1</v>
      </c>
      <c r="F188" s="5"/>
      <c r="G188" s="4" t="s">
        <v>1013</v>
      </c>
      <c r="H188" t="s">
        <v>26</v>
      </c>
      <c r="I188" t="s">
        <v>27</v>
      </c>
      <c r="J188" s="3">
        <v>1.42</v>
      </c>
      <c r="K188" s="3"/>
      <c r="L188" s="4" t="s">
        <v>1650</v>
      </c>
      <c r="M188" s="3">
        <v>2002</v>
      </c>
      <c r="N188" s="4" t="s">
        <v>1883</v>
      </c>
      <c r="O188" s="3">
        <v>0</v>
      </c>
      <c r="S188" s="3" t="s">
        <v>1985</v>
      </c>
      <c r="V188" s="3"/>
      <c r="W188" s="6"/>
      <c r="Y188" s="3"/>
    </row>
    <row r="189" spans="1:25">
      <c r="A189" s="3">
        <v>6188</v>
      </c>
      <c r="B189" s="3">
        <v>1600</v>
      </c>
      <c r="C189" s="4" t="s">
        <v>76</v>
      </c>
      <c r="D189" s="4" t="s">
        <v>223</v>
      </c>
      <c r="E189">
        <v>1</v>
      </c>
      <c r="F189" s="5"/>
      <c r="G189" s="4" t="s">
        <v>1014</v>
      </c>
      <c r="H189" t="s">
        <v>26</v>
      </c>
      <c r="I189" t="s">
        <v>27</v>
      </c>
      <c r="J189" s="3"/>
      <c r="K189" s="3"/>
      <c r="L189" s="4" t="s">
        <v>1651</v>
      </c>
      <c r="M189" s="3">
        <v>1991</v>
      </c>
      <c r="N189" s="4" t="s">
        <v>1884</v>
      </c>
      <c r="O189" s="3">
        <v>120</v>
      </c>
      <c r="S189" s="3">
        <v>58</v>
      </c>
      <c r="V189" s="3"/>
      <c r="W189" s="6"/>
      <c r="Y189" s="3"/>
    </row>
    <row r="190" spans="1:25">
      <c r="A190" s="3">
        <v>6189</v>
      </c>
      <c r="B190" s="3">
        <v>1601</v>
      </c>
      <c r="C190" s="4" t="s">
        <v>76</v>
      </c>
      <c r="D190" s="4" t="s">
        <v>223</v>
      </c>
      <c r="E190">
        <v>1</v>
      </c>
      <c r="F190" s="5"/>
      <c r="G190" s="4" t="s">
        <v>1014</v>
      </c>
      <c r="H190" t="s">
        <v>26</v>
      </c>
      <c r="I190" t="s">
        <v>27</v>
      </c>
      <c r="J190" s="3">
        <v>823</v>
      </c>
      <c r="K190" s="3"/>
      <c r="L190" s="4" t="s">
        <v>1651</v>
      </c>
      <c r="M190" s="3">
        <v>1991</v>
      </c>
      <c r="N190" s="4" t="s">
        <v>1884</v>
      </c>
      <c r="O190" s="3">
        <v>120</v>
      </c>
      <c r="S190" s="3">
        <v>58</v>
      </c>
      <c r="V190" s="3">
        <v>33305</v>
      </c>
      <c r="W190" s="6" t="s">
        <v>2450</v>
      </c>
      <c r="Y190" s="3"/>
    </row>
    <row r="191" spans="1:25">
      <c r="A191" s="3">
        <v>6190</v>
      </c>
      <c r="B191" s="3">
        <v>2141</v>
      </c>
      <c r="C191" s="4" t="s">
        <v>78</v>
      </c>
      <c r="D191" s="4" t="s">
        <v>224</v>
      </c>
      <c r="E191">
        <v>1</v>
      </c>
      <c r="F191" s="5"/>
      <c r="G191" s="4" t="s">
        <v>1015</v>
      </c>
      <c r="H191" t="s">
        <v>26</v>
      </c>
      <c r="I191" t="s">
        <v>27</v>
      </c>
      <c r="J191" s="3">
        <v>821</v>
      </c>
      <c r="K191" s="3"/>
      <c r="L191" s="4" t="s">
        <v>1652</v>
      </c>
      <c r="M191" s="3">
        <v>2007</v>
      </c>
      <c r="N191" s="4" t="s">
        <v>1878</v>
      </c>
      <c r="O191" s="3">
        <v>100</v>
      </c>
      <c r="S191" s="3">
        <v>274</v>
      </c>
      <c r="V191" s="3">
        <v>6782</v>
      </c>
      <c r="W191" s="6" t="s">
        <v>2413</v>
      </c>
      <c r="Y191" s="3"/>
    </row>
    <row r="192" spans="1:25">
      <c r="A192" s="3">
        <v>6191</v>
      </c>
      <c r="B192" s="3">
        <v>12651</v>
      </c>
      <c r="C192" s="4" t="s">
        <v>76</v>
      </c>
      <c r="D192" s="4" t="s">
        <v>225</v>
      </c>
      <c r="E192">
        <v>1</v>
      </c>
      <c r="F192" s="5"/>
      <c r="G192" s="4" t="s">
        <v>1016</v>
      </c>
      <c r="H192" t="s">
        <v>26</v>
      </c>
      <c r="I192" t="s">
        <v>27</v>
      </c>
      <c r="J192" s="3">
        <v>823</v>
      </c>
      <c r="K192" s="3"/>
      <c r="L192" s="4" t="s">
        <v>1652</v>
      </c>
      <c r="M192" s="3">
        <v>2017</v>
      </c>
      <c r="N192" s="4" t="s">
        <v>1874</v>
      </c>
      <c r="O192" s="3">
        <v>220</v>
      </c>
      <c r="S192" s="3" t="s">
        <v>1986</v>
      </c>
      <c r="V192" s="3">
        <v>63553</v>
      </c>
      <c r="W192" s="6" t="s">
        <v>2451</v>
      </c>
      <c r="Y192" s="3" t="s">
        <v>1502</v>
      </c>
    </row>
    <row r="193" spans="1:25">
      <c r="A193" s="3">
        <v>6192</v>
      </c>
      <c r="B193" s="3">
        <v>12652</v>
      </c>
      <c r="C193" s="4" t="s">
        <v>76</v>
      </c>
      <c r="D193" s="4" t="s">
        <v>225</v>
      </c>
      <c r="E193">
        <v>1</v>
      </c>
      <c r="F193" s="5"/>
      <c r="G193" s="4" t="s">
        <v>1016</v>
      </c>
      <c r="H193" t="s">
        <v>26</v>
      </c>
      <c r="I193" t="s">
        <v>27</v>
      </c>
      <c r="J193" s="3">
        <v>823</v>
      </c>
      <c r="K193" s="3"/>
      <c r="L193" s="4" t="s">
        <v>1652</v>
      </c>
      <c r="M193" s="3">
        <v>2017</v>
      </c>
      <c r="N193" s="4" t="s">
        <v>1874</v>
      </c>
      <c r="O193" s="3">
        <v>220</v>
      </c>
      <c r="S193" s="3" t="s">
        <v>1986</v>
      </c>
      <c r="V193" s="3">
        <v>63553</v>
      </c>
      <c r="W193" s="6" t="s">
        <v>2451</v>
      </c>
      <c r="Y193" s="3" t="s">
        <v>1502</v>
      </c>
    </row>
    <row r="194" spans="1:25">
      <c r="A194" s="3">
        <v>6193</v>
      </c>
      <c r="B194" s="3">
        <v>5210</v>
      </c>
      <c r="C194" s="4" t="s">
        <v>79</v>
      </c>
      <c r="D194" s="4" t="s">
        <v>226</v>
      </c>
      <c r="E194">
        <v>1</v>
      </c>
      <c r="F194" s="5"/>
      <c r="G194" s="4" t="s">
        <v>1017</v>
      </c>
      <c r="H194" t="s">
        <v>26</v>
      </c>
      <c r="I194" t="s">
        <v>27</v>
      </c>
      <c r="J194" s="3">
        <v>920</v>
      </c>
      <c r="K194" s="3"/>
      <c r="L194" s="4" t="s">
        <v>1653</v>
      </c>
      <c r="M194" s="3">
        <v>1976</v>
      </c>
      <c r="N194" s="4" t="s">
        <v>1885</v>
      </c>
      <c r="O194" s="3">
        <v>50</v>
      </c>
      <c r="S194" s="3" t="s">
        <v>1987</v>
      </c>
      <c r="V194" s="3"/>
      <c r="W194" s="6"/>
      <c r="Y194" s="3" t="s">
        <v>1503</v>
      </c>
    </row>
    <row r="195" spans="1:25">
      <c r="A195" s="3">
        <v>6194</v>
      </c>
      <c r="B195" s="3">
        <v>11363</v>
      </c>
      <c r="C195" s="4" t="s">
        <v>75</v>
      </c>
      <c r="D195" s="4" t="s">
        <v>227</v>
      </c>
      <c r="E195">
        <v>1</v>
      </c>
      <c r="F195" s="5"/>
      <c r="G195" s="4" t="s">
        <v>1018</v>
      </c>
      <c r="H195" t="s">
        <v>26</v>
      </c>
      <c r="I195" t="s">
        <v>27</v>
      </c>
      <c r="J195" s="3">
        <v>820</v>
      </c>
      <c r="K195" s="3"/>
      <c r="L195" s="4" t="s">
        <v>1654</v>
      </c>
      <c r="M195" s="3">
        <v>1970</v>
      </c>
      <c r="N195" s="4" t="s">
        <v>1874</v>
      </c>
      <c r="O195" s="3">
        <v>5</v>
      </c>
      <c r="S195" s="3" t="s">
        <v>1988</v>
      </c>
      <c r="V195" s="3"/>
      <c r="W195" s="6"/>
      <c r="Y195" s="3" t="s">
        <v>1504</v>
      </c>
    </row>
    <row r="196" spans="1:25">
      <c r="A196" s="3">
        <v>6195</v>
      </c>
      <c r="B196" s="3">
        <v>943</v>
      </c>
      <c r="C196" s="4" t="s">
        <v>75</v>
      </c>
      <c r="D196" s="4" t="s">
        <v>228</v>
      </c>
      <c r="E196">
        <v>1</v>
      </c>
      <c r="F196" s="5"/>
      <c r="G196" s="4" t="s">
        <v>1019</v>
      </c>
      <c r="H196" t="s">
        <v>26</v>
      </c>
      <c r="I196" t="s">
        <v>27</v>
      </c>
      <c r="J196" s="3">
        <v>820</v>
      </c>
      <c r="K196" s="3"/>
      <c r="L196" s="4" t="s">
        <v>1655</v>
      </c>
      <c r="M196" s="3">
        <v>2000</v>
      </c>
      <c r="N196" s="4" t="s">
        <v>1878</v>
      </c>
      <c r="O196" s="3">
        <v>50</v>
      </c>
      <c r="S196" s="3">
        <v>87</v>
      </c>
      <c r="V196" s="3"/>
      <c r="W196" s="6"/>
      <c r="Y196" s="3"/>
    </row>
    <row r="197" spans="1:25">
      <c r="A197" s="3">
        <v>6196</v>
      </c>
      <c r="B197" s="3">
        <v>465</v>
      </c>
      <c r="C197" s="4" t="s">
        <v>76</v>
      </c>
      <c r="D197" s="4" t="s">
        <v>229</v>
      </c>
      <c r="E197">
        <v>1</v>
      </c>
      <c r="F197" s="5"/>
      <c r="G197" s="4" t="s">
        <v>990</v>
      </c>
      <c r="H197" t="s">
        <v>26</v>
      </c>
      <c r="I197" t="s">
        <v>27</v>
      </c>
      <c r="J197" s="3">
        <v>823</v>
      </c>
      <c r="K197" s="3"/>
      <c r="L197" s="4" t="s">
        <v>1656</v>
      </c>
      <c r="M197" s="3">
        <v>2004</v>
      </c>
      <c r="N197" s="4" t="s">
        <v>1886</v>
      </c>
      <c r="O197" s="3">
        <v>50</v>
      </c>
      <c r="S197" s="3" t="s">
        <v>1989</v>
      </c>
      <c r="V197" s="3"/>
      <c r="W197" s="6"/>
      <c r="Y197" s="3" t="s">
        <v>1502</v>
      </c>
    </row>
    <row r="198" spans="1:25">
      <c r="A198" s="3">
        <v>6197</v>
      </c>
      <c r="B198" s="3">
        <v>2866</v>
      </c>
      <c r="C198" s="4" t="s">
        <v>75</v>
      </c>
      <c r="D198" s="4" t="s">
        <v>230</v>
      </c>
      <c r="E198">
        <v>1</v>
      </c>
      <c r="F198" s="5"/>
      <c r="G198" s="4" t="s">
        <v>1020</v>
      </c>
      <c r="H198" t="s">
        <v>26</v>
      </c>
      <c r="I198" t="s">
        <v>27</v>
      </c>
      <c r="J198" s="3">
        <v>822.33</v>
      </c>
      <c r="K198" s="3"/>
      <c r="L198" s="4" t="s">
        <v>1657</v>
      </c>
      <c r="M198" s="3">
        <v>2009</v>
      </c>
      <c r="N198" s="4" t="s">
        <v>1878</v>
      </c>
      <c r="O198" s="3">
        <v>140</v>
      </c>
      <c r="S198" s="3">
        <v>484</v>
      </c>
      <c r="V198" s="3">
        <v>429</v>
      </c>
      <c r="W198" s="6" t="s">
        <v>2452</v>
      </c>
      <c r="Y198" s="3"/>
    </row>
    <row r="199" spans="1:25">
      <c r="A199" s="3">
        <v>6198</v>
      </c>
      <c r="B199" s="3">
        <v>2323</v>
      </c>
      <c r="C199" s="4" t="s">
        <v>75</v>
      </c>
      <c r="D199" s="4" t="s">
        <v>231</v>
      </c>
      <c r="E199">
        <v>1</v>
      </c>
      <c r="F199" s="5"/>
      <c r="G199" s="4" t="s">
        <v>990</v>
      </c>
      <c r="H199" t="s">
        <v>26</v>
      </c>
      <c r="I199" t="s">
        <v>27</v>
      </c>
      <c r="J199" s="3">
        <v>820</v>
      </c>
      <c r="K199" s="3"/>
      <c r="L199" s="4" t="s">
        <v>1658</v>
      </c>
      <c r="M199" s="3">
        <v>2003</v>
      </c>
      <c r="N199" s="4" t="s">
        <v>1871</v>
      </c>
      <c r="O199" s="3">
        <v>50</v>
      </c>
      <c r="S199" s="3">
        <v>80</v>
      </c>
      <c r="V199" s="3"/>
      <c r="W199" s="6"/>
      <c r="Y199" s="3"/>
    </row>
    <row r="200" spans="1:25">
      <c r="A200" s="3">
        <v>6199</v>
      </c>
      <c r="B200" s="3">
        <v>11953</v>
      </c>
      <c r="C200" s="4" t="s">
        <v>80</v>
      </c>
      <c r="D200" s="4" t="s">
        <v>232</v>
      </c>
      <c r="E200">
        <v>1</v>
      </c>
      <c r="F200" s="5"/>
      <c r="G200" s="4" t="s">
        <v>1021</v>
      </c>
      <c r="H200" t="s">
        <v>26</v>
      </c>
      <c r="I200" t="s">
        <v>27</v>
      </c>
      <c r="J200" s="3">
        <v>891.46299999999997</v>
      </c>
      <c r="K200" s="3"/>
      <c r="L200" s="4" t="s">
        <v>1659</v>
      </c>
      <c r="M200" s="3">
        <v>2017</v>
      </c>
      <c r="N200" s="4" t="s">
        <v>1872</v>
      </c>
      <c r="O200" s="3">
        <v>250</v>
      </c>
      <c r="S200" s="3" t="s">
        <v>1990</v>
      </c>
      <c r="V200" s="3">
        <v>727</v>
      </c>
      <c r="W200" s="6" t="s">
        <v>2453</v>
      </c>
      <c r="Y200" s="3" t="s">
        <v>1505</v>
      </c>
    </row>
    <row r="201" spans="1:25">
      <c r="A201" s="3">
        <v>6200</v>
      </c>
      <c r="B201" s="3">
        <v>9800</v>
      </c>
      <c r="C201" s="4" t="s">
        <v>81</v>
      </c>
      <c r="D201" s="4" t="s">
        <v>233</v>
      </c>
      <c r="E201">
        <v>1</v>
      </c>
      <c r="F201" s="5"/>
      <c r="G201" s="4" t="s">
        <v>1022</v>
      </c>
      <c r="H201" t="s">
        <v>26</v>
      </c>
      <c r="I201" t="s">
        <v>27</v>
      </c>
      <c r="J201" s="3">
        <v>647.94068000000004</v>
      </c>
      <c r="K201" s="3"/>
      <c r="L201" s="4" t="s">
        <v>1660</v>
      </c>
      <c r="M201" s="3">
        <v>2016</v>
      </c>
      <c r="N201" s="4" t="s">
        <v>1870</v>
      </c>
      <c r="O201" s="3">
        <v>0</v>
      </c>
      <c r="S201" s="3" t="s">
        <v>1991</v>
      </c>
      <c r="V201" s="3">
        <v>7323</v>
      </c>
      <c r="W201" s="6" t="s">
        <v>2454</v>
      </c>
      <c r="Y201" s="3" t="s">
        <v>81</v>
      </c>
    </row>
    <row r="202" spans="1:25">
      <c r="A202" s="3">
        <v>6201</v>
      </c>
      <c r="B202" s="3">
        <v>10084</v>
      </c>
      <c r="C202" s="4" t="s">
        <v>75</v>
      </c>
      <c r="D202" s="4" t="s">
        <v>234</v>
      </c>
      <c r="E202">
        <v>1</v>
      </c>
      <c r="F202" s="5"/>
      <c r="G202" s="4" t="s">
        <v>990</v>
      </c>
      <c r="H202" t="s">
        <v>26</v>
      </c>
      <c r="I202" t="s">
        <v>27</v>
      </c>
      <c r="J202" s="3">
        <v>820</v>
      </c>
      <c r="K202" s="3"/>
      <c r="L202" s="4" t="s">
        <v>1632</v>
      </c>
      <c r="M202" s="3">
        <v>2011</v>
      </c>
      <c r="N202" s="4" t="s">
        <v>1887</v>
      </c>
      <c r="O202" s="3">
        <v>199</v>
      </c>
      <c r="S202" s="3" t="s">
        <v>1992</v>
      </c>
      <c r="V202" s="3">
        <v>58275</v>
      </c>
      <c r="W202" s="6" t="s">
        <v>2437</v>
      </c>
      <c r="Y202" s="3" t="s">
        <v>1504</v>
      </c>
    </row>
    <row r="203" spans="1:25">
      <c r="A203" s="3">
        <v>6202</v>
      </c>
      <c r="B203" s="3">
        <v>9799</v>
      </c>
      <c r="C203" s="4" t="s">
        <v>81</v>
      </c>
      <c r="D203" s="4" t="s">
        <v>235</v>
      </c>
      <c r="E203">
        <v>1</v>
      </c>
      <c r="F203" s="5"/>
      <c r="G203" s="4" t="s">
        <v>1022</v>
      </c>
      <c r="H203" t="s">
        <v>26</v>
      </c>
      <c r="I203" t="s">
        <v>27</v>
      </c>
      <c r="J203" s="3">
        <v>647.94068000000004</v>
      </c>
      <c r="K203" s="3"/>
      <c r="L203" s="4" t="s">
        <v>1660</v>
      </c>
      <c r="M203" s="3">
        <v>2015</v>
      </c>
      <c r="N203" s="4" t="s">
        <v>1870</v>
      </c>
      <c r="O203" s="3">
        <v>0</v>
      </c>
      <c r="S203" s="3" t="s">
        <v>1991</v>
      </c>
      <c r="V203" s="3">
        <v>7323</v>
      </c>
      <c r="W203" s="6" t="s">
        <v>2454</v>
      </c>
      <c r="Y203" s="3" t="s">
        <v>81</v>
      </c>
    </row>
    <row r="204" spans="1:25">
      <c r="A204" s="3">
        <v>6203</v>
      </c>
      <c r="B204" s="3">
        <v>9798</v>
      </c>
      <c r="C204" s="4" t="s">
        <v>81</v>
      </c>
      <c r="D204" s="4" t="s">
        <v>236</v>
      </c>
      <c r="E204">
        <v>1</v>
      </c>
      <c r="F204" s="5"/>
      <c r="G204" s="4" t="s">
        <v>1022</v>
      </c>
      <c r="H204" t="s">
        <v>26</v>
      </c>
      <c r="I204" t="s">
        <v>27</v>
      </c>
      <c r="J204" s="3">
        <v>647.94068000000004</v>
      </c>
      <c r="K204" s="3"/>
      <c r="L204" s="4" t="s">
        <v>1660</v>
      </c>
      <c r="M204" s="3">
        <v>2015</v>
      </c>
      <c r="N204" s="4" t="s">
        <v>1870</v>
      </c>
      <c r="O204" s="3">
        <v>0</v>
      </c>
      <c r="S204" s="3" t="s">
        <v>1991</v>
      </c>
      <c r="V204" s="3">
        <v>7323</v>
      </c>
      <c r="W204" s="6" t="s">
        <v>2455</v>
      </c>
      <c r="Y204" s="3" t="s">
        <v>81</v>
      </c>
    </row>
    <row r="205" spans="1:25">
      <c r="A205" s="3">
        <v>6204</v>
      </c>
      <c r="B205" s="3">
        <v>9797</v>
      </c>
      <c r="C205" s="4" t="s">
        <v>81</v>
      </c>
      <c r="D205" s="4" t="s">
        <v>237</v>
      </c>
      <c r="E205">
        <v>1</v>
      </c>
      <c r="F205" s="5"/>
      <c r="G205" s="4" t="s">
        <v>1022</v>
      </c>
      <c r="H205" t="s">
        <v>26</v>
      </c>
      <c r="I205" t="s">
        <v>27</v>
      </c>
      <c r="J205" s="3">
        <v>647.94068000000004</v>
      </c>
      <c r="K205" s="3"/>
      <c r="L205" s="4" t="s">
        <v>1660</v>
      </c>
      <c r="M205" s="3">
        <v>2015</v>
      </c>
      <c r="N205" s="4" t="s">
        <v>1870</v>
      </c>
      <c r="O205" s="3">
        <v>0</v>
      </c>
      <c r="S205" s="3" t="s">
        <v>1991</v>
      </c>
      <c r="V205" s="3">
        <v>7323</v>
      </c>
      <c r="W205" s="6" t="s">
        <v>2454</v>
      </c>
      <c r="Y205" s="3" t="s">
        <v>1506</v>
      </c>
    </row>
    <row r="206" spans="1:25">
      <c r="A206" s="3">
        <v>6205</v>
      </c>
      <c r="B206" s="3">
        <v>9796</v>
      </c>
      <c r="C206" s="4" t="s">
        <v>81</v>
      </c>
      <c r="D206" s="4" t="s">
        <v>238</v>
      </c>
      <c r="E206">
        <v>1</v>
      </c>
      <c r="F206" s="5"/>
      <c r="G206" s="4" t="s">
        <v>1022</v>
      </c>
      <c r="H206" t="s">
        <v>26</v>
      </c>
      <c r="I206" t="s">
        <v>27</v>
      </c>
      <c r="J206" s="3">
        <v>647.94068000000004</v>
      </c>
      <c r="K206" s="3"/>
      <c r="L206" s="4" t="s">
        <v>1660</v>
      </c>
      <c r="M206" s="3">
        <v>2015</v>
      </c>
      <c r="N206" s="4" t="s">
        <v>1870</v>
      </c>
      <c r="O206" s="3">
        <v>2250</v>
      </c>
      <c r="S206" s="3" t="s">
        <v>1991</v>
      </c>
      <c r="V206" s="3">
        <v>7323</v>
      </c>
      <c r="W206" s="6" t="s">
        <v>2454</v>
      </c>
      <c r="Y206" s="3" t="s">
        <v>1506</v>
      </c>
    </row>
    <row r="207" spans="1:25">
      <c r="A207" s="3">
        <v>6206</v>
      </c>
      <c r="B207" s="3">
        <v>2637</v>
      </c>
      <c r="C207" s="4" t="s">
        <v>82</v>
      </c>
      <c r="D207" s="4" t="s">
        <v>239</v>
      </c>
      <c r="E207">
        <v>1</v>
      </c>
      <c r="F207" s="5"/>
      <c r="G207" s="4" t="s">
        <v>1023</v>
      </c>
      <c r="H207" t="s">
        <v>26</v>
      </c>
      <c r="I207" t="s">
        <v>27</v>
      </c>
      <c r="J207" s="3">
        <v>30</v>
      </c>
      <c r="K207" s="3"/>
      <c r="L207" s="4" t="s">
        <v>1661</v>
      </c>
      <c r="M207" s="3">
        <v>2009</v>
      </c>
      <c r="N207" s="4" t="s">
        <v>1888</v>
      </c>
      <c r="O207" s="3">
        <v>30</v>
      </c>
      <c r="S207" s="3">
        <v>0</v>
      </c>
      <c r="V207" s="3">
        <v>4076</v>
      </c>
      <c r="W207" s="6" t="s">
        <v>2456</v>
      </c>
      <c r="Y207" s="3"/>
    </row>
    <row r="208" spans="1:25">
      <c r="A208" s="3">
        <v>6207</v>
      </c>
      <c r="B208" s="3">
        <v>244</v>
      </c>
      <c r="C208" s="4" t="s">
        <v>83</v>
      </c>
      <c r="D208" s="4" t="s">
        <v>240</v>
      </c>
      <c r="E208">
        <v>1</v>
      </c>
      <c r="F208" s="5"/>
      <c r="G208" s="4" t="s">
        <v>1024</v>
      </c>
      <c r="H208" t="s">
        <v>26</v>
      </c>
      <c r="I208" t="s">
        <v>27</v>
      </c>
      <c r="J208" s="3">
        <v>700</v>
      </c>
      <c r="K208" s="3"/>
      <c r="L208" s="4" t="s">
        <v>1616</v>
      </c>
      <c r="M208" s="3">
        <v>2003</v>
      </c>
      <c r="N208" s="4" t="s">
        <v>1870</v>
      </c>
      <c r="O208" s="3">
        <v>160</v>
      </c>
      <c r="S208" s="3" t="s">
        <v>1993</v>
      </c>
      <c r="V208" s="3"/>
      <c r="W208" s="6"/>
      <c r="Y208" s="3" t="s">
        <v>1507</v>
      </c>
    </row>
    <row r="209" spans="1:25">
      <c r="A209" s="3">
        <v>6208</v>
      </c>
      <c r="B209" s="3">
        <v>1270</v>
      </c>
      <c r="C209" s="4" t="s">
        <v>75</v>
      </c>
      <c r="D209" s="4" t="s">
        <v>241</v>
      </c>
      <c r="E209">
        <v>1</v>
      </c>
      <c r="F209" s="5"/>
      <c r="G209" s="4" t="s">
        <v>1025</v>
      </c>
      <c r="H209" t="s">
        <v>26</v>
      </c>
      <c r="I209" t="s">
        <v>27</v>
      </c>
      <c r="J209" s="3">
        <v>820</v>
      </c>
      <c r="K209" s="3"/>
      <c r="L209" s="4" t="s">
        <v>1662</v>
      </c>
      <c r="M209" s="3">
        <v>2000</v>
      </c>
      <c r="N209" s="4" t="s">
        <v>1889</v>
      </c>
      <c r="O209" s="3">
        <v>10</v>
      </c>
      <c r="S209" s="3">
        <v>275</v>
      </c>
      <c r="V209" s="3"/>
      <c r="W209" s="6"/>
      <c r="Y209" s="3"/>
    </row>
    <row r="210" spans="1:25">
      <c r="A210" s="3">
        <v>6209</v>
      </c>
      <c r="B210" s="3">
        <v>3599</v>
      </c>
      <c r="C210" s="4" t="s">
        <v>63</v>
      </c>
      <c r="D210" s="4" t="s">
        <v>242</v>
      </c>
      <c r="E210">
        <v>1</v>
      </c>
      <c r="F210" s="5"/>
      <c r="G210" s="4" t="s">
        <v>963</v>
      </c>
      <c r="H210" t="s">
        <v>26</v>
      </c>
      <c r="I210" t="s">
        <v>27</v>
      </c>
      <c r="J210" s="3">
        <v>909</v>
      </c>
      <c r="K210" s="3"/>
      <c r="L210" s="4" t="s">
        <v>1611</v>
      </c>
      <c r="M210" s="3">
        <v>2010</v>
      </c>
      <c r="N210" s="4" t="s">
        <v>1870</v>
      </c>
      <c r="O210" s="3">
        <v>100</v>
      </c>
      <c r="S210" s="3" t="s">
        <v>1994</v>
      </c>
      <c r="V210" s="3"/>
      <c r="W210" s="6"/>
      <c r="Y210" s="3" t="s">
        <v>1508</v>
      </c>
    </row>
    <row r="211" spans="1:25">
      <c r="A211" s="3">
        <v>6210</v>
      </c>
      <c r="B211" s="3">
        <v>14728</v>
      </c>
      <c r="C211" s="4" t="s">
        <v>63</v>
      </c>
      <c r="D211" s="4" t="s">
        <v>243</v>
      </c>
      <c r="E211">
        <v>1</v>
      </c>
      <c r="F211" s="5"/>
      <c r="G211" s="4" t="s">
        <v>1026</v>
      </c>
      <c r="H211" t="s">
        <v>26</v>
      </c>
      <c r="I211" t="s">
        <v>27</v>
      </c>
      <c r="J211" s="3">
        <v>900</v>
      </c>
      <c r="K211" s="3" t="s">
        <v>1587</v>
      </c>
      <c r="L211" s="4" t="s">
        <v>1607</v>
      </c>
      <c r="M211" s="3">
        <v>2023</v>
      </c>
      <c r="N211" s="4" t="s">
        <v>1872</v>
      </c>
      <c r="O211" s="3">
        <v>50</v>
      </c>
      <c r="S211" s="3" t="s">
        <v>1995</v>
      </c>
      <c r="V211" s="3" t="s">
        <v>2349</v>
      </c>
      <c r="W211" s="6" t="s">
        <v>2457</v>
      </c>
      <c r="Y211" s="3"/>
    </row>
    <row r="212" spans="1:25">
      <c r="A212" s="3">
        <v>6211</v>
      </c>
      <c r="B212" s="3">
        <v>5571</v>
      </c>
      <c r="C212" s="4" t="s">
        <v>81</v>
      </c>
      <c r="D212" s="4" t="s">
        <v>244</v>
      </c>
      <c r="E212">
        <v>1</v>
      </c>
      <c r="F212" s="5"/>
      <c r="G212" s="4" t="s">
        <v>1027</v>
      </c>
      <c r="H212" t="s">
        <v>26</v>
      </c>
      <c r="I212" t="s">
        <v>27</v>
      </c>
      <c r="J212" s="3">
        <v>647.94068000000004</v>
      </c>
      <c r="K212" s="3"/>
      <c r="L212" s="4" t="s">
        <v>1663</v>
      </c>
      <c r="M212" s="3">
        <v>2012</v>
      </c>
      <c r="N212" s="4" t="s">
        <v>1890</v>
      </c>
      <c r="O212" s="3">
        <v>2995</v>
      </c>
      <c r="S212" s="3" t="s">
        <v>1996</v>
      </c>
      <c r="V212" s="3">
        <v>47125</v>
      </c>
      <c r="W212" s="6" t="s">
        <v>2422</v>
      </c>
      <c r="Y212" s="3" t="s">
        <v>81</v>
      </c>
    </row>
    <row r="213" spans="1:25">
      <c r="A213" s="3">
        <v>6212</v>
      </c>
      <c r="B213" s="3">
        <v>5572</v>
      </c>
      <c r="C213" s="4" t="s">
        <v>81</v>
      </c>
      <c r="D213" s="4" t="s">
        <v>244</v>
      </c>
      <c r="E213">
        <v>1</v>
      </c>
      <c r="F213" s="5"/>
      <c r="G213" s="4" t="s">
        <v>1027</v>
      </c>
      <c r="H213" t="s">
        <v>26</v>
      </c>
      <c r="I213" t="s">
        <v>27</v>
      </c>
      <c r="J213" s="3">
        <v>647.94068000000004</v>
      </c>
      <c r="K213" s="3"/>
      <c r="L213" s="4" t="s">
        <v>1663</v>
      </c>
      <c r="M213" s="3">
        <v>2012</v>
      </c>
      <c r="N213" s="4" t="s">
        <v>1890</v>
      </c>
      <c r="O213" s="3">
        <v>2995</v>
      </c>
      <c r="S213" s="3" t="s">
        <v>1996</v>
      </c>
      <c r="V213" s="3">
        <v>47125</v>
      </c>
      <c r="W213" s="6" t="s">
        <v>2422</v>
      </c>
      <c r="Y213" s="3" t="s">
        <v>81</v>
      </c>
    </row>
    <row r="214" spans="1:25">
      <c r="A214" s="3">
        <v>6213</v>
      </c>
      <c r="B214" s="3">
        <v>5573</v>
      </c>
      <c r="C214" s="4" t="s">
        <v>81</v>
      </c>
      <c r="D214" s="4" t="s">
        <v>244</v>
      </c>
      <c r="E214">
        <v>1</v>
      </c>
      <c r="F214" s="5"/>
      <c r="G214" s="4" t="s">
        <v>1027</v>
      </c>
      <c r="H214" t="s">
        <v>26</v>
      </c>
      <c r="I214" t="s">
        <v>27</v>
      </c>
      <c r="J214" s="3">
        <v>647.94068000000004</v>
      </c>
      <c r="K214" s="3"/>
      <c r="L214" s="4" t="s">
        <v>1663</v>
      </c>
      <c r="M214" s="3">
        <v>2012</v>
      </c>
      <c r="N214" s="4" t="s">
        <v>1890</v>
      </c>
      <c r="O214" s="3">
        <v>2995</v>
      </c>
      <c r="S214" s="3" t="s">
        <v>1996</v>
      </c>
      <c r="V214" s="3">
        <v>47125</v>
      </c>
      <c r="W214" s="6" t="s">
        <v>2422</v>
      </c>
      <c r="Y214" s="3" t="s">
        <v>81</v>
      </c>
    </row>
    <row r="215" spans="1:25">
      <c r="A215" s="3">
        <v>6214</v>
      </c>
      <c r="B215" s="3">
        <v>9395</v>
      </c>
      <c r="C215" s="4" t="s">
        <v>76</v>
      </c>
      <c r="D215" s="4" t="s">
        <v>245</v>
      </c>
      <c r="E215">
        <v>1</v>
      </c>
      <c r="F215" s="5"/>
      <c r="G215" s="4" t="s">
        <v>1028</v>
      </c>
      <c r="H215" t="s">
        <v>26</v>
      </c>
      <c r="I215" t="s">
        <v>27</v>
      </c>
      <c r="J215" s="3">
        <v>823</v>
      </c>
      <c r="K215" s="3"/>
      <c r="L215" s="4" t="s">
        <v>1664</v>
      </c>
      <c r="M215" s="3">
        <v>2007</v>
      </c>
      <c r="N215" s="4" t="s">
        <v>1891</v>
      </c>
      <c r="O215" s="3">
        <v>300</v>
      </c>
      <c r="S215" s="3" t="s">
        <v>1997</v>
      </c>
      <c r="V215" s="3"/>
      <c r="W215" s="6"/>
      <c r="Y215" s="3" t="s">
        <v>1502</v>
      </c>
    </row>
    <row r="216" spans="1:25">
      <c r="A216" s="3">
        <v>6215</v>
      </c>
      <c r="B216" s="3">
        <v>291</v>
      </c>
      <c r="C216" s="4" t="s">
        <v>84</v>
      </c>
      <c r="D216" s="4" t="s">
        <v>246</v>
      </c>
      <c r="E216">
        <v>1</v>
      </c>
      <c r="F216" s="5"/>
      <c r="G216" s="4" t="s">
        <v>1029</v>
      </c>
      <c r="H216" t="s">
        <v>26</v>
      </c>
      <c r="I216" t="s">
        <v>27</v>
      </c>
      <c r="J216" s="3">
        <v>343.07100000000003</v>
      </c>
      <c r="K216" s="3"/>
      <c r="L216" s="4" t="s">
        <v>1665</v>
      </c>
      <c r="M216" s="3">
        <v>2003</v>
      </c>
      <c r="N216" s="4" t="s">
        <v>1870</v>
      </c>
      <c r="O216" s="3">
        <v>350</v>
      </c>
      <c r="S216" s="3" t="s">
        <v>1998</v>
      </c>
      <c r="V216" s="3"/>
      <c r="W216" s="6"/>
      <c r="Y216" s="3" t="s">
        <v>1509</v>
      </c>
    </row>
    <row r="217" spans="1:25">
      <c r="A217" s="3">
        <v>6216</v>
      </c>
      <c r="B217" s="3">
        <v>13803</v>
      </c>
      <c r="C217" s="4" t="s">
        <v>85</v>
      </c>
      <c r="D217" s="4" t="s">
        <v>85</v>
      </c>
      <c r="E217">
        <v>1</v>
      </c>
      <c r="F217" s="5"/>
      <c r="G217" s="4" t="s">
        <v>1030</v>
      </c>
      <c r="H217" t="s">
        <v>26</v>
      </c>
      <c r="I217" t="s">
        <v>27</v>
      </c>
      <c r="J217" s="3">
        <v>303.33999999999997</v>
      </c>
      <c r="K217" s="3"/>
      <c r="L217" s="4" t="s">
        <v>1666</v>
      </c>
      <c r="M217" s="3">
        <v>2015</v>
      </c>
      <c r="N217" s="4" t="s">
        <v>1892</v>
      </c>
      <c r="O217" s="3">
        <v>325</v>
      </c>
      <c r="S217" s="3" t="s">
        <v>1999</v>
      </c>
      <c r="V217" s="3">
        <v>67474</v>
      </c>
      <c r="W217" s="6" t="s">
        <v>2431</v>
      </c>
      <c r="Y217" s="3"/>
    </row>
    <row r="218" spans="1:25">
      <c r="A218" s="3">
        <v>6217</v>
      </c>
      <c r="B218" s="3">
        <v>13473</v>
      </c>
      <c r="C218" s="4" t="s">
        <v>86</v>
      </c>
      <c r="D218" s="4" t="s">
        <v>247</v>
      </c>
      <c r="E218">
        <v>1</v>
      </c>
      <c r="F218" s="5" t="s">
        <v>867</v>
      </c>
      <c r="G218" s="4" t="s">
        <v>1031</v>
      </c>
      <c r="H218" t="s">
        <v>26</v>
      </c>
      <c r="I218" t="s">
        <v>27</v>
      </c>
      <c r="J218" s="3">
        <v>155.25</v>
      </c>
      <c r="K218" s="3" t="s">
        <v>1587</v>
      </c>
      <c r="L218" s="4" t="s">
        <v>1667</v>
      </c>
      <c r="M218" s="3">
        <v>2019</v>
      </c>
      <c r="N218" s="4" t="s">
        <v>1893</v>
      </c>
      <c r="O218" s="3">
        <v>1350</v>
      </c>
      <c r="S218" s="3" t="s">
        <v>2000</v>
      </c>
      <c r="V218" s="3">
        <v>397</v>
      </c>
      <c r="W218" s="6" t="s">
        <v>2458</v>
      </c>
      <c r="Y218" s="3"/>
    </row>
    <row r="219" spans="1:25">
      <c r="A219" s="3">
        <v>6218</v>
      </c>
      <c r="B219" s="3">
        <v>15745</v>
      </c>
      <c r="C219" s="4" t="s">
        <v>54</v>
      </c>
      <c r="D219" s="4" t="s">
        <v>248</v>
      </c>
      <c r="E219">
        <v>1</v>
      </c>
      <c r="F219" s="5" t="s">
        <v>868</v>
      </c>
      <c r="G219" s="4" t="s">
        <v>1032</v>
      </c>
      <c r="H219" t="s">
        <v>26</v>
      </c>
      <c r="I219" t="s">
        <v>27</v>
      </c>
      <c r="J219" s="3">
        <v>658.15</v>
      </c>
      <c r="K219" s="3" t="s">
        <v>1586</v>
      </c>
      <c r="L219" s="4" t="s">
        <v>1606</v>
      </c>
      <c r="M219" s="3">
        <v>2024</v>
      </c>
      <c r="N219" s="4" t="s">
        <v>1870</v>
      </c>
      <c r="O219" s="3">
        <v>85</v>
      </c>
      <c r="S219" s="3" t="s">
        <v>1946</v>
      </c>
      <c r="V219" s="3" t="s">
        <v>2350</v>
      </c>
      <c r="W219" s="6" t="s">
        <v>2459</v>
      </c>
      <c r="Y219" s="3" t="s">
        <v>1510</v>
      </c>
    </row>
    <row r="220" spans="1:25">
      <c r="A220" s="3">
        <v>6219</v>
      </c>
      <c r="B220" s="3">
        <v>15746</v>
      </c>
      <c r="C220" s="4" t="s">
        <v>54</v>
      </c>
      <c r="D220" s="4" t="s">
        <v>248</v>
      </c>
      <c r="E220">
        <v>1</v>
      </c>
      <c r="F220" s="5" t="s">
        <v>868</v>
      </c>
      <c r="G220" s="4" t="s">
        <v>1032</v>
      </c>
      <c r="H220" t="s">
        <v>26</v>
      </c>
      <c r="I220" t="s">
        <v>27</v>
      </c>
      <c r="J220" s="3">
        <v>658.15</v>
      </c>
      <c r="K220" s="3" t="s">
        <v>1586</v>
      </c>
      <c r="L220" s="4" t="s">
        <v>1606</v>
      </c>
      <c r="M220" s="3">
        <v>2024</v>
      </c>
      <c r="N220" s="4" t="s">
        <v>1870</v>
      </c>
      <c r="O220" s="3">
        <v>85</v>
      </c>
      <c r="S220" s="3" t="s">
        <v>1946</v>
      </c>
      <c r="V220" s="3" t="s">
        <v>2350</v>
      </c>
      <c r="W220" s="6" t="s">
        <v>2459</v>
      </c>
      <c r="Y220" s="3" t="s">
        <v>1510</v>
      </c>
    </row>
    <row r="221" spans="1:25">
      <c r="A221" s="3">
        <v>6220</v>
      </c>
      <c r="B221" s="3">
        <v>15747</v>
      </c>
      <c r="C221" s="4" t="s">
        <v>54</v>
      </c>
      <c r="D221" s="4" t="s">
        <v>248</v>
      </c>
      <c r="E221">
        <v>1</v>
      </c>
      <c r="F221" s="5" t="s">
        <v>868</v>
      </c>
      <c r="G221" s="4" t="s">
        <v>1032</v>
      </c>
      <c r="H221" t="s">
        <v>26</v>
      </c>
      <c r="I221" t="s">
        <v>27</v>
      </c>
      <c r="J221" s="3">
        <v>658.15</v>
      </c>
      <c r="K221" s="3" t="s">
        <v>1586</v>
      </c>
      <c r="L221" s="4" t="s">
        <v>1606</v>
      </c>
      <c r="M221" s="3">
        <v>2024</v>
      </c>
      <c r="N221" s="4" t="s">
        <v>1870</v>
      </c>
      <c r="O221" s="3">
        <v>85</v>
      </c>
      <c r="S221" s="3" t="s">
        <v>1946</v>
      </c>
      <c r="V221" s="3" t="s">
        <v>2350</v>
      </c>
      <c r="W221" s="6" t="s">
        <v>2459</v>
      </c>
      <c r="Y221" s="3" t="s">
        <v>1510</v>
      </c>
    </row>
    <row r="222" spans="1:25">
      <c r="A222" s="3">
        <v>6221</v>
      </c>
      <c r="B222" s="3">
        <v>5051</v>
      </c>
      <c r="C222" s="4" t="s">
        <v>87</v>
      </c>
      <c r="D222" s="4" t="s">
        <v>249</v>
      </c>
      <c r="E222">
        <v>1</v>
      </c>
      <c r="F222" s="5"/>
      <c r="G222" s="4" t="s">
        <v>1033</v>
      </c>
      <c r="H222" t="s">
        <v>26</v>
      </c>
      <c r="I222" t="s">
        <v>27</v>
      </c>
      <c r="J222" s="3">
        <v>796</v>
      </c>
      <c r="K222" s="3"/>
      <c r="L222" s="4" t="s">
        <v>1668</v>
      </c>
      <c r="M222" s="3">
        <v>2005</v>
      </c>
      <c r="N222" s="4" t="s">
        <v>1890</v>
      </c>
      <c r="O222" s="3">
        <v>125</v>
      </c>
      <c r="S222" s="3" t="s">
        <v>2001</v>
      </c>
      <c r="V222" s="3"/>
      <c r="W222" s="6"/>
      <c r="Y222" s="3" t="s">
        <v>1511</v>
      </c>
    </row>
    <row r="223" spans="1:25">
      <c r="A223" s="3">
        <v>6222</v>
      </c>
      <c r="B223" s="3">
        <v>119</v>
      </c>
      <c r="C223" s="4" t="s">
        <v>60</v>
      </c>
      <c r="D223" s="4" t="s">
        <v>250</v>
      </c>
      <c r="E223">
        <v>1</v>
      </c>
      <c r="F223" s="5"/>
      <c r="G223" s="4" t="s">
        <v>1034</v>
      </c>
      <c r="H223" t="s">
        <v>26</v>
      </c>
      <c r="I223" t="s">
        <v>27</v>
      </c>
      <c r="J223" s="3">
        <v>1.6424000000000001</v>
      </c>
      <c r="K223" s="3"/>
      <c r="L223" s="4" t="s">
        <v>1669</v>
      </c>
      <c r="M223" s="3">
        <v>2000</v>
      </c>
      <c r="N223" s="4" t="s">
        <v>1874</v>
      </c>
      <c r="O223" s="3">
        <v>195</v>
      </c>
      <c r="S223" s="3" t="s">
        <v>2002</v>
      </c>
      <c r="V223" s="3"/>
      <c r="W223" s="6"/>
      <c r="Y223" s="3" t="s">
        <v>1512</v>
      </c>
    </row>
    <row r="224" spans="1:25">
      <c r="A224" s="3">
        <v>6223</v>
      </c>
      <c r="B224" s="3">
        <v>12308</v>
      </c>
      <c r="C224" s="4" t="s">
        <v>60</v>
      </c>
      <c r="D224" s="4" t="s">
        <v>251</v>
      </c>
      <c r="E224">
        <v>1</v>
      </c>
      <c r="F224" s="5"/>
      <c r="G224" s="4" t="s">
        <v>1035</v>
      </c>
      <c r="H224" t="s">
        <v>26</v>
      </c>
      <c r="I224" t="s">
        <v>27</v>
      </c>
      <c r="J224" s="3">
        <v>1.6424000000000001</v>
      </c>
      <c r="K224" s="3"/>
      <c r="L224" s="4" t="s">
        <v>1670</v>
      </c>
      <c r="M224" s="3">
        <v>2018</v>
      </c>
      <c r="N224" s="4" t="s">
        <v>1874</v>
      </c>
      <c r="O224" s="3">
        <v>395</v>
      </c>
      <c r="S224" s="3" t="s">
        <v>2003</v>
      </c>
      <c r="V224" s="3">
        <v>165</v>
      </c>
      <c r="W224" s="6" t="s">
        <v>2441</v>
      </c>
      <c r="Y224" s="3" t="s">
        <v>1491</v>
      </c>
    </row>
    <row r="225" spans="1:25">
      <c r="A225" s="3">
        <v>6224</v>
      </c>
      <c r="B225" s="3">
        <v>14196</v>
      </c>
      <c r="C225" s="4" t="s">
        <v>88</v>
      </c>
      <c r="D225" s="4" t="s">
        <v>252</v>
      </c>
      <c r="E225">
        <v>1</v>
      </c>
      <c r="F225" s="5"/>
      <c r="G225" s="4" t="s">
        <v>1036</v>
      </c>
      <c r="H225" t="s">
        <v>26</v>
      </c>
      <c r="I225" t="s">
        <v>27</v>
      </c>
      <c r="J225" s="3">
        <v>370</v>
      </c>
      <c r="K225" s="3" t="s">
        <v>1587</v>
      </c>
      <c r="L225" s="4" t="s">
        <v>1671</v>
      </c>
      <c r="M225" s="3">
        <v>1997</v>
      </c>
      <c r="N225" s="4" t="s">
        <v>1871</v>
      </c>
      <c r="O225" s="3">
        <v>1130</v>
      </c>
      <c r="S225" s="3" t="s">
        <v>2004</v>
      </c>
      <c r="V225" s="3"/>
      <c r="W225" s="6"/>
      <c r="Y225" s="3"/>
    </row>
    <row r="226" spans="1:25">
      <c r="A226" s="3">
        <v>6225</v>
      </c>
      <c r="B226" s="3">
        <v>10782</v>
      </c>
      <c r="C226" s="4" t="s">
        <v>60</v>
      </c>
      <c r="D226" s="4" t="s">
        <v>253</v>
      </c>
      <c r="E226">
        <v>1</v>
      </c>
      <c r="F226" s="5"/>
      <c r="G226" s="4" t="s">
        <v>1037</v>
      </c>
      <c r="H226" t="s">
        <v>26</v>
      </c>
      <c r="I226" t="s">
        <v>27</v>
      </c>
      <c r="J226" s="3">
        <v>1.6424000000000001</v>
      </c>
      <c r="K226" s="3"/>
      <c r="L226" s="4" t="s">
        <v>1638</v>
      </c>
      <c r="M226" s="3">
        <v>2015</v>
      </c>
      <c r="N226" s="4" t="s">
        <v>1870</v>
      </c>
      <c r="O226" s="3">
        <v>200</v>
      </c>
      <c r="S226" s="3" t="s">
        <v>2005</v>
      </c>
      <c r="V226" s="3">
        <v>1</v>
      </c>
      <c r="W226" s="6" t="s">
        <v>2460</v>
      </c>
      <c r="Y226" s="3" t="s">
        <v>1491</v>
      </c>
    </row>
    <row r="227" spans="1:25">
      <c r="A227" s="3">
        <v>6226</v>
      </c>
      <c r="B227" s="3">
        <v>12309</v>
      </c>
      <c r="C227" s="4" t="s">
        <v>60</v>
      </c>
      <c r="D227" s="4" t="s">
        <v>253</v>
      </c>
      <c r="E227">
        <v>1</v>
      </c>
      <c r="F227" s="5"/>
      <c r="G227" s="4" t="s">
        <v>1037</v>
      </c>
      <c r="H227" t="s">
        <v>26</v>
      </c>
      <c r="I227" t="s">
        <v>27</v>
      </c>
      <c r="J227" s="3">
        <v>1.6424000000000001</v>
      </c>
      <c r="K227" s="3"/>
      <c r="L227" s="4" t="s">
        <v>1638</v>
      </c>
      <c r="M227" s="3">
        <v>2015</v>
      </c>
      <c r="N227" s="4" t="s">
        <v>1894</v>
      </c>
      <c r="O227" s="3">
        <v>799</v>
      </c>
      <c r="S227" s="3" t="s">
        <v>2005</v>
      </c>
      <c r="V227" s="3">
        <v>181</v>
      </c>
      <c r="W227" s="6" t="s">
        <v>2461</v>
      </c>
      <c r="Y227" s="3" t="s">
        <v>1491</v>
      </c>
    </row>
    <row r="228" spans="1:25">
      <c r="A228" s="3">
        <v>6227</v>
      </c>
      <c r="B228" s="3">
        <v>11042</v>
      </c>
      <c r="C228" s="4" t="s">
        <v>60</v>
      </c>
      <c r="D228" s="4" t="s">
        <v>254</v>
      </c>
      <c r="E228">
        <v>1</v>
      </c>
      <c r="F228" s="5"/>
      <c r="G228" s="4" t="s">
        <v>1038</v>
      </c>
      <c r="H228" t="s">
        <v>26</v>
      </c>
      <c r="I228" t="s">
        <v>27</v>
      </c>
      <c r="J228" s="3">
        <v>1.6424000000000001</v>
      </c>
      <c r="K228" s="3"/>
      <c r="L228" s="4" t="s">
        <v>1640</v>
      </c>
      <c r="M228" s="3">
        <v>2017</v>
      </c>
      <c r="N228" s="4" t="s">
        <v>1870</v>
      </c>
      <c r="O228" s="3">
        <v>325</v>
      </c>
      <c r="S228" s="3" t="s">
        <v>2006</v>
      </c>
      <c r="V228" s="3">
        <v>60499</v>
      </c>
      <c r="W228" s="6" t="s">
        <v>2462</v>
      </c>
      <c r="Y228" s="3" t="s">
        <v>1513</v>
      </c>
    </row>
    <row r="229" spans="1:25">
      <c r="A229" s="3">
        <v>6228</v>
      </c>
      <c r="B229" s="3">
        <v>11043</v>
      </c>
      <c r="C229" s="4" t="s">
        <v>60</v>
      </c>
      <c r="D229" s="4" t="s">
        <v>254</v>
      </c>
      <c r="E229">
        <v>1</v>
      </c>
      <c r="F229" s="5"/>
      <c r="G229" s="4" t="s">
        <v>1038</v>
      </c>
      <c r="H229" t="s">
        <v>26</v>
      </c>
      <c r="I229" t="s">
        <v>27</v>
      </c>
      <c r="J229" s="3">
        <v>1.6424000000000001</v>
      </c>
      <c r="K229" s="3"/>
      <c r="L229" s="4" t="s">
        <v>1640</v>
      </c>
      <c r="M229" s="3">
        <v>2017</v>
      </c>
      <c r="N229" s="4" t="s">
        <v>1870</v>
      </c>
      <c r="O229" s="3">
        <v>325</v>
      </c>
      <c r="S229" s="3" t="s">
        <v>2006</v>
      </c>
      <c r="V229" s="3">
        <v>60499</v>
      </c>
      <c r="W229" s="6" t="s">
        <v>2462</v>
      </c>
      <c r="Y229" s="3" t="s">
        <v>1513</v>
      </c>
    </row>
    <row r="230" spans="1:25">
      <c r="A230" s="3">
        <v>6229</v>
      </c>
      <c r="B230" s="3">
        <v>35</v>
      </c>
      <c r="C230" s="4" t="s">
        <v>60</v>
      </c>
      <c r="D230" s="4" t="s">
        <v>255</v>
      </c>
      <c r="E230">
        <v>1</v>
      </c>
      <c r="F230" s="5"/>
      <c r="G230" s="4" t="s">
        <v>1039</v>
      </c>
      <c r="H230" t="s">
        <v>26</v>
      </c>
      <c r="I230" t="s">
        <v>27</v>
      </c>
      <c r="J230" s="3">
        <v>1.6424000000000001</v>
      </c>
      <c r="K230" s="3"/>
      <c r="L230" s="4" t="s">
        <v>1634</v>
      </c>
      <c r="M230" s="3">
        <v>2001</v>
      </c>
      <c r="N230" s="4" t="s">
        <v>1874</v>
      </c>
      <c r="O230" s="3">
        <v>165</v>
      </c>
      <c r="S230" s="3" t="s">
        <v>2007</v>
      </c>
      <c r="V230" s="3">
        <v>13876</v>
      </c>
      <c r="W230" s="6" t="s">
        <v>2463</v>
      </c>
      <c r="Y230" s="3" t="s">
        <v>1491</v>
      </c>
    </row>
    <row r="231" spans="1:25">
      <c r="A231" s="3">
        <v>6230</v>
      </c>
      <c r="B231" s="3">
        <v>3</v>
      </c>
      <c r="C231" s="4" t="s">
        <v>60</v>
      </c>
      <c r="D231" s="4" t="s">
        <v>255</v>
      </c>
      <c r="E231">
        <v>1</v>
      </c>
      <c r="F231" s="5"/>
      <c r="G231" s="4" t="s">
        <v>1039</v>
      </c>
      <c r="H231" t="s">
        <v>26</v>
      </c>
      <c r="I231" t="s">
        <v>27</v>
      </c>
      <c r="J231" s="3">
        <v>1.6424000000000001</v>
      </c>
      <c r="K231" s="3"/>
      <c r="L231" s="4" t="s">
        <v>1634</v>
      </c>
      <c r="M231" s="3">
        <v>2001</v>
      </c>
      <c r="N231" s="4" t="s">
        <v>1874</v>
      </c>
      <c r="O231" s="3">
        <v>165</v>
      </c>
      <c r="S231" s="3" t="s">
        <v>2007</v>
      </c>
      <c r="V231" s="3">
        <v>13876</v>
      </c>
      <c r="W231" s="6" t="s">
        <v>2463</v>
      </c>
      <c r="Y231" s="3" t="s">
        <v>1491</v>
      </c>
    </row>
    <row r="232" spans="1:25">
      <c r="A232" s="3">
        <v>6231</v>
      </c>
      <c r="B232" s="3">
        <v>1025</v>
      </c>
      <c r="C232" s="4" t="s">
        <v>60</v>
      </c>
      <c r="D232" s="4" t="s">
        <v>256</v>
      </c>
      <c r="E232">
        <v>1</v>
      </c>
      <c r="F232" s="5"/>
      <c r="G232" s="4" t="s">
        <v>1040</v>
      </c>
      <c r="H232" t="s">
        <v>26</v>
      </c>
      <c r="I232" t="s">
        <v>27</v>
      </c>
      <c r="J232" s="3">
        <v>1.6419999999999999</v>
      </c>
      <c r="K232" s="3"/>
      <c r="L232" s="4" t="s">
        <v>1672</v>
      </c>
      <c r="M232" s="3">
        <v>2007</v>
      </c>
      <c r="N232" s="4" t="s">
        <v>1878</v>
      </c>
      <c r="O232" s="3">
        <v>198</v>
      </c>
      <c r="S232" s="3">
        <v>731</v>
      </c>
      <c r="V232" s="3">
        <v>26372</v>
      </c>
      <c r="W232" s="6" t="s">
        <v>2464</v>
      </c>
      <c r="Y232" s="3"/>
    </row>
    <row r="233" spans="1:25">
      <c r="A233" s="3">
        <v>6232</v>
      </c>
      <c r="B233" s="3">
        <v>1652</v>
      </c>
      <c r="C233" s="4" t="s">
        <v>60</v>
      </c>
      <c r="D233" s="4" t="s">
        <v>256</v>
      </c>
      <c r="E233">
        <v>1</v>
      </c>
      <c r="F233" s="5"/>
      <c r="G233" s="4" t="s">
        <v>1040</v>
      </c>
      <c r="H233" t="s">
        <v>26</v>
      </c>
      <c r="I233" t="s">
        <v>27</v>
      </c>
      <c r="J233" s="3"/>
      <c r="K233" s="3"/>
      <c r="L233" s="4" t="s">
        <v>1634</v>
      </c>
      <c r="M233" s="3">
        <v>2008</v>
      </c>
      <c r="N233" s="4" t="s">
        <v>1878</v>
      </c>
      <c r="O233" s="3">
        <v>210</v>
      </c>
      <c r="S233" s="3">
        <v>731</v>
      </c>
      <c r="V233" s="3"/>
      <c r="W233" s="6"/>
      <c r="Y233" s="3"/>
    </row>
    <row r="234" spans="1:25">
      <c r="A234" s="3">
        <v>6233</v>
      </c>
      <c r="B234" s="3">
        <v>1653</v>
      </c>
      <c r="C234" s="4" t="s">
        <v>60</v>
      </c>
      <c r="D234" s="4" t="s">
        <v>256</v>
      </c>
      <c r="E234">
        <v>1</v>
      </c>
      <c r="F234" s="5"/>
      <c r="G234" s="4" t="s">
        <v>1040</v>
      </c>
      <c r="H234" t="s">
        <v>26</v>
      </c>
      <c r="I234" t="s">
        <v>27</v>
      </c>
      <c r="J234" s="3">
        <v>1.6419999999999999</v>
      </c>
      <c r="K234" s="3"/>
      <c r="L234" s="4" t="s">
        <v>1634</v>
      </c>
      <c r="M234" s="3">
        <v>2008</v>
      </c>
      <c r="N234" s="4" t="s">
        <v>1878</v>
      </c>
      <c r="O234" s="3">
        <v>210</v>
      </c>
      <c r="S234" s="3">
        <v>731</v>
      </c>
      <c r="V234" s="3">
        <v>33384</v>
      </c>
      <c r="W234" s="6" t="s">
        <v>2450</v>
      </c>
      <c r="Y234" s="3"/>
    </row>
    <row r="235" spans="1:25">
      <c r="A235" s="3">
        <v>6234</v>
      </c>
      <c r="B235" s="3">
        <v>2552</v>
      </c>
      <c r="C235" s="4" t="s">
        <v>60</v>
      </c>
      <c r="D235" s="4" t="s">
        <v>257</v>
      </c>
      <c r="E235">
        <v>1</v>
      </c>
      <c r="F235" s="5"/>
      <c r="G235" s="4" t="s">
        <v>1041</v>
      </c>
      <c r="H235" t="s">
        <v>26</v>
      </c>
      <c r="I235" t="s">
        <v>27</v>
      </c>
      <c r="J235" s="3">
        <v>1.6419999999999999</v>
      </c>
      <c r="K235" s="3"/>
      <c r="L235" s="4" t="s">
        <v>1634</v>
      </c>
      <c r="M235" s="3">
        <v>2010</v>
      </c>
      <c r="N235" s="4" t="s">
        <v>1878</v>
      </c>
      <c r="O235" s="3">
        <v>240</v>
      </c>
      <c r="S235" s="3">
        <v>758</v>
      </c>
      <c r="V235" s="3"/>
      <c r="W235" s="6"/>
      <c r="Y235" s="3"/>
    </row>
    <row r="236" spans="1:25">
      <c r="A236" s="3">
        <v>6235</v>
      </c>
      <c r="B236" s="3">
        <v>1018</v>
      </c>
      <c r="C236" s="4" t="s">
        <v>60</v>
      </c>
      <c r="D236" s="4" t="s">
        <v>258</v>
      </c>
      <c r="E236">
        <v>1</v>
      </c>
      <c r="F236" s="5"/>
      <c r="G236" s="4" t="s">
        <v>1041</v>
      </c>
      <c r="H236" t="s">
        <v>26</v>
      </c>
      <c r="I236" t="s">
        <v>27</v>
      </c>
      <c r="J236" s="3">
        <v>1.6419999999999999</v>
      </c>
      <c r="K236" s="3"/>
      <c r="L236" s="4" t="s">
        <v>1634</v>
      </c>
      <c r="M236" s="3">
        <v>2005</v>
      </c>
      <c r="N236" s="4" t="s">
        <v>1878</v>
      </c>
      <c r="O236" s="3">
        <v>210</v>
      </c>
      <c r="S236" s="3">
        <v>595</v>
      </c>
      <c r="V236" s="3">
        <v>26392</v>
      </c>
      <c r="W236" s="6" t="s">
        <v>2426</v>
      </c>
      <c r="Y236" s="3"/>
    </row>
    <row r="237" spans="1:25">
      <c r="A237" s="3">
        <v>6236</v>
      </c>
      <c r="B237" s="3">
        <v>613</v>
      </c>
      <c r="C237" s="4" t="s">
        <v>60</v>
      </c>
      <c r="D237" s="4" t="s">
        <v>258</v>
      </c>
      <c r="E237">
        <v>1</v>
      </c>
      <c r="F237" s="5"/>
      <c r="G237" s="4" t="s">
        <v>1039</v>
      </c>
      <c r="H237" t="s">
        <v>26</v>
      </c>
      <c r="I237" t="s">
        <v>27</v>
      </c>
      <c r="J237" s="3">
        <v>1.6424000000000001</v>
      </c>
      <c r="K237" s="3"/>
      <c r="L237" s="4" t="s">
        <v>1634</v>
      </c>
      <c r="M237" s="3">
        <v>2001</v>
      </c>
      <c r="N237" s="4" t="s">
        <v>1881</v>
      </c>
      <c r="O237" s="3">
        <v>180</v>
      </c>
      <c r="S237" s="3">
        <v>605</v>
      </c>
      <c r="V237" s="3"/>
      <c r="W237" s="6"/>
      <c r="Y237" s="3"/>
    </row>
    <row r="238" spans="1:25">
      <c r="A238" s="3">
        <v>6237</v>
      </c>
      <c r="B238" s="3">
        <v>1596</v>
      </c>
      <c r="C238" s="4" t="s">
        <v>60</v>
      </c>
      <c r="D238" s="4" t="s">
        <v>258</v>
      </c>
      <c r="E238">
        <v>1</v>
      </c>
      <c r="F238" s="5"/>
      <c r="G238" s="4" t="s">
        <v>1039</v>
      </c>
      <c r="H238" t="s">
        <v>26</v>
      </c>
      <c r="I238" t="s">
        <v>27</v>
      </c>
      <c r="J238" s="3">
        <v>1.6419999999999999</v>
      </c>
      <c r="K238" s="3"/>
      <c r="L238" s="4" t="s">
        <v>1634</v>
      </c>
      <c r="M238" s="3">
        <v>2005</v>
      </c>
      <c r="N238" s="4" t="s">
        <v>1878</v>
      </c>
      <c r="O238" s="3">
        <v>210</v>
      </c>
      <c r="S238" s="3">
        <v>605</v>
      </c>
      <c r="V238" s="3">
        <v>33303</v>
      </c>
      <c r="W238" s="6" t="s">
        <v>2450</v>
      </c>
      <c r="Y238" s="3"/>
    </row>
    <row r="239" spans="1:25">
      <c r="A239" s="3">
        <v>6238</v>
      </c>
      <c r="B239" s="3">
        <v>2759</v>
      </c>
      <c r="C239" s="4" t="s">
        <v>60</v>
      </c>
      <c r="D239" s="4" t="s">
        <v>259</v>
      </c>
      <c r="E239">
        <v>1</v>
      </c>
      <c r="F239" s="5"/>
      <c r="G239" s="4" t="s">
        <v>1040</v>
      </c>
      <c r="H239" t="s">
        <v>26</v>
      </c>
      <c r="I239" t="s">
        <v>27</v>
      </c>
      <c r="J239" s="3">
        <v>1.6419999999999999</v>
      </c>
      <c r="K239" s="3"/>
      <c r="L239" s="4" t="s">
        <v>1634</v>
      </c>
      <c r="M239" s="3">
        <v>2010</v>
      </c>
      <c r="N239" s="4" t="s">
        <v>1878</v>
      </c>
      <c r="O239" s="3">
        <v>248</v>
      </c>
      <c r="S239" s="3">
        <v>633</v>
      </c>
      <c r="V239" s="3"/>
      <c r="W239" s="6"/>
      <c r="Y239" s="3"/>
    </row>
    <row r="240" spans="1:25">
      <c r="A240" s="3">
        <v>6239</v>
      </c>
      <c r="B240" s="3">
        <v>4578</v>
      </c>
      <c r="C240" s="4" t="s">
        <v>60</v>
      </c>
      <c r="D240" s="4" t="s">
        <v>260</v>
      </c>
      <c r="E240">
        <v>1</v>
      </c>
      <c r="F240" s="5"/>
      <c r="G240" s="4" t="s">
        <v>1041</v>
      </c>
      <c r="H240" t="s">
        <v>26</v>
      </c>
      <c r="I240" t="s">
        <v>27</v>
      </c>
      <c r="J240" s="3">
        <v>1.6424000000000001</v>
      </c>
      <c r="K240" s="3"/>
      <c r="L240" s="4" t="s">
        <v>1634</v>
      </c>
      <c r="M240" s="3">
        <v>2008</v>
      </c>
      <c r="N240" s="4" t="s">
        <v>1874</v>
      </c>
      <c r="O240" s="3">
        <v>240</v>
      </c>
      <c r="S240" s="3" t="s">
        <v>2008</v>
      </c>
      <c r="V240" s="3"/>
      <c r="W240" s="6"/>
      <c r="Y240" s="3" t="s">
        <v>1514</v>
      </c>
    </row>
    <row r="241" spans="1:25">
      <c r="A241" s="3">
        <v>6240</v>
      </c>
      <c r="B241" s="3">
        <v>972</v>
      </c>
      <c r="C241" s="4" t="s">
        <v>79</v>
      </c>
      <c r="D241" s="4" t="s">
        <v>261</v>
      </c>
      <c r="E241">
        <v>1</v>
      </c>
      <c r="F241" s="5"/>
      <c r="G241" s="4" t="s">
        <v>1042</v>
      </c>
      <c r="H241" t="s">
        <v>26</v>
      </c>
      <c r="I241" t="s">
        <v>27</v>
      </c>
      <c r="J241" s="3">
        <v>923.2</v>
      </c>
      <c r="K241" s="3"/>
      <c r="L241" s="4" t="s">
        <v>1673</v>
      </c>
      <c r="M241" s="3">
        <v>2008</v>
      </c>
      <c r="N241" s="4" t="s">
        <v>1871</v>
      </c>
      <c r="O241" s="3">
        <v>30</v>
      </c>
      <c r="S241" s="3">
        <v>149</v>
      </c>
      <c r="V241" s="3"/>
      <c r="W241" s="6"/>
      <c r="Y241" s="3"/>
    </row>
    <row r="242" spans="1:25">
      <c r="A242" s="3">
        <v>6241</v>
      </c>
      <c r="B242" s="3">
        <v>270</v>
      </c>
      <c r="C242" s="4" t="s">
        <v>75</v>
      </c>
      <c r="D242" s="4" t="s">
        <v>262</v>
      </c>
      <c r="E242">
        <v>1</v>
      </c>
      <c r="F242" s="5"/>
      <c r="G242" s="4" t="s">
        <v>1043</v>
      </c>
      <c r="H242" t="s">
        <v>26</v>
      </c>
      <c r="I242" t="s">
        <v>27</v>
      </c>
      <c r="J242" s="3">
        <v>923</v>
      </c>
      <c r="K242" s="3"/>
      <c r="L242" s="4" t="s">
        <v>1674</v>
      </c>
      <c r="M242" s="3">
        <v>2003</v>
      </c>
      <c r="N242" s="4" t="s">
        <v>1874</v>
      </c>
      <c r="O242" s="3">
        <v>2.5</v>
      </c>
      <c r="S242" s="3" t="s">
        <v>2009</v>
      </c>
      <c r="V242" s="3"/>
      <c r="W242" s="6"/>
      <c r="Y242" s="3" t="s">
        <v>1504</v>
      </c>
    </row>
    <row r="243" spans="1:25">
      <c r="A243" s="3">
        <v>6242</v>
      </c>
      <c r="B243" s="3">
        <v>273</v>
      </c>
      <c r="C243" s="4" t="s">
        <v>75</v>
      </c>
      <c r="D243" s="4" t="s">
        <v>262</v>
      </c>
      <c r="E243">
        <v>1</v>
      </c>
      <c r="F243" s="5"/>
      <c r="G243" s="4" t="s">
        <v>1043</v>
      </c>
      <c r="H243" t="s">
        <v>26</v>
      </c>
      <c r="I243" t="s">
        <v>27</v>
      </c>
      <c r="J243" s="3">
        <v>923</v>
      </c>
      <c r="K243" s="3"/>
      <c r="L243" s="4" t="s">
        <v>1674</v>
      </c>
      <c r="M243" s="3">
        <v>2003</v>
      </c>
      <c r="N243" s="4" t="s">
        <v>1874</v>
      </c>
      <c r="O243" s="3">
        <v>2.5</v>
      </c>
      <c r="S243" s="3" t="s">
        <v>2009</v>
      </c>
      <c r="V243" s="3"/>
      <c r="W243" s="6"/>
      <c r="Y243" s="3" t="s">
        <v>1504</v>
      </c>
    </row>
    <row r="244" spans="1:25">
      <c r="A244" s="3">
        <v>6243</v>
      </c>
      <c r="B244" s="3">
        <v>78</v>
      </c>
      <c r="C244" s="4" t="s">
        <v>66</v>
      </c>
      <c r="D244" s="4" t="s">
        <v>263</v>
      </c>
      <c r="E244">
        <v>1</v>
      </c>
      <c r="F244" s="5"/>
      <c r="G244" s="4" t="s">
        <v>1044</v>
      </c>
      <c r="H244" t="s">
        <v>26</v>
      </c>
      <c r="I244" t="s">
        <v>27</v>
      </c>
      <c r="J244" s="3">
        <v>510</v>
      </c>
      <c r="K244" s="3"/>
      <c r="L244" s="4" t="s">
        <v>1675</v>
      </c>
      <c r="M244" s="3">
        <v>2000</v>
      </c>
      <c r="N244" s="4" t="s">
        <v>1870</v>
      </c>
      <c r="O244" s="3">
        <v>125</v>
      </c>
      <c r="S244" s="3" t="s">
        <v>2010</v>
      </c>
      <c r="V244" s="3">
        <v>299</v>
      </c>
      <c r="W244" s="6" t="s">
        <v>2465</v>
      </c>
      <c r="Y244" s="3" t="s">
        <v>1515</v>
      </c>
    </row>
    <row r="245" spans="1:25">
      <c r="A245" s="3">
        <v>6244</v>
      </c>
      <c r="B245" s="3">
        <v>7677</v>
      </c>
      <c r="C245" s="4" t="s">
        <v>89</v>
      </c>
      <c r="D245" s="4" t="s">
        <v>263</v>
      </c>
      <c r="E245">
        <v>1</v>
      </c>
      <c r="F245" s="5"/>
      <c r="G245" s="4" t="s">
        <v>1045</v>
      </c>
      <c r="H245" t="s">
        <v>26</v>
      </c>
      <c r="I245" t="s">
        <v>27</v>
      </c>
      <c r="J245" s="3">
        <v>512.5</v>
      </c>
      <c r="K245" s="3"/>
      <c r="L245" s="4" t="s">
        <v>1676</v>
      </c>
      <c r="M245" s="3">
        <v>2014</v>
      </c>
      <c r="N245" s="4" t="s">
        <v>1870</v>
      </c>
      <c r="O245" s="3">
        <v>130</v>
      </c>
      <c r="S245" s="3" t="s">
        <v>2011</v>
      </c>
      <c r="V245" s="3">
        <v>498</v>
      </c>
      <c r="W245" s="6" t="s">
        <v>2466</v>
      </c>
      <c r="Y245" s="3" t="s">
        <v>1516</v>
      </c>
    </row>
    <row r="246" spans="1:25">
      <c r="A246" s="3">
        <v>6245</v>
      </c>
      <c r="B246" s="3">
        <v>7678</v>
      </c>
      <c r="C246" s="4" t="s">
        <v>89</v>
      </c>
      <c r="D246" s="4" t="s">
        <v>263</v>
      </c>
      <c r="E246">
        <v>1</v>
      </c>
      <c r="F246" s="5"/>
      <c r="G246" s="4" t="s">
        <v>1045</v>
      </c>
      <c r="H246" t="s">
        <v>26</v>
      </c>
      <c r="I246" t="s">
        <v>27</v>
      </c>
      <c r="J246" s="3">
        <v>512.5</v>
      </c>
      <c r="K246" s="3"/>
      <c r="L246" s="4" t="s">
        <v>1676</v>
      </c>
      <c r="M246" s="3">
        <v>2014</v>
      </c>
      <c r="N246" s="4" t="s">
        <v>1870</v>
      </c>
      <c r="O246" s="3">
        <v>130</v>
      </c>
      <c r="S246" s="3" t="s">
        <v>2011</v>
      </c>
      <c r="V246" s="3">
        <v>498</v>
      </c>
      <c r="W246" s="6" t="s">
        <v>2466</v>
      </c>
      <c r="Y246" s="3" t="s">
        <v>1516</v>
      </c>
    </row>
    <row r="247" spans="1:25">
      <c r="A247" s="3">
        <v>6246</v>
      </c>
      <c r="B247" s="3">
        <v>7679</v>
      </c>
      <c r="C247" s="4" t="s">
        <v>89</v>
      </c>
      <c r="D247" s="4" t="s">
        <v>263</v>
      </c>
      <c r="E247">
        <v>1</v>
      </c>
      <c r="F247" s="5"/>
      <c r="G247" s="4" t="s">
        <v>1045</v>
      </c>
      <c r="H247" t="s">
        <v>26</v>
      </c>
      <c r="I247" t="s">
        <v>27</v>
      </c>
      <c r="J247" s="3">
        <v>512.5</v>
      </c>
      <c r="K247" s="3"/>
      <c r="L247" s="4" t="s">
        <v>1676</v>
      </c>
      <c r="M247" s="3">
        <v>2014</v>
      </c>
      <c r="N247" s="4" t="s">
        <v>1870</v>
      </c>
      <c r="O247" s="3">
        <v>130</v>
      </c>
      <c r="S247" s="3" t="s">
        <v>2011</v>
      </c>
      <c r="V247" s="3">
        <v>498</v>
      </c>
      <c r="W247" s="6" t="s">
        <v>2466</v>
      </c>
      <c r="Y247" s="3" t="s">
        <v>1516</v>
      </c>
    </row>
    <row r="248" spans="1:25">
      <c r="A248" s="3">
        <v>6247</v>
      </c>
      <c r="B248" s="3">
        <v>7680</v>
      </c>
      <c r="C248" s="4" t="s">
        <v>89</v>
      </c>
      <c r="D248" s="4" t="s">
        <v>263</v>
      </c>
      <c r="E248">
        <v>1</v>
      </c>
      <c r="F248" s="5"/>
      <c r="G248" s="4" t="s">
        <v>1045</v>
      </c>
      <c r="H248" t="s">
        <v>26</v>
      </c>
      <c r="I248" t="s">
        <v>27</v>
      </c>
      <c r="J248" s="3">
        <v>512.5</v>
      </c>
      <c r="K248" s="3"/>
      <c r="L248" s="4" t="s">
        <v>1676</v>
      </c>
      <c r="M248" s="3">
        <v>2014</v>
      </c>
      <c r="N248" s="4" t="s">
        <v>1870</v>
      </c>
      <c r="O248" s="3">
        <v>130</v>
      </c>
      <c r="S248" s="3" t="s">
        <v>2011</v>
      </c>
      <c r="V248" s="3">
        <v>498</v>
      </c>
      <c r="W248" s="6" t="s">
        <v>2466</v>
      </c>
      <c r="Y248" s="3" t="s">
        <v>1516</v>
      </c>
    </row>
    <row r="249" spans="1:25">
      <c r="A249" s="3">
        <v>6248</v>
      </c>
      <c r="B249" s="3">
        <v>2265</v>
      </c>
      <c r="C249" s="4" t="s">
        <v>66</v>
      </c>
      <c r="D249" s="4" t="s">
        <v>264</v>
      </c>
      <c r="E249">
        <v>1</v>
      </c>
      <c r="F249" s="5"/>
      <c r="G249" s="4" t="s">
        <v>1046</v>
      </c>
      <c r="H249" t="s">
        <v>26</v>
      </c>
      <c r="I249" t="s">
        <v>27</v>
      </c>
      <c r="J249" s="3">
        <v>510</v>
      </c>
      <c r="K249" s="3"/>
      <c r="L249" s="4" t="s">
        <v>1677</v>
      </c>
      <c r="M249" s="3">
        <v>2001</v>
      </c>
      <c r="N249" s="4" t="s">
        <v>1878</v>
      </c>
      <c r="O249" s="3">
        <v>150</v>
      </c>
      <c r="S249" s="3">
        <v>215</v>
      </c>
      <c r="V249" s="3"/>
      <c r="W249" s="6"/>
      <c r="Y249" s="3"/>
    </row>
    <row r="250" spans="1:25">
      <c r="A250" s="3">
        <v>6249</v>
      </c>
      <c r="B250" s="3">
        <v>2266</v>
      </c>
      <c r="C250" s="4" t="s">
        <v>66</v>
      </c>
      <c r="D250" s="4" t="s">
        <v>264</v>
      </c>
      <c r="E250">
        <v>1</v>
      </c>
      <c r="F250" s="5"/>
      <c r="G250" s="4" t="s">
        <v>1046</v>
      </c>
      <c r="H250" t="s">
        <v>26</v>
      </c>
      <c r="I250" t="s">
        <v>27</v>
      </c>
      <c r="J250" s="3">
        <v>510</v>
      </c>
      <c r="K250" s="3"/>
      <c r="L250" s="4" t="s">
        <v>1677</v>
      </c>
      <c r="M250" s="3">
        <v>2001</v>
      </c>
      <c r="N250" s="4" t="s">
        <v>1878</v>
      </c>
      <c r="O250" s="3">
        <v>150</v>
      </c>
      <c r="S250" s="3">
        <v>215</v>
      </c>
      <c r="V250" s="3"/>
      <c r="W250" s="6"/>
      <c r="Y250" s="3"/>
    </row>
    <row r="251" spans="1:25">
      <c r="A251" s="3">
        <v>6250</v>
      </c>
      <c r="B251" s="3">
        <v>2267</v>
      </c>
      <c r="C251" s="4" t="s">
        <v>66</v>
      </c>
      <c r="D251" s="4" t="s">
        <v>264</v>
      </c>
      <c r="E251">
        <v>1</v>
      </c>
      <c r="F251" s="5"/>
      <c r="G251" s="4" t="s">
        <v>1046</v>
      </c>
      <c r="H251" t="s">
        <v>26</v>
      </c>
      <c r="I251" t="s">
        <v>27</v>
      </c>
      <c r="J251" s="3">
        <v>510</v>
      </c>
      <c r="K251" s="3"/>
      <c r="L251" s="4" t="s">
        <v>1677</v>
      </c>
      <c r="M251" s="3">
        <v>2001</v>
      </c>
      <c r="N251" s="4" t="s">
        <v>1878</v>
      </c>
      <c r="O251" s="3">
        <v>150</v>
      </c>
      <c r="S251" s="3">
        <v>215</v>
      </c>
      <c r="V251" s="3">
        <v>0</v>
      </c>
      <c r="W251" s="6" t="s">
        <v>2467</v>
      </c>
      <c r="Y251" s="3"/>
    </row>
    <row r="252" spans="1:25">
      <c r="A252" s="3">
        <v>6251</v>
      </c>
      <c r="B252" s="3">
        <v>11763</v>
      </c>
      <c r="C252" s="4" t="s">
        <v>66</v>
      </c>
      <c r="D252" s="4" t="s">
        <v>265</v>
      </c>
      <c r="E252">
        <v>1</v>
      </c>
      <c r="F252" s="5"/>
      <c r="G252" s="4" t="s">
        <v>1047</v>
      </c>
      <c r="H252" t="s">
        <v>26</v>
      </c>
      <c r="I252" t="s">
        <v>27</v>
      </c>
      <c r="J252" s="3">
        <v>512.5</v>
      </c>
      <c r="K252" s="3"/>
      <c r="L252" s="4" t="s">
        <v>1678</v>
      </c>
      <c r="M252" s="3">
        <v>2017</v>
      </c>
      <c r="N252" s="4" t="s">
        <v>1895</v>
      </c>
      <c r="O252" s="3">
        <v>709</v>
      </c>
      <c r="S252" s="3" t="s">
        <v>2012</v>
      </c>
      <c r="V252" s="3">
        <v>919</v>
      </c>
      <c r="W252" s="6" t="s">
        <v>2468</v>
      </c>
      <c r="Y252" s="3" t="s">
        <v>1517</v>
      </c>
    </row>
    <row r="253" spans="1:25">
      <c r="A253" s="3">
        <v>6252</v>
      </c>
      <c r="B253" s="3">
        <v>11764</v>
      </c>
      <c r="C253" s="4" t="s">
        <v>66</v>
      </c>
      <c r="D253" s="4" t="s">
        <v>265</v>
      </c>
      <c r="E253">
        <v>1</v>
      </c>
      <c r="F253" s="5"/>
      <c r="G253" s="4" t="s">
        <v>1047</v>
      </c>
      <c r="H253" t="s">
        <v>26</v>
      </c>
      <c r="I253" t="s">
        <v>27</v>
      </c>
      <c r="J253" s="3">
        <v>512.5</v>
      </c>
      <c r="K253" s="3"/>
      <c r="L253" s="4" t="s">
        <v>1678</v>
      </c>
      <c r="M253" s="3">
        <v>2017</v>
      </c>
      <c r="N253" s="4" t="s">
        <v>1895</v>
      </c>
      <c r="O253" s="3">
        <v>709</v>
      </c>
      <c r="S253" s="3" t="s">
        <v>2012</v>
      </c>
      <c r="V253" s="3">
        <v>919</v>
      </c>
      <c r="W253" s="6" t="s">
        <v>2468</v>
      </c>
      <c r="Y253" s="3" t="s">
        <v>1517</v>
      </c>
    </row>
    <row r="254" spans="1:25">
      <c r="A254" s="3">
        <v>6253</v>
      </c>
      <c r="B254" s="3">
        <v>11765</v>
      </c>
      <c r="C254" s="4" t="s">
        <v>66</v>
      </c>
      <c r="D254" s="4" t="s">
        <v>265</v>
      </c>
      <c r="E254">
        <v>1</v>
      </c>
      <c r="F254" s="5"/>
      <c r="G254" s="4" t="s">
        <v>1047</v>
      </c>
      <c r="H254" t="s">
        <v>26</v>
      </c>
      <c r="I254" t="s">
        <v>27</v>
      </c>
      <c r="J254" s="3">
        <v>512.5</v>
      </c>
      <c r="K254" s="3"/>
      <c r="L254" s="4" t="s">
        <v>1678</v>
      </c>
      <c r="M254" s="3">
        <v>2017</v>
      </c>
      <c r="N254" s="4" t="s">
        <v>1895</v>
      </c>
      <c r="O254" s="3">
        <v>709</v>
      </c>
      <c r="S254" s="3" t="s">
        <v>2012</v>
      </c>
      <c r="V254" s="3">
        <v>919</v>
      </c>
      <c r="W254" s="6" t="s">
        <v>2468</v>
      </c>
      <c r="Y254" s="3" t="s">
        <v>1517</v>
      </c>
    </row>
    <row r="255" spans="1:25">
      <c r="A255" s="3">
        <v>6254</v>
      </c>
      <c r="B255" s="3">
        <v>11766</v>
      </c>
      <c r="C255" s="4" t="s">
        <v>66</v>
      </c>
      <c r="D255" s="4" t="s">
        <v>265</v>
      </c>
      <c r="E255">
        <v>1</v>
      </c>
      <c r="F255" s="5"/>
      <c r="G255" s="4" t="s">
        <v>1047</v>
      </c>
      <c r="H255" t="s">
        <v>26</v>
      </c>
      <c r="I255" t="s">
        <v>27</v>
      </c>
      <c r="J255" s="3">
        <v>512.5</v>
      </c>
      <c r="K255" s="3"/>
      <c r="L255" s="4" t="s">
        <v>1678</v>
      </c>
      <c r="M255" s="3">
        <v>2017</v>
      </c>
      <c r="N255" s="4" t="s">
        <v>1895</v>
      </c>
      <c r="O255" s="3">
        <v>709</v>
      </c>
      <c r="S255" s="3" t="s">
        <v>2012</v>
      </c>
      <c r="V255" s="3">
        <v>919</v>
      </c>
      <c r="W255" s="6" t="s">
        <v>2468</v>
      </c>
      <c r="Y255" s="3" t="s">
        <v>1517</v>
      </c>
    </row>
    <row r="256" spans="1:25">
      <c r="A256" s="3">
        <v>6255</v>
      </c>
      <c r="B256" s="3">
        <v>14903</v>
      </c>
      <c r="C256" s="4" t="s">
        <v>60</v>
      </c>
      <c r="D256" s="4" t="s">
        <v>266</v>
      </c>
      <c r="E256">
        <v>1</v>
      </c>
      <c r="F256" s="5" t="s">
        <v>869</v>
      </c>
      <c r="G256" s="4" t="s">
        <v>1048</v>
      </c>
      <c r="H256" t="s">
        <v>26</v>
      </c>
      <c r="I256" t="s">
        <v>27</v>
      </c>
      <c r="J256" s="3">
        <v>1.6419999999999999</v>
      </c>
      <c r="K256" s="3" t="s">
        <v>1588</v>
      </c>
      <c r="L256" s="4" t="s">
        <v>1608</v>
      </c>
      <c r="M256" s="3">
        <v>2023</v>
      </c>
      <c r="N256" s="4" t="s">
        <v>1873</v>
      </c>
      <c r="O256" s="3">
        <v>275</v>
      </c>
      <c r="S256" s="3" t="s">
        <v>2013</v>
      </c>
      <c r="V256" s="3">
        <v>408</v>
      </c>
      <c r="W256" s="6" t="s">
        <v>2440</v>
      </c>
      <c r="Y256" s="3"/>
    </row>
    <row r="257" spans="1:25">
      <c r="A257" s="3">
        <v>6256</v>
      </c>
      <c r="B257" s="3">
        <v>14904</v>
      </c>
      <c r="C257" s="4" t="s">
        <v>60</v>
      </c>
      <c r="D257" s="4" t="s">
        <v>266</v>
      </c>
      <c r="E257">
        <v>1</v>
      </c>
      <c r="F257" s="5" t="s">
        <v>869</v>
      </c>
      <c r="G257" s="4" t="s">
        <v>1048</v>
      </c>
      <c r="H257" t="s">
        <v>26</v>
      </c>
      <c r="I257" t="s">
        <v>27</v>
      </c>
      <c r="J257" s="3">
        <v>1.6419999999999999</v>
      </c>
      <c r="K257" s="3" t="s">
        <v>1588</v>
      </c>
      <c r="L257" s="4" t="s">
        <v>1608</v>
      </c>
      <c r="M257" s="3">
        <v>2023</v>
      </c>
      <c r="N257" s="4" t="s">
        <v>1873</v>
      </c>
      <c r="O257" s="3">
        <v>275</v>
      </c>
      <c r="S257" s="3" t="s">
        <v>2013</v>
      </c>
      <c r="V257" s="3">
        <v>408</v>
      </c>
      <c r="W257" s="6" t="s">
        <v>2440</v>
      </c>
      <c r="Y257" s="3"/>
    </row>
    <row r="258" spans="1:25">
      <c r="A258" s="3">
        <v>6257</v>
      </c>
      <c r="B258" s="3">
        <v>14445</v>
      </c>
      <c r="C258" s="4" t="s">
        <v>90</v>
      </c>
      <c r="D258" s="4" t="s">
        <v>267</v>
      </c>
      <c r="E258">
        <v>1</v>
      </c>
      <c r="F258" s="5" t="s">
        <v>870</v>
      </c>
      <c r="G258" s="4" t="s">
        <v>1049</v>
      </c>
      <c r="H258" t="s">
        <v>26</v>
      </c>
      <c r="I258" t="s">
        <v>27</v>
      </c>
      <c r="J258" s="3">
        <v>512</v>
      </c>
      <c r="K258" s="3" t="s">
        <v>1587</v>
      </c>
      <c r="L258" s="4" t="s">
        <v>1608</v>
      </c>
      <c r="M258" s="3">
        <v>2022</v>
      </c>
      <c r="N258" s="4" t="s">
        <v>1873</v>
      </c>
      <c r="O258" s="3">
        <v>255</v>
      </c>
      <c r="S258" s="3" t="s">
        <v>2014</v>
      </c>
      <c r="V258" s="3">
        <v>729</v>
      </c>
      <c r="W258" s="6" t="s">
        <v>2420</v>
      </c>
      <c r="Y258" s="3"/>
    </row>
    <row r="259" spans="1:25">
      <c r="A259" s="3">
        <v>6258</v>
      </c>
      <c r="B259" s="3">
        <v>14446</v>
      </c>
      <c r="C259" s="4" t="s">
        <v>90</v>
      </c>
      <c r="D259" s="4" t="s">
        <v>267</v>
      </c>
      <c r="E259">
        <v>1</v>
      </c>
      <c r="F259" s="5" t="s">
        <v>870</v>
      </c>
      <c r="G259" s="4" t="s">
        <v>1049</v>
      </c>
      <c r="H259" t="s">
        <v>26</v>
      </c>
      <c r="I259" t="s">
        <v>27</v>
      </c>
      <c r="J259" s="3">
        <v>512</v>
      </c>
      <c r="K259" s="3" t="s">
        <v>1587</v>
      </c>
      <c r="L259" s="4" t="s">
        <v>1608</v>
      </c>
      <c r="M259" s="3">
        <v>2022</v>
      </c>
      <c r="N259" s="4" t="s">
        <v>1873</v>
      </c>
      <c r="O259" s="3">
        <v>255</v>
      </c>
      <c r="S259" s="3" t="s">
        <v>2014</v>
      </c>
      <c r="V259" s="3">
        <v>729</v>
      </c>
      <c r="W259" s="6" t="s">
        <v>2420</v>
      </c>
      <c r="Y259" s="3"/>
    </row>
    <row r="260" spans="1:25">
      <c r="A260" s="3">
        <v>6259</v>
      </c>
      <c r="B260" s="3">
        <v>14447</v>
      </c>
      <c r="C260" s="4" t="s">
        <v>90</v>
      </c>
      <c r="D260" s="4" t="s">
        <v>267</v>
      </c>
      <c r="E260">
        <v>1</v>
      </c>
      <c r="F260" s="5" t="s">
        <v>870</v>
      </c>
      <c r="G260" s="4" t="s">
        <v>1049</v>
      </c>
      <c r="H260" t="s">
        <v>26</v>
      </c>
      <c r="I260" t="s">
        <v>27</v>
      </c>
      <c r="J260" s="3">
        <v>512</v>
      </c>
      <c r="K260" s="3" t="s">
        <v>1587</v>
      </c>
      <c r="L260" s="4" t="s">
        <v>1608</v>
      </c>
      <c r="M260" s="3">
        <v>2022</v>
      </c>
      <c r="N260" s="4" t="s">
        <v>1873</v>
      </c>
      <c r="O260" s="3">
        <v>255</v>
      </c>
      <c r="S260" s="3" t="s">
        <v>2014</v>
      </c>
      <c r="V260" s="3">
        <v>729</v>
      </c>
      <c r="W260" s="6" t="s">
        <v>2420</v>
      </c>
      <c r="Y260" s="3"/>
    </row>
    <row r="261" spans="1:25">
      <c r="A261" s="3">
        <v>6260</v>
      </c>
      <c r="B261" s="3">
        <v>13210</v>
      </c>
      <c r="C261" s="4" t="s">
        <v>90</v>
      </c>
      <c r="D261" s="4" t="s">
        <v>268</v>
      </c>
      <c r="E261">
        <v>1</v>
      </c>
      <c r="F261" s="5"/>
      <c r="G261" s="4" t="s">
        <v>1050</v>
      </c>
      <c r="H261" t="s">
        <v>26</v>
      </c>
      <c r="I261" t="s">
        <v>27</v>
      </c>
      <c r="J261" s="3">
        <v>512</v>
      </c>
      <c r="K261" s="3"/>
      <c r="L261" s="4" t="s">
        <v>1616</v>
      </c>
      <c r="M261" s="3">
        <v>2019</v>
      </c>
      <c r="N261" s="4" t="s">
        <v>1870</v>
      </c>
      <c r="O261" s="3">
        <v>198</v>
      </c>
      <c r="S261" s="3" t="s">
        <v>1938</v>
      </c>
      <c r="V261" s="3" t="s">
        <v>2351</v>
      </c>
      <c r="W261" s="6" t="s">
        <v>2469</v>
      </c>
      <c r="Y261" s="3" t="s">
        <v>1518</v>
      </c>
    </row>
    <row r="262" spans="1:25">
      <c r="A262" s="3">
        <v>6261</v>
      </c>
      <c r="B262" s="3">
        <v>13211</v>
      </c>
      <c r="C262" s="4" t="s">
        <v>90</v>
      </c>
      <c r="D262" s="4" t="s">
        <v>268</v>
      </c>
      <c r="E262">
        <v>1</v>
      </c>
      <c r="F262" s="5"/>
      <c r="G262" s="4" t="s">
        <v>1050</v>
      </c>
      <c r="H262" t="s">
        <v>26</v>
      </c>
      <c r="I262" t="s">
        <v>27</v>
      </c>
      <c r="J262" s="3">
        <v>512</v>
      </c>
      <c r="K262" s="3"/>
      <c r="L262" s="4" t="s">
        <v>1616</v>
      </c>
      <c r="M262" s="3">
        <v>2019</v>
      </c>
      <c r="N262" s="4" t="s">
        <v>1870</v>
      </c>
      <c r="O262" s="3">
        <v>198</v>
      </c>
      <c r="S262" s="3" t="s">
        <v>1938</v>
      </c>
      <c r="V262" s="3" t="s">
        <v>2351</v>
      </c>
      <c r="W262" s="6" t="s">
        <v>2469</v>
      </c>
      <c r="Y262" s="3" t="s">
        <v>1518</v>
      </c>
    </row>
    <row r="263" spans="1:25">
      <c r="A263" s="3">
        <v>6262</v>
      </c>
      <c r="B263" s="3">
        <v>12947</v>
      </c>
      <c r="C263" s="4" t="s">
        <v>60</v>
      </c>
      <c r="D263" s="4" t="s">
        <v>268</v>
      </c>
      <c r="E263">
        <v>1</v>
      </c>
      <c r="F263" s="5"/>
      <c r="G263" s="4" t="s">
        <v>1051</v>
      </c>
      <c r="H263" t="s">
        <v>26</v>
      </c>
      <c r="I263" t="s">
        <v>27</v>
      </c>
      <c r="J263" s="3">
        <v>1.6424000000000001</v>
      </c>
      <c r="K263" s="3"/>
      <c r="L263" s="4" t="s">
        <v>1629</v>
      </c>
      <c r="M263" s="3">
        <v>2019</v>
      </c>
      <c r="N263" s="4" t="s">
        <v>1872</v>
      </c>
      <c r="O263" s="3">
        <v>180</v>
      </c>
      <c r="S263" s="3" t="s">
        <v>2015</v>
      </c>
      <c r="V263" s="3">
        <v>923</v>
      </c>
      <c r="W263" s="6" t="s">
        <v>2434</v>
      </c>
      <c r="Y263" s="3" t="s">
        <v>1491</v>
      </c>
    </row>
    <row r="264" spans="1:25">
      <c r="A264" s="3">
        <v>6263</v>
      </c>
      <c r="B264" s="3">
        <v>12948</v>
      </c>
      <c r="C264" s="4" t="s">
        <v>60</v>
      </c>
      <c r="D264" s="4" t="s">
        <v>268</v>
      </c>
      <c r="E264">
        <v>1</v>
      </c>
      <c r="F264" s="5"/>
      <c r="G264" s="4" t="s">
        <v>1051</v>
      </c>
      <c r="H264" t="s">
        <v>26</v>
      </c>
      <c r="I264" t="s">
        <v>27</v>
      </c>
      <c r="J264" s="3">
        <v>1.6424000000000001</v>
      </c>
      <c r="K264" s="3"/>
      <c r="L264" s="4" t="s">
        <v>1629</v>
      </c>
      <c r="M264" s="3">
        <v>2019</v>
      </c>
      <c r="N264" s="4" t="s">
        <v>1872</v>
      </c>
      <c r="O264" s="3">
        <v>180</v>
      </c>
      <c r="S264" s="3" t="s">
        <v>2015</v>
      </c>
      <c r="V264" s="3">
        <v>923</v>
      </c>
      <c r="W264" s="6" t="s">
        <v>2434</v>
      </c>
      <c r="Y264" s="3" t="s">
        <v>1491</v>
      </c>
    </row>
    <row r="265" spans="1:25">
      <c r="A265" s="3">
        <v>6264</v>
      </c>
      <c r="B265" s="3">
        <v>12949</v>
      </c>
      <c r="C265" s="4" t="s">
        <v>60</v>
      </c>
      <c r="D265" s="4" t="s">
        <v>268</v>
      </c>
      <c r="E265">
        <v>1</v>
      </c>
      <c r="F265" s="5"/>
      <c r="G265" s="4" t="s">
        <v>1051</v>
      </c>
      <c r="H265" t="s">
        <v>26</v>
      </c>
      <c r="I265" t="s">
        <v>27</v>
      </c>
      <c r="J265" s="3">
        <v>1.6424000000000001</v>
      </c>
      <c r="K265" s="3"/>
      <c r="L265" s="4" t="s">
        <v>1629</v>
      </c>
      <c r="M265" s="3">
        <v>2019</v>
      </c>
      <c r="N265" s="4" t="s">
        <v>1872</v>
      </c>
      <c r="O265" s="3">
        <v>180</v>
      </c>
      <c r="S265" s="3" t="s">
        <v>2015</v>
      </c>
      <c r="V265" s="3">
        <v>923</v>
      </c>
      <c r="W265" s="6" t="s">
        <v>2434</v>
      </c>
      <c r="Y265" s="3" t="s">
        <v>1491</v>
      </c>
    </row>
    <row r="266" spans="1:25">
      <c r="A266" s="3">
        <v>6265</v>
      </c>
      <c r="B266" s="3">
        <v>11918</v>
      </c>
      <c r="C266" s="4" t="s">
        <v>66</v>
      </c>
      <c r="D266" s="4" t="s">
        <v>269</v>
      </c>
      <c r="E266">
        <v>1</v>
      </c>
      <c r="F266" s="5"/>
      <c r="G266" s="4" t="s">
        <v>1052</v>
      </c>
      <c r="H266" t="s">
        <v>26</v>
      </c>
      <c r="I266" t="s">
        <v>27</v>
      </c>
      <c r="J266" s="3">
        <v>510</v>
      </c>
      <c r="K266" s="3"/>
      <c r="L266" s="4" t="s">
        <v>1629</v>
      </c>
      <c r="M266" s="3">
        <v>2018</v>
      </c>
      <c r="N266" s="4" t="s">
        <v>1872</v>
      </c>
      <c r="O266" s="3">
        <v>250</v>
      </c>
      <c r="S266" s="3" t="s">
        <v>2016</v>
      </c>
      <c r="V266" s="3" t="s">
        <v>2352</v>
      </c>
      <c r="W266" s="6" t="s">
        <v>2470</v>
      </c>
      <c r="Y266" s="3" t="s">
        <v>1515</v>
      </c>
    </row>
    <row r="267" spans="1:25">
      <c r="A267" s="3">
        <v>6266</v>
      </c>
      <c r="B267" s="3">
        <v>11919</v>
      </c>
      <c r="C267" s="4" t="s">
        <v>66</v>
      </c>
      <c r="D267" s="4" t="s">
        <v>269</v>
      </c>
      <c r="E267">
        <v>1</v>
      </c>
      <c r="F267" s="5"/>
      <c r="G267" s="4" t="s">
        <v>1052</v>
      </c>
      <c r="H267" t="s">
        <v>26</v>
      </c>
      <c r="I267" t="s">
        <v>27</v>
      </c>
      <c r="J267" s="3">
        <v>510</v>
      </c>
      <c r="K267" s="3"/>
      <c r="L267" s="4" t="s">
        <v>1629</v>
      </c>
      <c r="M267" s="3">
        <v>2018</v>
      </c>
      <c r="N267" s="4" t="s">
        <v>1872</v>
      </c>
      <c r="O267" s="3">
        <v>250</v>
      </c>
      <c r="S267" s="3" t="s">
        <v>2016</v>
      </c>
      <c r="V267" s="3" t="s">
        <v>2352</v>
      </c>
      <c r="W267" s="6" t="s">
        <v>2470</v>
      </c>
      <c r="Y267" s="3" t="s">
        <v>1515</v>
      </c>
    </row>
    <row r="268" spans="1:25">
      <c r="A268" s="3">
        <v>6267</v>
      </c>
      <c r="B268" s="3">
        <v>11920</v>
      </c>
      <c r="C268" s="4" t="s">
        <v>66</v>
      </c>
      <c r="D268" s="4" t="s">
        <v>269</v>
      </c>
      <c r="E268">
        <v>1</v>
      </c>
      <c r="F268" s="5"/>
      <c r="G268" s="4" t="s">
        <v>1052</v>
      </c>
      <c r="H268" t="s">
        <v>26</v>
      </c>
      <c r="I268" t="s">
        <v>27</v>
      </c>
      <c r="J268" s="3">
        <v>510</v>
      </c>
      <c r="K268" s="3"/>
      <c r="L268" s="4" t="s">
        <v>1629</v>
      </c>
      <c r="M268" s="3">
        <v>2018</v>
      </c>
      <c r="N268" s="4" t="s">
        <v>1872</v>
      </c>
      <c r="O268" s="3">
        <v>250</v>
      </c>
      <c r="S268" s="3" t="s">
        <v>2016</v>
      </c>
      <c r="V268" s="3" t="s">
        <v>2352</v>
      </c>
      <c r="W268" s="6" t="s">
        <v>2470</v>
      </c>
      <c r="Y268" s="3" t="s">
        <v>1515</v>
      </c>
    </row>
    <row r="269" spans="1:25">
      <c r="A269" s="3">
        <v>6268</v>
      </c>
      <c r="B269" s="3">
        <v>11921</v>
      </c>
      <c r="C269" s="4" t="s">
        <v>66</v>
      </c>
      <c r="D269" s="4" t="s">
        <v>269</v>
      </c>
      <c r="E269">
        <v>1</v>
      </c>
      <c r="F269" s="5"/>
      <c r="G269" s="4" t="s">
        <v>1052</v>
      </c>
      <c r="H269" t="s">
        <v>26</v>
      </c>
      <c r="I269" t="s">
        <v>27</v>
      </c>
      <c r="J269" s="3">
        <v>510</v>
      </c>
      <c r="K269" s="3"/>
      <c r="L269" s="4" t="s">
        <v>1629</v>
      </c>
      <c r="M269" s="3">
        <v>2018</v>
      </c>
      <c r="N269" s="4" t="s">
        <v>1872</v>
      </c>
      <c r="O269" s="3">
        <v>250</v>
      </c>
      <c r="S269" s="3" t="s">
        <v>2016</v>
      </c>
      <c r="V269" s="3" t="s">
        <v>2352</v>
      </c>
      <c r="W269" s="6" t="s">
        <v>2470</v>
      </c>
      <c r="Y269" s="3" t="s">
        <v>1515</v>
      </c>
    </row>
    <row r="270" spans="1:25">
      <c r="A270" s="3">
        <v>6269</v>
      </c>
      <c r="B270" s="3">
        <v>11922</v>
      </c>
      <c r="C270" s="4" t="s">
        <v>66</v>
      </c>
      <c r="D270" s="4" t="s">
        <v>269</v>
      </c>
      <c r="E270">
        <v>1</v>
      </c>
      <c r="F270" s="5"/>
      <c r="G270" s="4" t="s">
        <v>1052</v>
      </c>
      <c r="H270" t="s">
        <v>26</v>
      </c>
      <c r="I270" t="s">
        <v>27</v>
      </c>
      <c r="J270" s="3">
        <v>510</v>
      </c>
      <c r="K270" s="3"/>
      <c r="L270" s="4" t="s">
        <v>1629</v>
      </c>
      <c r="M270" s="3">
        <v>2018</v>
      </c>
      <c r="N270" s="4" t="s">
        <v>1872</v>
      </c>
      <c r="O270" s="3">
        <v>250</v>
      </c>
      <c r="S270" s="3" t="s">
        <v>2016</v>
      </c>
      <c r="V270" s="3" t="s">
        <v>2352</v>
      </c>
      <c r="W270" s="6" t="s">
        <v>2470</v>
      </c>
      <c r="Y270" s="3" t="s">
        <v>1515</v>
      </c>
    </row>
    <row r="271" spans="1:25">
      <c r="A271" s="3">
        <v>6270</v>
      </c>
      <c r="B271" s="3">
        <v>11923</v>
      </c>
      <c r="C271" s="4" t="s">
        <v>66</v>
      </c>
      <c r="D271" s="4" t="s">
        <v>269</v>
      </c>
      <c r="E271">
        <v>1</v>
      </c>
      <c r="F271" s="5"/>
      <c r="G271" s="4" t="s">
        <v>1052</v>
      </c>
      <c r="H271" t="s">
        <v>26</v>
      </c>
      <c r="I271" t="s">
        <v>27</v>
      </c>
      <c r="J271" s="3">
        <v>510</v>
      </c>
      <c r="K271" s="3"/>
      <c r="L271" s="4" t="s">
        <v>1629</v>
      </c>
      <c r="M271" s="3">
        <v>2018</v>
      </c>
      <c r="N271" s="4" t="s">
        <v>1872</v>
      </c>
      <c r="O271" s="3">
        <v>250</v>
      </c>
      <c r="S271" s="3" t="s">
        <v>2016</v>
      </c>
      <c r="V271" s="3" t="s">
        <v>2352</v>
      </c>
      <c r="W271" s="6" t="s">
        <v>2470</v>
      </c>
      <c r="Y271" s="3" t="s">
        <v>1515</v>
      </c>
    </row>
    <row r="272" spans="1:25">
      <c r="A272" s="3">
        <v>6271</v>
      </c>
      <c r="B272" s="3">
        <v>11924</v>
      </c>
      <c r="C272" s="4" t="s">
        <v>66</v>
      </c>
      <c r="D272" s="4" t="s">
        <v>269</v>
      </c>
      <c r="E272">
        <v>1</v>
      </c>
      <c r="F272" s="5"/>
      <c r="G272" s="4" t="s">
        <v>1052</v>
      </c>
      <c r="H272" t="s">
        <v>26</v>
      </c>
      <c r="I272" t="s">
        <v>27</v>
      </c>
      <c r="J272" s="3">
        <v>510</v>
      </c>
      <c r="K272" s="3"/>
      <c r="L272" s="4" t="s">
        <v>1629</v>
      </c>
      <c r="M272" s="3">
        <v>2018</v>
      </c>
      <c r="N272" s="4" t="s">
        <v>1872</v>
      </c>
      <c r="O272" s="3">
        <v>250</v>
      </c>
      <c r="S272" s="3" t="s">
        <v>2016</v>
      </c>
      <c r="V272" s="3" t="s">
        <v>2352</v>
      </c>
      <c r="W272" s="6" t="s">
        <v>2470</v>
      </c>
      <c r="Y272" s="3" t="s">
        <v>1515</v>
      </c>
    </row>
    <row r="273" spans="1:25">
      <c r="A273" s="3">
        <v>6272</v>
      </c>
      <c r="B273" s="3">
        <v>11925</v>
      </c>
      <c r="C273" s="4" t="s">
        <v>66</v>
      </c>
      <c r="D273" s="4" t="s">
        <v>269</v>
      </c>
      <c r="E273">
        <v>1</v>
      </c>
      <c r="F273" s="5"/>
      <c r="G273" s="4" t="s">
        <v>1052</v>
      </c>
      <c r="H273" t="s">
        <v>26</v>
      </c>
      <c r="I273" t="s">
        <v>27</v>
      </c>
      <c r="J273" s="3">
        <v>510</v>
      </c>
      <c r="K273" s="3"/>
      <c r="L273" s="4" t="s">
        <v>1629</v>
      </c>
      <c r="M273" s="3">
        <v>2018</v>
      </c>
      <c r="N273" s="4" t="s">
        <v>1872</v>
      </c>
      <c r="O273" s="3">
        <v>250</v>
      </c>
      <c r="S273" s="3" t="s">
        <v>2016</v>
      </c>
      <c r="V273" s="3" t="s">
        <v>2352</v>
      </c>
      <c r="W273" s="6" t="s">
        <v>2470</v>
      </c>
      <c r="Y273" s="3" t="s">
        <v>1515</v>
      </c>
    </row>
    <row r="274" spans="1:25">
      <c r="A274" s="3">
        <v>6273</v>
      </c>
      <c r="B274" s="3">
        <v>11926</v>
      </c>
      <c r="C274" s="4" t="s">
        <v>66</v>
      </c>
      <c r="D274" s="4" t="s">
        <v>269</v>
      </c>
      <c r="E274">
        <v>1</v>
      </c>
      <c r="F274" s="5"/>
      <c r="G274" s="4" t="s">
        <v>1052</v>
      </c>
      <c r="H274" t="s">
        <v>26</v>
      </c>
      <c r="I274" t="s">
        <v>27</v>
      </c>
      <c r="J274" s="3">
        <v>510</v>
      </c>
      <c r="K274" s="3"/>
      <c r="L274" s="4" t="s">
        <v>1629</v>
      </c>
      <c r="M274" s="3">
        <v>2018</v>
      </c>
      <c r="N274" s="4" t="s">
        <v>1872</v>
      </c>
      <c r="O274" s="3">
        <v>250</v>
      </c>
      <c r="S274" s="3" t="s">
        <v>2016</v>
      </c>
      <c r="V274" s="3" t="s">
        <v>2352</v>
      </c>
      <c r="W274" s="6" t="s">
        <v>2470</v>
      </c>
      <c r="Y274" s="3" t="s">
        <v>1515</v>
      </c>
    </row>
    <row r="275" spans="1:25">
      <c r="A275" s="3">
        <v>6274</v>
      </c>
      <c r="B275" s="3">
        <v>11927</v>
      </c>
      <c r="C275" s="4" t="s">
        <v>66</v>
      </c>
      <c r="D275" s="4" t="s">
        <v>269</v>
      </c>
      <c r="E275">
        <v>1</v>
      </c>
      <c r="F275" s="5"/>
      <c r="G275" s="4" t="s">
        <v>1052</v>
      </c>
      <c r="H275" t="s">
        <v>26</v>
      </c>
      <c r="I275" t="s">
        <v>27</v>
      </c>
      <c r="J275" s="3">
        <v>510</v>
      </c>
      <c r="K275" s="3"/>
      <c r="L275" s="4" t="s">
        <v>1629</v>
      </c>
      <c r="M275" s="3">
        <v>2018</v>
      </c>
      <c r="N275" s="4" t="s">
        <v>1872</v>
      </c>
      <c r="O275" s="3">
        <v>250</v>
      </c>
      <c r="S275" s="3" t="s">
        <v>2016</v>
      </c>
      <c r="V275" s="3" t="s">
        <v>2352</v>
      </c>
      <c r="W275" s="6" t="s">
        <v>2470</v>
      </c>
      <c r="Y275" s="3" t="s">
        <v>1515</v>
      </c>
    </row>
    <row r="276" spans="1:25">
      <c r="A276" s="3">
        <v>6275</v>
      </c>
      <c r="B276" s="3">
        <v>5018</v>
      </c>
      <c r="C276" s="4" t="s">
        <v>75</v>
      </c>
      <c r="D276" s="4" t="s">
        <v>270</v>
      </c>
      <c r="E276">
        <v>1</v>
      </c>
      <c r="F276" s="5"/>
      <c r="G276" s="4" t="s">
        <v>963</v>
      </c>
      <c r="H276" t="s">
        <v>26</v>
      </c>
      <c r="I276" t="s">
        <v>27</v>
      </c>
      <c r="J276" s="3">
        <v>820</v>
      </c>
      <c r="K276" s="3"/>
      <c r="L276" s="4" t="s">
        <v>1611</v>
      </c>
      <c r="M276" s="3">
        <v>2010</v>
      </c>
      <c r="N276" s="4" t="s">
        <v>1870</v>
      </c>
      <c r="O276" s="3">
        <v>100</v>
      </c>
      <c r="S276" s="3" t="s">
        <v>2017</v>
      </c>
      <c r="V276" s="3"/>
      <c r="W276" s="6"/>
      <c r="Y276" s="3" t="s">
        <v>1504</v>
      </c>
    </row>
    <row r="277" spans="1:25">
      <c r="A277" s="3">
        <v>6276</v>
      </c>
      <c r="B277" s="3">
        <v>4150</v>
      </c>
      <c r="C277" s="4" t="s">
        <v>60</v>
      </c>
      <c r="D277" s="4" t="s">
        <v>271</v>
      </c>
      <c r="E277">
        <v>1</v>
      </c>
      <c r="F277" s="5"/>
      <c r="G277" s="4" t="s">
        <v>1053</v>
      </c>
      <c r="H277" t="s">
        <v>26</v>
      </c>
      <c r="I277" t="s">
        <v>27</v>
      </c>
      <c r="J277" s="3">
        <v>1.6424000000000001</v>
      </c>
      <c r="K277" s="3"/>
      <c r="L277" s="4" t="s">
        <v>1635</v>
      </c>
      <c r="M277" s="3">
        <v>2006</v>
      </c>
      <c r="N277" s="4" t="s">
        <v>1874</v>
      </c>
      <c r="O277" s="3">
        <v>100</v>
      </c>
      <c r="S277" s="3" t="s">
        <v>2018</v>
      </c>
      <c r="V277" s="3">
        <v>43533</v>
      </c>
      <c r="W277" s="6" t="s">
        <v>2471</v>
      </c>
      <c r="Y277" s="3" t="s">
        <v>272</v>
      </c>
    </row>
    <row r="278" spans="1:25">
      <c r="A278" s="3">
        <v>6277</v>
      </c>
      <c r="B278" s="3">
        <v>7269</v>
      </c>
      <c r="C278" s="4" t="s">
        <v>2598</v>
      </c>
      <c r="D278" s="4" t="s">
        <v>271</v>
      </c>
      <c r="E278">
        <v>1</v>
      </c>
      <c r="F278" s="5"/>
      <c r="G278" s="4" t="s">
        <v>1054</v>
      </c>
      <c r="H278" t="s">
        <v>26</v>
      </c>
      <c r="I278" t="s">
        <v>27</v>
      </c>
      <c r="J278" s="3">
        <v>1.6419999999999999</v>
      </c>
      <c r="K278" s="3"/>
      <c r="L278" s="4" t="s">
        <v>1676</v>
      </c>
      <c r="M278" s="3">
        <v>2013</v>
      </c>
      <c r="N278" s="4" t="s">
        <v>1870</v>
      </c>
      <c r="O278" s="3">
        <v>160</v>
      </c>
      <c r="S278" s="3" t="s">
        <v>2019</v>
      </c>
      <c r="V278" s="3"/>
      <c r="W278" s="6"/>
      <c r="Y278" s="3"/>
    </row>
    <row r="279" spans="1:25">
      <c r="A279" s="3">
        <v>6278</v>
      </c>
      <c r="B279" s="3">
        <v>7270</v>
      </c>
      <c r="C279" s="4" t="s">
        <v>2598</v>
      </c>
      <c r="D279" s="4" t="s">
        <v>271</v>
      </c>
      <c r="E279">
        <v>1</v>
      </c>
      <c r="F279" s="5"/>
      <c r="G279" s="4" t="s">
        <v>1054</v>
      </c>
      <c r="H279" t="s">
        <v>26</v>
      </c>
      <c r="I279" t="s">
        <v>27</v>
      </c>
      <c r="J279" s="3">
        <v>1.6419999999999999</v>
      </c>
      <c r="K279" s="3"/>
      <c r="L279" s="4" t="s">
        <v>1676</v>
      </c>
      <c r="M279" s="3">
        <v>2013</v>
      </c>
      <c r="N279" s="4" t="s">
        <v>1870</v>
      </c>
      <c r="O279" s="3">
        <v>160</v>
      </c>
      <c r="S279" s="3" t="s">
        <v>2019</v>
      </c>
      <c r="V279" s="3"/>
      <c r="W279" s="6"/>
      <c r="Y279" s="3"/>
    </row>
    <row r="280" spans="1:25">
      <c r="A280" s="3">
        <v>6279</v>
      </c>
      <c r="B280" s="3">
        <v>7271</v>
      </c>
      <c r="C280" s="4" t="s">
        <v>2598</v>
      </c>
      <c r="D280" s="4" t="s">
        <v>271</v>
      </c>
      <c r="E280">
        <v>1</v>
      </c>
      <c r="F280" s="5"/>
      <c r="G280" s="4" t="s">
        <v>1054</v>
      </c>
      <c r="H280" t="s">
        <v>26</v>
      </c>
      <c r="I280" t="s">
        <v>27</v>
      </c>
      <c r="J280" s="3">
        <v>1.6419999999999999</v>
      </c>
      <c r="K280" s="3"/>
      <c r="L280" s="4" t="s">
        <v>1676</v>
      </c>
      <c r="M280" s="3">
        <v>2013</v>
      </c>
      <c r="N280" s="4" t="s">
        <v>1870</v>
      </c>
      <c r="O280" s="3">
        <v>160</v>
      </c>
      <c r="S280" s="3" t="s">
        <v>2019</v>
      </c>
      <c r="V280" s="3"/>
      <c r="W280" s="6"/>
      <c r="Y280" s="3"/>
    </row>
    <row r="281" spans="1:25">
      <c r="A281" s="3">
        <v>6280</v>
      </c>
      <c r="B281" s="3">
        <v>6470</v>
      </c>
      <c r="C281" s="4" t="s">
        <v>2598</v>
      </c>
      <c r="D281" s="4" t="s">
        <v>271</v>
      </c>
      <c r="E281">
        <v>1</v>
      </c>
      <c r="F281" s="5"/>
      <c r="G281" s="4" t="s">
        <v>1054</v>
      </c>
      <c r="H281" t="s">
        <v>26</v>
      </c>
      <c r="I281" t="s">
        <v>27</v>
      </c>
      <c r="J281" s="3">
        <v>1.6419999999999999</v>
      </c>
      <c r="K281" s="3"/>
      <c r="L281" s="4" t="s">
        <v>1676</v>
      </c>
      <c r="M281" s="3">
        <v>2013</v>
      </c>
      <c r="N281" s="4" t="s">
        <v>1870</v>
      </c>
      <c r="O281" s="3">
        <v>160</v>
      </c>
      <c r="S281" s="3" t="s">
        <v>2019</v>
      </c>
      <c r="V281" s="3"/>
      <c r="W281" s="6"/>
      <c r="Y281" s="3"/>
    </row>
    <row r="282" spans="1:25">
      <c r="A282" s="3">
        <v>6281</v>
      </c>
      <c r="B282" s="3">
        <v>6471</v>
      </c>
      <c r="C282" s="4" t="s">
        <v>2598</v>
      </c>
      <c r="D282" s="4" t="s">
        <v>271</v>
      </c>
      <c r="E282">
        <v>1</v>
      </c>
      <c r="F282" s="5"/>
      <c r="G282" s="4" t="s">
        <v>1054</v>
      </c>
      <c r="H282" t="s">
        <v>26</v>
      </c>
      <c r="I282" t="s">
        <v>27</v>
      </c>
      <c r="J282" s="3">
        <v>1.6419999999999999</v>
      </c>
      <c r="K282" s="3"/>
      <c r="L282" s="4" t="s">
        <v>1676</v>
      </c>
      <c r="M282" s="3">
        <v>2013</v>
      </c>
      <c r="N282" s="4" t="s">
        <v>1870</v>
      </c>
      <c r="O282" s="3">
        <v>160</v>
      </c>
      <c r="S282" s="3" t="s">
        <v>2019</v>
      </c>
      <c r="V282" s="3"/>
      <c r="W282" s="6"/>
      <c r="Y282" s="3"/>
    </row>
    <row r="283" spans="1:25">
      <c r="A283" s="3">
        <v>6282</v>
      </c>
      <c r="B283" s="3">
        <v>6472</v>
      </c>
      <c r="C283" s="4" t="s">
        <v>2598</v>
      </c>
      <c r="D283" s="4" t="s">
        <v>271</v>
      </c>
      <c r="E283">
        <v>1</v>
      </c>
      <c r="F283" s="5"/>
      <c r="G283" s="4" t="s">
        <v>1054</v>
      </c>
      <c r="H283" t="s">
        <v>26</v>
      </c>
      <c r="I283" t="s">
        <v>27</v>
      </c>
      <c r="J283" s="3">
        <v>1.6419999999999999</v>
      </c>
      <c r="K283" s="3"/>
      <c r="L283" s="4" t="s">
        <v>1676</v>
      </c>
      <c r="M283" s="3">
        <v>2013</v>
      </c>
      <c r="N283" s="4" t="s">
        <v>1870</v>
      </c>
      <c r="O283" s="3">
        <v>160</v>
      </c>
      <c r="S283" s="3" t="s">
        <v>2019</v>
      </c>
      <c r="V283" s="3"/>
      <c r="W283" s="6"/>
      <c r="Y283" s="3"/>
    </row>
    <row r="284" spans="1:25">
      <c r="A284" s="3">
        <v>6283</v>
      </c>
      <c r="B284" s="3">
        <v>7681</v>
      </c>
      <c r="C284" s="4" t="s">
        <v>60</v>
      </c>
      <c r="D284" s="4" t="s">
        <v>272</v>
      </c>
      <c r="E284">
        <v>1</v>
      </c>
      <c r="F284" s="5"/>
      <c r="G284" s="4" t="s">
        <v>1054</v>
      </c>
      <c r="H284" t="s">
        <v>26</v>
      </c>
      <c r="I284" t="s">
        <v>27</v>
      </c>
      <c r="J284" s="3">
        <v>1.6424000000000001</v>
      </c>
      <c r="K284" s="3"/>
      <c r="L284" s="4" t="s">
        <v>1676</v>
      </c>
      <c r="M284" s="3">
        <v>2014</v>
      </c>
      <c r="N284" s="4" t="s">
        <v>1870</v>
      </c>
      <c r="O284" s="3">
        <v>160</v>
      </c>
      <c r="S284" s="3" t="s">
        <v>2019</v>
      </c>
      <c r="V284" s="3">
        <v>498</v>
      </c>
      <c r="W284" s="6" t="s">
        <v>2466</v>
      </c>
      <c r="Y284" s="3" t="s">
        <v>1491</v>
      </c>
    </row>
    <row r="285" spans="1:25">
      <c r="A285" s="3">
        <v>6284</v>
      </c>
      <c r="B285" s="3">
        <v>7682</v>
      </c>
      <c r="C285" s="4" t="s">
        <v>60</v>
      </c>
      <c r="D285" s="4" t="s">
        <v>272</v>
      </c>
      <c r="E285">
        <v>1</v>
      </c>
      <c r="F285" s="5"/>
      <c r="G285" s="4" t="s">
        <v>1054</v>
      </c>
      <c r="H285" t="s">
        <v>26</v>
      </c>
      <c r="I285" t="s">
        <v>27</v>
      </c>
      <c r="J285" s="3">
        <v>1.6424000000000001</v>
      </c>
      <c r="K285" s="3"/>
      <c r="L285" s="4" t="s">
        <v>1676</v>
      </c>
      <c r="M285" s="3">
        <v>2014</v>
      </c>
      <c r="N285" s="4" t="s">
        <v>1870</v>
      </c>
      <c r="O285" s="3">
        <v>160</v>
      </c>
      <c r="S285" s="3" t="s">
        <v>2019</v>
      </c>
      <c r="V285" s="3">
        <v>498</v>
      </c>
      <c r="W285" s="6" t="s">
        <v>2466</v>
      </c>
      <c r="Y285" s="3" t="s">
        <v>1491</v>
      </c>
    </row>
    <row r="286" spans="1:25">
      <c r="A286" s="3">
        <v>6285</v>
      </c>
      <c r="B286" s="3">
        <v>7683</v>
      </c>
      <c r="C286" s="4" t="s">
        <v>60</v>
      </c>
      <c r="D286" s="4" t="s">
        <v>272</v>
      </c>
      <c r="E286">
        <v>1</v>
      </c>
      <c r="F286" s="5"/>
      <c r="G286" s="4" t="s">
        <v>1054</v>
      </c>
      <c r="H286" t="s">
        <v>26</v>
      </c>
      <c r="I286" t="s">
        <v>27</v>
      </c>
      <c r="J286" s="3">
        <v>1.6424000000000001</v>
      </c>
      <c r="K286" s="3"/>
      <c r="L286" s="4" t="s">
        <v>1676</v>
      </c>
      <c r="M286" s="3">
        <v>2014</v>
      </c>
      <c r="N286" s="4" t="s">
        <v>1870</v>
      </c>
      <c r="O286" s="3">
        <v>160</v>
      </c>
      <c r="S286" s="3" t="s">
        <v>2019</v>
      </c>
      <c r="V286" s="3">
        <v>498</v>
      </c>
      <c r="W286" s="6" t="s">
        <v>2466</v>
      </c>
      <c r="Y286" s="3" t="s">
        <v>1491</v>
      </c>
    </row>
    <row r="287" spans="1:25">
      <c r="A287" s="3">
        <v>6286</v>
      </c>
      <c r="B287" s="3">
        <v>10737</v>
      </c>
      <c r="C287" s="4" t="s">
        <v>60</v>
      </c>
      <c r="D287" s="4" t="s">
        <v>272</v>
      </c>
      <c r="E287">
        <v>1</v>
      </c>
      <c r="F287" s="5"/>
      <c r="G287" s="4" t="s">
        <v>1055</v>
      </c>
      <c r="H287" t="s">
        <v>26</v>
      </c>
      <c r="I287" t="s">
        <v>27</v>
      </c>
      <c r="J287" s="3">
        <v>1.6424000000000001</v>
      </c>
      <c r="K287" s="3"/>
      <c r="L287" s="4" t="s">
        <v>1629</v>
      </c>
      <c r="M287" s="3">
        <v>2017</v>
      </c>
      <c r="N287" s="4" t="s">
        <v>1872</v>
      </c>
      <c r="O287" s="3">
        <v>180</v>
      </c>
      <c r="S287" s="3" t="s">
        <v>2020</v>
      </c>
      <c r="V287" s="3" t="s">
        <v>2353</v>
      </c>
      <c r="W287" s="6" t="s">
        <v>2472</v>
      </c>
      <c r="Y287" s="3" t="s">
        <v>1491</v>
      </c>
    </row>
    <row r="288" spans="1:25">
      <c r="A288" s="3">
        <v>6287</v>
      </c>
      <c r="B288" s="3">
        <v>10738</v>
      </c>
      <c r="C288" s="4" t="s">
        <v>60</v>
      </c>
      <c r="D288" s="4" t="s">
        <v>272</v>
      </c>
      <c r="E288">
        <v>1</v>
      </c>
      <c r="F288" s="5"/>
      <c r="G288" s="4" t="s">
        <v>1055</v>
      </c>
      <c r="H288" t="s">
        <v>26</v>
      </c>
      <c r="I288" t="s">
        <v>27</v>
      </c>
      <c r="J288" s="3">
        <v>1.6424000000000001</v>
      </c>
      <c r="K288" s="3"/>
      <c r="L288" s="4" t="s">
        <v>1629</v>
      </c>
      <c r="M288" s="3">
        <v>2017</v>
      </c>
      <c r="N288" s="4" t="s">
        <v>1872</v>
      </c>
      <c r="O288" s="3">
        <v>180</v>
      </c>
      <c r="S288" s="3" t="s">
        <v>2020</v>
      </c>
      <c r="V288" s="3" t="s">
        <v>2353</v>
      </c>
      <c r="W288" s="6" t="s">
        <v>2472</v>
      </c>
      <c r="Y288" s="3" t="s">
        <v>1491</v>
      </c>
    </row>
    <row r="289" spans="1:25">
      <c r="A289" s="3">
        <v>6288</v>
      </c>
      <c r="B289" s="3">
        <v>10739</v>
      </c>
      <c r="C289" s="4" t="s">
        <v>60</v>
      </c>
      <c r="D289" s="4" t="s">
        <v>272</v>
      </c>
      <c r="E289">
        <v>1</v>
      </c>
      <c r="F289" s="5"/>
      <c r="G289" s="4" t="s">
        <v>1055</v>
      </c>
      <c r="H289" t="s">
        <v>26</v>
      </c>
      <c r="I289" t="s">
        <v>27</v>
      </c>
      <c r="J289" s="3">
        <v>1.6424000000000001</v>
      </c>
      <c r="K289" s="3"/>
      <c r="L289" s="4" t="s">
        <v>1629</v>
      </c>
      <c r="M289" s="3">
        <v>2017</v>
      </c>
      <c r="N289" s="4" t="s">
        <v>1872</v>
      </c>
      <c r="O289" s="3">
        <v>180</v>
      </c>
      <c r="S289" s="3" t="s">
        <v>2020</v>
      </c>
      <c r="V289" s="3" t="s">
        <v>2353</v>
      </c>
      <c r="W289" s="6" t="s">
        <v>2472</v>
      </c>
      <c r="Y289" s="3" t="s">
        <v>1491</v>
      </c>
    </row>
    <row r="290" spans="1:25">
      <c r="A290" s="3">
        <v>6289</v>
      </c>
      <c r="B290" s="3">
        <v>10740</v>
      </c>
      <c r="C290" s="4" t="s">
        <v>60</v>
      </c>
      <c r="D290" s="4" t="s">
        <v>272</v>
      </c>
      <c r="E290">
        <v>1</v>
      </c>
      <c r="F290" s="5"/>
      <c r="G290" s="4" t="s">
        <v>1055</v>
      </c>
      <c r="H290" t="s">
        <v>26</v>
      </c>
      <c r="I290" t="s">
        <v>27</v>
      </c>
      <c r="J290" s="3">
        <v>1.6424000000000001</v>
      </c>
      <c r="K290" s="3"/>
      <c r="L290" s="4" t="s">
        <v>1629</v>
      </c>
      <c r="M290" s="3">
        <v>2017</v>
      </c>
      <c r="N290" s="4" t="s">
        <v>1872</v>
      </c>
      <c r="O290" s="3">
        <v>180</v>
      </c>
      <c r="S290" s="3" t="s">
        <v>2020</v>
      </c>
      <c r="V290" s="3" t="s">
        <v>2353</v>
      </c>
      <c r="W290" s="6" t="s">
        <v>2472</v>
      </c>
      <c r="Y290" s="3" t="s">
        <v>1491</v>
      </c>
    </row>
    <row r="291" spans="1:25">
      <c r="A291" s="3">
        <v>6290</v>
      </c>
      <c r="B291" s="3">
        <v>431</v>
      </c>
      <c r="C291" s="4" t="s">
        <v>60</v>
      </c>
      <c r="D291" s="4" t="s">
        <v>273</v>
      </c>
      <c r="E291">
        <v>1</v>
      </c>
      <c r="F291" s="5"/>
      <c r="G291" s="4" t="s">
        <v>1056</v>
      </c>
      <c r="H291" t="s">
        <v>26</v>
      </c>
      <c r="I291" t="s">
        <v>27</v>
      </c>
      <c r="J291" s="3">
        <v>1.6424000000000001</v>
      </c>
      <c r="K291" s="3"/>
      <c r="L291" s="4" t="s">
        <v>1605</v>
      </c>
      <c r="M291" s="3">
        <v>2004</v>
      </c>
      <c r="N291" s="4" t="s">
        <v>1870</v>
      </c>
      <c r="O291" s="3">
        <v>115</v>
      </c>
      <c r="S291" s="3" t="s">
        <v>2021</v>
      </c>
      <c r="V291" s="3">
        <v>1003</v>
      </c>
      <c r="W291" s="6" t="s">
        <v>2428</v>
      </c>
      <c r="Y291" s="3" t="s">
        <v>272</v>
      </c>
    </row>
    <row r="292" spans="1:25">
      <c r="A292" s="3">
        <v>6291</v>
      </c>
      <c r="B292" s="3">
        <v>5451</v>
      </c>
      <c r="C292" s="4" t="s">
        <v>60</v>
      </c>
      <c r="D292" s="4" t="s">
        <v>274</v>
      </c>
      <c r="E292">
        <v>1</v>
      </c>
      <c r="F292" s="5"/>
      <c r="G292" s="4" t="s">
        <v>1057</v>
      </c>
      <c r="H292" t="s">
        <v>26</v>
      </c>
      <c r="I292" t="s">
        <v>27</v>
      </c>
      <c r="J292" s="3">
        <v>1.6424000000000001</v>
      </c>
      <c r="K292" s="3"/>
      <c r="L292" s="4" t="s">
        <v>1629</v>
      </c>
      <c r="M292" s="3">
        <v>2012</v>
      </c>
      <c r="N292" s="4" t="s">
        <v>1872</v>
      </c>
      <c r="O292" s="3">
        <v>285</v>
      </c>
      <c r="S292" s="3" t="s">
        <v>2022</v>
      </c>
      <c r="V292" s="3"/>
      <c r="W292" s="6"/>
      <c r="Y292" s="3" t="s">
        <v>272</v>
      </c>
    </row>
    <row r="293" spans="1:25">
      <c r="A293" s="3">
        <v>6292</v>
      </c>
      <c r="B293" s="3">
        <v>10169</v>
      </c>
      <c r="C293" s="4" t="s">
        <v>60</v>
      </c>
      <c r="D293" s="4" t="s">
        <v>273</v>
      </c>
      <c r="E293">
        <v>1</v>
      </c>
      <c r="F293" s="5"/>
      <c r="G293" s="4" t="s">
        <v>1056</v>
      </c>
      <c r="H293" t="s">
        <v>26</v>
      </c>
      <c r="I293" t="s">
        <v>27</v>
      </c>
      <c r="J293" s="3">
        <v>1.6424000000000001</v>
      </c>
      <c r="K293" s="3"/>
      <c r="L293" s="4" t="s">
        <v>1605</v>
      </c>
      <c r="M293" s="3">
        <v>2016</v>
      </c>
      <c r="N293" s="4" t="s">
        <v>1870</v>
      </c>
      <c r="O293" s="3">
        <v>115</v>
      </c>
      <c r="S293" s="3" t="s">
        <v>2021</v>
      </c>
      <c r="V293" s="3">
        <v>1772</v>
      </c>
      <c r="W293" s="6" t="s">
        <v>2408</v>
      </c>
      <c r="Y293" s="3" t="s">
        <v>1491</v>
      </c>
    </row>
    <row r="294" spans="1:25">
      <c r="A294" s="3">
        <v>6293</v>
      </c>
      <c r="B294" s="3">
        <v>10170</v>
      </c>
      <c r="C294" s="4" t="s">
        <v>60</v>
      </c>
      <c r="D294" s="4" t="s">
        <v>273</v>
      </c>
      <c r="E294">
        <v>1</v>
      </c>
      <c r="F294" s="5"/>
      <c r="G294" s="4" t="s">
        <v>1056</v>
      </c>
      <c r="H294" t="s">
        <v>26</v>
      </c>
      <c r="I294" t="s">
        <v>27</v>
      </c>
      <c r="J294" s="3">
        <v>1.6424000000000001</v>
      </c>
      <c r="K294" s="3"/>
      <c r="L294" s="4" t="s">
        <v>1605</v>
      </c>
      <c r="M294" s="3">
        <v>2016</v>
      </c>
      <c r="N294" s="4" t="s">
        <v>1870</v>
      </c>
      <c r="O294" s="3">
        <v>115</v>
      </c>
      <c r="S294" s="3" t="s">
        <v>2021</v>
      </c>
      <c r="V294" s="3">
        <v>1772</v>
      </c>
      <c r="W294" s="6" t="s">
        <v>2408</v>
      </c>
      <c r="Y294" s="3" t="s">
        <v>1491</v>
      </c>
    </row>
    <row r="295" spans="1:25">
      <c r="A295" s="3">
        <v>6294</v>
      </c>
      <c r="B295" s="3">
        <v>10171</v>
      </c>
      <c r="C295" s="4" t="s">
        <v>60</v>
      </c>
      <c r="D295" s="4" t="s">
        <v>273</v>
      </c>
      <c r="E295">
        <v>1</v>
      </c>
      <c r="F295" s="5"/>
      <c r="G295" s="4" t="s">
        <v>1056</v>
      </c>
      <c r="H295" t="s">
        <v>26</v>
      </c>
      <c r="I295" t="s">
        <v>27</v>
      </c>
      <c r="J295" s="3">
        <v>1.6424000000000001</v>
      </c>
      <c r="K295" s="3"/>
      <c r="L295" s="4" t="s">
        <v>1605</v>
      </c>
      <c r="M295" s="3">
        <v>2016</v>
      </c>
      <c r="N295" s="4" t="s">
        <v>1870</v>
      </c>
      <c r="O295" s="3">
        <v>115</v>
      </c>
      <c r="S295" s="3" t="s">
        <v>2021</v>
      </c>
      <c r="V295" s="3">
        <v>1772</v>
      </c>
      <c r="W295" s="6" t="s">
        <v>2408</v>
      </c>
      <c r="Y295" s="3" t="s">
        <v>1491</v>
      </c>
    </row>
    <row r="296" spans="1:25">
      <c r="A296" s="3">
        <v>6295</v>
      </c>
      <c r="B296" s="3">
        <v>10172</v>
      </c>
      <c r="C296" s="4" t="s">
        <v>60</v>
      </c>
      <c r="D296" s="4" t="s">
        <v>273</v>
      </c>
      <c r="E296">
        <v>1</v>
      </c>
      <c r="F296" s="5"/>
      <c r="G296" s="4" t="s">
        <v>1056</v>
      </c>
      <c r="H296" t="s">
        <v>26</v>
      </c>
      <c r="I296" t="s">
        <v>27</v>
      </c>
      <c r="J296" s="3">
        <v>1.6424000000000001</v>
      </c>
      <c r="K296" s="3"/>
      <c r="L296" s="4" t="s">
        <v>1605</v>
      </c>
      <c r="M296" s="3">
        <v>2016</v>
      </c>
      <c r="N296" s="4" t="s">
        <v>1870</v>
      </c>
      <c r="O296" s="3">
        <v>115</v>
      </c>
      <c r="S296" s="3" t="s">
        <v>2021</v>
      </c>
      <c r="V296" s="3">
        <v>1772</v>
      </c>
      <c r="W296" s="6" t="s">
        <v>2408</v>
      </c>
      <c r="Y296" s="3" t="s">
        <v>1491</v>
      </c>
    </row>
    <row r="297" spans="1:25">
      <c r="A297" s="3">
        <v>6296</v>
      </c>
      <c r="B297" s="3">
        <v>10173</v>
      </c>
      <c r="C297" s="4" t="s">
        <v>60</v>
      </c>
      <c r="D297" s="4" t="s">
        <v>273</v>
      </c>
      <c r="E297">
        <v>1</v>
      </c>
      <c r="F297" s="5"/>
      <c r="G297" s="4" t="s">
        <v>1056</v>
      </c>
      <c r="H297" t="s">
        <v>26</v>
      </c>
      <c r="I297" t="s">
        <v>27</v>
      </c>
      <c r="J297" s="3">
        <v>1.6424000000000001</v>
      </c>
      <c r="K297" s="3"/>
      <c r="L297" s="4" t="s">
        <v>1605</v>
      </c>
      <c r="M297" s="3">
        <v>2016</v>
      </c>
      <c r="N297" s="4" t="s">
        <v>1870</v>
      </c>
      <c r="O297" s="3">
        <v>115</v>
      </c>
      <c r="S297" s="3" t="s">
        <v>2021</v>
      </c>
      <c r="V297" s="3">
        <v>1772</v>
      </c>
      <c r="W297" s="6" t="s">
        <v>2408</v>
      </c>
      <c r="Y297" s="3" t="s">
        <v>1491</v>
      </c>
    </row>
    <row r="298" spans="1:25">
      <c r="A298" s="3">
        <v>6297</v>
      </c>
      <c r="B298" s="3">
        <v>12247</v>
      </c>
      <c r="C298" s="4" t="s">
        <v>60</v>
      </c>
      <c r="D298" s="4" t="s">
        <v>275</v>
      </c>
      <c r="E298">
        <v>1</v>
      </c>
      <c r="F298" s="5"/>
      <c r="G298" s="4" t="s">
        <v>1058</v>
      </c>
      <c r="H298" t="s">
        <v>26</v>
      </c>
      <c r="I298" t="s">
        <v>27</v>
      </c>
      <c r="J298" s="3">
        <v>1.6424000000000001</v>
      </c>
      <c r="K298" s="3" t="s">
        <v>1591</v>
      </c>
      <c r="L298" s="4" t="s">
        <v>1679</v>
      </c>
      <c r="M298" s="3">
        <v>2017</v>
      </c>
      <c r="N298" s="4" t="s">
        <v>1874</v>
      </c>
      <c r="O298" s="3">
        <v>825</v>
      </c>
      <c r="S298" s="3" t="s">
        <v>2023</v>
      </c>
      <c r="V298" s="3">
        <v>159</v>
      </c>
      <c r="W298" s="6" t="s">
        <v>2473</v>
      </c>
      <c r="Y298" s="3" t="s">
        <v>1491</v>
      </c>
    </row>
    <row r="299" spans="1:25">
      <c r="A299" s="3">
        <v>6298</v>
      </c>
      <c r="B299" s="3">
        <v>5574</v>
      </c>
      <c r="C299" s="4" t="s">
        <v>60</v>
      </c>
      <c r="D299" s="4" t="s">
        <v>276</v>
      </c>
      <c r="E299">
        <v>1</v>
      </c>
      <c r="F299" s="5"/>
      <c r="G299" s="4" t="s">
        <v>1058</v>
      </c>
      <c r="H299" t="s">
        <v>26</v>
      </c>
      <c r="I299" t="s">
        <v>27</v>
      </c>
      <c r="J299" s="3">
        <v>1.6424000000000001</v>
      </c>
      <c r="K299" s="3"/>
      <c r="L299" s="4" t="s">
        <v>1680</v>
      </c>
      <c r="M299" s="3">
        <v>2011</v>
      </c>
      <c r="N299" s="4" t="s">
        <v>1874</v>
      </c>
      <c r="O299" s="3">
        <v>575</v>
      </c>
      <c r="S299" s="3" t="s">
        <v>2024</v>
      </c>
      <c r="V299" s="3">
        <v>47125</v>
      </c>
      <c r="W299" s="6" t="s">
        <v>2422</v>
      </c>
      <c r="Y299" s="3" t="s">
        <v>272</v>
      </c>
    </row>
    <row r="300" spans="1:25">
      <c r="A300" s="3">
        <v>6299</v>
      </c>
      <c r="B300" s="3">
        <v>5575</v>
      </c>
      <c r="C300" s="4" t="s">
        <v>60</v>
      </c>
      <c r="D300" s="4" t="s">
        <v>276</v>
      </c>
      <c r="E300">
        <v>1</v>
      </c>
      <c r="F300" s="5"/>
      <c r="G300" s="4" t="s">
        <v>1058</v>
      </c>
      <c r="H300" t="s">
        <v>26</v>
      </c>
      <c r="I300" t="s">
        <v>27</v>
      </c>
      <c r="J300" s="3">
        <v>1.6424000000000001</v>
      </c>
      <c r="K300" s="3"/>
      <c r="L300" s="4" t="s">
        <v>1680</v>
      </c>
      <c r="M300" s="3">
        <v>2011</v>
      </c>
      <c r="N300" s="4" t="s">
        <v>1874</v>
      </c>
      <c r="O300" s="3">
        <v>575</v>
      </c>
      <c r="S300" s="3" t="s">
        <v>2024</v>
      </c>
      <c r="V300" s="3">
        <v>47125</v>
      </c>
      <c r="W300" s="6" t="s">
        <v>2422</v>
      </c>
      <c r="Y300" s="3" t="s">
        <v>272</v>
      </c>
    </row>
    <row r="301" spans="1:25">
      <c r="A301" s="3">
        <v>6300</v>
      </c>
      <c r="B301" s="3">
        <v>5971</v>
      </c>
      <c r="C301" s="4" t="s">
        <v>2598</v>
      </c>
      <c r="D301" s="4" t="s">
        <v>277</v>
      </c>
      <c r="E301">
        <v>1</v>
      </c>
      <c r="F301" s="5"/>
      <c r="G301" s="4" t="s">
        <v>1059</v>
      </c>
      <c r="H301" t="s">
        <v>26</v>
      </c>
      <c r="I301" t="s">
        <v>27</v>
      </c>
      <c r="J301" s="3">
        <v>1.6419999999999999</v>
      </c>
      <c r="K301" s="3"/>
      <c r="L301" s="4" t="s">
        <v>1629</v>
      </c>
      <c r="M301" s="3">
        <v>2019</v>
      </c>
      <c r="N301" s="4" t="s">
        <v>1872</v>
      </c>
      <c r="O301" s="3">
        <v>0</v>
      </c>
      <c r="S301" s="3" t="s">
        <v>1968</v>
      </c>
      <c r="V301" s="3"/>
      <c r="W301" s="6"/>
      <c r="Y301" s="3"/>
    </row>
    <row r="302" spans="1:25">
      <c r="A302" s="3">
        <v>6301</v>
      </c>
      <c r="B302" s="3">
        <v>6189</v>
      </c>
      <c r="C302" s="4" t="s">
        <v>2598</v>
      </c>
      <c r="D302" s="4" t="s">
        <v>278</v>
      </c>
      <c r="E302">
        <v>1</v>
      </c>
      <c r="F302" s="5"/>
      <c r="G302" s="4" t="s">
        <v>1060</v>
      </c>
      <c r="H302" t="s">
        <v>26</v>
      </c>
      <c r="I302" t="s">
        <v>27</v>
      </c>
      <c r="J302" s="3">
        <v>1.6419999999999999</v>
      </c>
      <c r="K302" s="3"/>
      <c r="L302" s="4" t="s">
        <v>1615</v>
      </c>
      <c r="M302" s="3">
        <v>2013</v>
      </c>
      <c r="N302" s="4" t="s">
        <v>1877</v>
      </c>
      <c r="O302" s="3">
        <v>300</v>
      </c>
      <c r="S302" s="3" t="s">
        <v>2025</v>
      </c>
      <c r="V302" s="3"/>
      <c r="W302" s="6"/>
      <c r="Y302" s="3"/>
    </row>
    <row r="303" spans="1:25">
      <c r="A303" s="3">
        <v>6302</v>
      </c>
      <c r="B303" s="3">
        <v>2495</v>
      </c>
      <c r="C303" s="4" t="s">
        <v>60</v>
      </c>
      <c r="D303" s="4" t="s">
        <v>279</v>
      </c>
      <c r="E303">
        <v>1</v>
      </c>
      <c r="F303" s="5"/>
      <c r="G303" s="4" t="s">
        <v>1061</v>
      </c>
      <c r="H303" t="s">
        <v>26</v>
      </c>
      <c r="I303" t="s">
        <v>27</v>
      </c>
      <c r="J303" s="3">
        <v>1.6419999999999999</v>
      </c>
      <c r="K303" s="3"/>
      <c r="L303" s="4" t="s">
        <v>1681</v>
      </c>
      <c r="M303" s="3">
        <v>2008</v>
      </c>
      <c r="N303" s="4" t="s">
        <v>1871</v>
      </c>
      <c r="O303" s="3">
        <v>500</v>
      </c>
      <c r="S303" s="3">
        <v>612</v>
      </c>
      <c r="V303" s="3">
        <v>38711</v>
      </c>
      <c r="W303" s="6" t="s">
        <v>2443</v>
      </c>
      <c r="Y303" s="3"/>
    </row>
    <row r="304" spans="1:25">
      <c r="A304" s="3">
        <v>6303</v>
      </c>
      <c r="B304" s="3">
        <v>15591</v>
      </c>
      <c r="C304" s="4" t="s">
        <v>91</v>
      </c>
      <c r="D304" s="4" t="s">
        <v>280</v>
      </c>
      <c r="E304">
        <v>1</v>
      </c>
      <c r="F304" s="5" t="s">
        <v>871</v>
      </c>
      <c r="G304" s="4" t="s">
        <v>988</v>
      </c>
      <c r="H304" t="s">
        <v>26</v>
      </c>
      <c r="I304" t="s">
        <v>27</v>
      </c>
      <c r="J304" s="3">
        <v>5.43</v>
      </c>
      <c r="K304" s="3" t="s">
        <v>1587</v>
      </c>
      <c r="L304" s="4" t="s">
        <v>1608</v>
      </c>
      <c r="M304" s="3">
        <v>2024</v>
      </c>
      <c r="N304" s="4" t="s">
        <v>1873</v>
      </c>
      <c r="O304" s="3">
        <v>165.75</v>
      </c>
      <c r="S304" s="3" t="s">
        <v>2026</v>
      </c>
      <c r="V304" s="3">
        <v>1884</v>
      </c>
      <c r="W304" s="6" t="s">
        <v>2474</v>
      </c>
      <c r="Y304" s="3"/>
    </row>
    <row r="305" spans="1:25">
      <c r="A305" s="3">
        <v>6304</v>
      </c>
      <c r="B305" s="3">
        <v>15592</v>
      </c>
      <c r="C305" s="4" t="s">
        <v>91</v>
      </c>
      <c r="D305" s="4" t="s">
        <v>280</v>
      </c>
      <c r="E305">
        <v>1</v>
      </c>
      <c r="F305" s="5" t="s">
        <v>871</v>
      </c>
      <c r="G305" s="4" t="s">
        <v>988</v>
      </c>
      <c r="H305" t="s">
        <v>26</v>
      </c>
      <c r="I305" t="s">
        <v>27</v>
      </c>
      <c r="J305" s="3">
        <v>5.43</v>
      </c>
      <c r="K305" s="3" t="s">
        <v>1587</v>
      </c>
      <c r="L305" s="4" t="s">
        <v>1608</v>
      </c>
      <c r="M305" s="3">
        <v>2024</v>
      </c>
      <c r="N305" s="4" t="s">
        <v>1873</v>
      </c>
      <c r="O305" s="3">
        <v>165.75</v>
      </c>
      <c r="S305" s="3" t="s">
        <v>2026</v>
      </c>
      <c r="V305" s="3">
        <v>1884</v>
      </c>
      <c r="W305" s="6" t="s">
        <v>2474</v>
      </c>
      <c r="Y305" s="3"/>
    </row>
    <row r="306" spans="1:25">
      <c r="A306" s="3">
        <v>6305</v>
      </c>
      <c r="B306" s="3">
        <v>14433</v>
      </c>
      <c r="C306" s="4" t="s">
        <v>60</v>
      </c>
      <c r="D306" s="4" t="s">
        <v>281</v>
      </c>
      <c r="E306">
        <v>1</v>
      </c>
      <c r="F306" s="5" t="s">
        <v>871</v>
      </c>
      <c r="G306" s="4" t="s">
        <v>1062</v>
      </c>
      <c r="H306" t="s">
        <v>26</v>
      </c>
      <c r="I306" t="s">
        <v>27</v>
      </c>
      <c r="J306" s="3">
        <v>1.6419999999999999</v>
      </c>
      <c r="K306" s="3" t="s">
        <v>1588</v>
      </c>
      <c r="L306" s="4" t="s">
        <v>1608</v>
      </c>
      <c r="M306" s="3">
        <v>2022</v>
      </c>
      <c r="N306" s="4" t="s">
        <v>1873</v>
      </c>
      <c r="O306" s="3">
        <v>325</v>
      </c>
      <c r="S306" s="3" t="s">
        <v>2027</v>
      </c>
      <c r="V306" s="3">
        <v>729</v>
      </c>
      <c r="W306" s="6" t="s">
        <v>2475</v>
      </c>
      <c r="Y306" s="3"/>
    </row>
    <row r="307" spans="1:25">
      <c r="A307" s="3">
        <v>6306</v>
      </c>
      <c r="B307" s="3">
        <v>14434</v>
      </c>
      <c r="C307" s="4" t="s">
        <v>60</v>
      </c>
      <c r="D307" s="4" t="s">
        <v>281</v>
      </c>
      <c r="E307">
        <v>1</v>
      </c>
      <c r="F307" s="5" t="s">
        <v>871</v>
      </c>
      <c r="G307" s="4" t="s">
        <v>1062</v>
      </c>
      <c r="H307" t="s">
        <v>26</v>
      </c>
      <c r="I307" t="s">
        <v>27</v>
      </c>
      <c r="J307" s="3">
        <v>1.6419999999999999</v>
      </c>
      <c r="K307" s="3" t="s">
        <v>1588</v>
      </c>
      <c r="L307" s="4" t="s">
        <v>1608</v>
      </c>
      <c r="M307" s="3">
        <v>2022</v>
      </c>
      <c r="N307" s="4" t="s">
        <v>1873</v>
      </c>
      <c r="O307" s="3">
        <v>325</v>
      </c>
      <c r="S307" s="3" t="s">
        <v>2027</v>
      </c>
      <c r="V307" s="3">
        <v>729</v>
      </c>
      <c r="W307" s="6" t="s">
        <v>2475</v>
      </c>
      <c r="Y307" s="3"/>
    </row>
    <row r="308" spans="1:25">
      <c r="A308" s="3">
        <v>6307</v>
      </c>
      <c r="B308" s="3">
        <v>14435</v>
      </c>
      <c r="C308" s="4" t="s">
        <v>60</v>
      </c>
      <c r="D308" s="4" t="s">
        <v>281</v>
      </c>
      <c r="E308">
        <v>1</v>
      </c>
      <c r="F308" s="5" t="s">
        <v>871</v>
      </c>
      <c r="G308" s="4" t="s">
        <v>1062</v>
      </c>
      <c r="H308" t="s">
        <v>26</v>
      </c>
      <c r="I308" t="s">
        <v>27</v>
      </c>
      <c r="J308" s="3">
        <v>1.6419999999999999</v>
      </c>
      <c r="K308" s="3" t="s">
        <v>1588</v>
      </c>
      <c r="L308" s="4" t="s">
        <v>1608</v>
      </c>
      <c r="M308" s="3">
        <v>2022</v>
      </c>
      <c r="N308" s="4" t="s">
        <v>1873</v>
      </c>
      <c r="O308" s="3">
        <v>325</v>
      </c>
      <c r="S308" s="3" t="s">
        <v>2027</v>
      </c>
      <c r="V308" s="3">
        <v>729</v>
      </c>
      <c r="W308" s="6" t="s">
        <v>2475</v>
      </c>
      <c r="Y308" s="3"/>
    </row>
    <row r="309" spans="1:25">
      <c r="A309" s="3">
        <v>6308</v>
      </c>
      <c r="B309" s="3">
        <v>12621</v>
      </c>
      <c r="C309" s="4" t="s">
        <v>60</v>
      </c>
      <c r="D309" s="4" t="s">
        <v>282</v>
      </c>
      <c r="E309">
        <v>1</v>
      </c>
      <c r="F309" s="5"/>
      <c r="G309" s="4" t="s">
        <v>1062</v>
      </c>
      <c r="H309" t="s">
        <v>26</v>
      </c>
      <c r="I309" t="s">
        <v>27</v>
      </c>
      <c r="J309" s="3">
        <v>1.6424000000000001</v>
      </c>
      <c r="K309" s="3"/>
      <c r="L309" s="4" t="s">
        <v>1629</v>
      </c>
      <c r="M309" s="3">
        <v>2018</v>
      </c>
      <c r="N309" s="4" t="s">
        <v>1872</v>
      </c>
      <c r="O309" s="3">
        <v>175</v>
      </c>
      <c r="S309" s="3" t="s">
        <v>2028</v>
      </c>
      <c r="V309" s="3" t="s">
        <v>2354</v>
      </c>
      <c r="W309" s="6" t="s">
        <v>2476</v>
      </c>
      <c r="Y309" s="3" t="s">
        <v>1491</v>
      </c>
    </row>
    <row r="310" spans="1:25">
      <c r="A310" s="3">
        <v>6309</v>
      </c>
      <c r="B310" s="3">
        <v>12622</v>
      </c>
      <c r="C310" s="4" t="s">
        <v>60</v>
      </c>
      <c r="D310" s="4" t="s">
        <v>282</v>
      </c>
      <c r="E310">
        <v>1</v>
      </c>
      <c r="F310" s="5"/>
      <c r="G310" s="4" t="s">
        <v>1062</v>
      </c>
      <c r="H310" t="s">
        <v>26</v>
      </c>
      <c r="I310" t="s">
        <v>27</v>
      </c>
      <c r="J310" s="3">
        <v>1.6424000000000001</v>
      </c>
      <c r="K310" s="3"/>
      <c r="L310" s="4" t="s">
        <v>1629</v>
      </c>
      <c r="M310" s="3">
        <v>2018</v>
      </c>
      <c r="N310" s="4" t="s">
        <v>1872</v>
      </c>
      <c r="O310" s="3">
        <v>175</v>
      </c>
      <c r="S310" s="3" t="s">
        <v>2028</v>
      </c>
      <c r="V310" s="3" t="s">
        <v>2354</v>
      </c>
      <c r="W310" s="6" t="s">
        <v>2476</v>
      </c>
      <c r="Y310" s="3" t="s">
        <v>1491</v>
      </c>
    </row>
    <row r="311" spans="1:25">
      <c r="A311" s="3">
        <v>6310</v>
      </c>
      <c r="B311" s="3">
        <v>12623</v>
      </c>
      <c r="C311" s="4" t="s">
        <v>60</v>
      </c>
      <c r="D311" s="4" t="s">
        <v>282</v>
      </c>
      <c r="E311">
        <v>1</v>
      </c>
      <c r="F311" s="5"/>
      <c r="G311" s="4" t="s">
        <v>1062</v>
      </c>
      <c r="H311" t="s">
        <v>26</v>
      </c>
      <c r="I311" t="s">
        <v>27</v>
      </c>
      <c r="J311" s="3">
        <v>1.6424000000000001</v>
      </c>
      <c r="K311" s="3"/>
      <c r="L311" s="4" t="s">
        <v>1629</v>
      </c>
      <c r="M311" s="3">
        <v>2018</v>
      </c>
      <c r="N311" s="4" t="s">
        <v>1872</v>
      </c>
      <c r="O311" s="3">
        <v>175</v>
      </c>
      <c r="S311" s="3" t="s">
        <v>2028</v>
      </c>
      <c r="V311" s="3" t="s">
        <v>2354</v>
      </c>
      <c r="W311" s="6" t="s">
        <v>2476</v>
      </c>
      <c r="Y311" s="3" t="s">
        <v>1491</v>
      </c>
    </row>
    <row r="312" spans="1:25">
      <c r="A312" s="3">
        <v>6311</v>
      </c>
      <c r="B312" s="3">
        <v>14893</v>
      </c>
      <c r="C312" s="4" t="s">
        <v>60</v>
      </c>
      <c r="D312" s="4" t="s">
        <v>283</v>
      </c>
      <c r="E312">
        <v>1</v>
      </c>
      <c r="F312" s="5" t="s">
        <v>872</v>
      </c>
      <c r="G312" s="4" t="s">
        <v>988</v>
      </c>
      <c r="H312" t="s">
        <v>26</v>
      </c>
      <c r="I312" t="s">
        <v>27</v>
      </c>
      <c r="J312" s="3">
        <v>1.6419999999999999</v>
      </c>
      <c r="K312" s="3" t="s">
        <v>1592</v>
      </c>
      <c r="L312" s="4" t="s">
        <v>1608</v>
      </c>
      <c r="M312" s="3">
        <v>2023</v>
      </c>
      <c r="N312" s="4" t="s">
        <v>1873</v>
      </c>
      <c r="O312" s="3">
        <v>375</v>
      </c>
      <c r="S312" s="3" t="s">
        <v>2013</v>
      </c>
      <c r="V312" s="3">
        <v>408</v>
      </c>
      <c r="W312" s="6" t="s">
        <v>2440</v>
      </c>
      <c r="Y312" s="3"/>
    </row>
    <row r="313" spans="1:25">
      <c r="A313" s="3">
        <v>6312</v>
      </c>
      <c r="B313" s="3">
        <v>14894</v>
      </c>
      <c r="C313" s="4" t="s">
        <v>60</v>
      </c>
      <c r="D313" s="4" t="s">
        <v>283</v>
      </c>
      <c r="E313">
        <v>1</v>
      </c>
      <c r="F313" s="5" t="s">
        <v>872</v>
      </c>
      <c r="G313" s="4" t="s">
        <v>988</v>
      </c>
      <c r="H313" t="s">
        <v>26</v>
      </c>
      <c r="I313" t="s">
        <v>27</v>
      </c>
      <c r="J313" s="3">
        <v>1.6419999999999999</v>
      </c>
      <c r="K313" s="3" t="s">
        <v>1592</v>
      </c>
      <c r="L313" s="4" t="s">
        <v>1608</v>
      </c>
      <c r="M313" s="3">
        <v>2023</v>
      </c>
      <c r="N313" s="4" t="s">
        <v>1873</v>
      </c>
      <c r="O313" s="3">
        <v>375</v>
      </c>
      <c r="S313" s="3" t="s">
        <v>2013</v>
      </c>
      <c r="V313" s="3">
        <v>408</v>
      </c>
      <c r="W313" s="6" t="s">
        <v>2440</v>
      </c>
      <c r="Y313" s="3"/>
    </row>
    <row r="314" spans="1:25">
      <c r="A314" s="3">
        <v>6313</v>
      </c>
      <c r="B314" s="3">
        <v>12614</v>
      </c>
      <c r="C314" s="4" t="s">
        <v>60</v>
      </c>
      <c r="D314" s="4" t="s">
        <v>284</v>
      </c>
      <c r="E314">
        <v>1</v>
      </c>
      <c r="F314" s="5"/>
      <c r="G314" s="4" t="s">
        <v>988</v>
      </c>
      <c r="H314" t="s">
        <v>26</v>
      </c>
      <c r="I314" t="s">
        <v>27</v>
      </c>
      <c r="J314" s="3">
        <v>1.6424000000000001</v>
      </c>
      <c r="K314" s="3"/>
      <c r="L314" s="4" t="s">
        <v>1629</v>
      </c>
      <c r="M314" s="3">
        <v>2018</v>
      </c>
      <c r="N314" s="4" t="s">
        <v>1872</v>
      </c>
      <c r="O314" s="3">
        <v>275</v>
      </c>
      <c r="S314" s="3" t="s">
        <v>2029</v>
      </c>
      <c r="V314" s="3" t="s">
        <v>2354</v>
      </c>
      <c r="W314" s="6" t="s">
        <v>2476</v>
      </c>
      <c r="Y314" s="3" t="s">
        <v>1491</v>
      </c>
    </row>
    <row r="315" spans="1:25">
      <c r="A315" s="3">
        <v>6314</v>
      </c>
      <c r="B315" s="3">
        <v>12615</v>
      </c>
      <c r="C315" s="4" t="s">
        <v>60</v>
      </c>
      <c r="D315" s="4" t="s">
        <v>284</v>
      </c>
      <c r="E315">
        <v>1</v>
      </c>
      <c r="F315" s="5"/>
      <c r="G315" s="4" t="s">
        <v>988</v>
      </c>
      <c r="H315" t="s">
        <v>26</v>
      </c>
      <c r="I315" t="s">
        <v>27</v>
      </c>
      <c r="J315" s="3">
        <v>1.6424000000000001</v>
      </c>
      <c r="K315" s="3"/>
      <c r="L315" s="4" t="s">
        <v>1629</v>
      </c>
      <c r="M315" s="3">
        <v>2018</v>
      </c>
      <c r="N315" s="4" t="s">
        <v>1872</v>
      </c>
      <c r="O315" s="3">
        <v>275</v>
      </c>
      <c r="S315" s="3" t="s">
        <v>2029</v>
      </c>
      <c r="V315" s="3" t="s">
        <v>2354</v>
      </c>
      <c r="W315" s="6" t="s">
        <v>2476</v>
      </c>
      <c r="Y315" s="3" t="s">
        <v>1491</v>
      </c>
    </row>
    <row r="316" spans="1:25">
      <c r="A316" s="3">
        <v>6315</v>
      </c>
      <c r="B316" s="3">
        <v>12616</v>
      </c>
      <c r="C316" s="4" t="s">
        <v>60</v>
      </c>
      <c r="D316" s="4" t="s">
        <v>284</v>
      </c>
      <c r="E316">
        <v>1</v>
      </c>
      <c r="F316" s="5"/>
      <c r="G316" s="4" t="s">
        <v>988</v>
      </c>
      <c r="H316" t="s">
        <v>26</v>
      </c>
      <c r="I316" t="s">
        <v>27</v>
      </c>
      <c r="J316" s="3">
        <v>1.6424000000000001</v>
      </c>
      <c r="K316" s="3"/>
      <c r="L316" s="4" t="s">
        <v>1629</v>
      </c>
      <c r="M316" s="3">
        <v>2018</v>
      </c>
      <c r="N316" s="4" t="s">
        <v>1872</v>
      </c>
      <c r="O316" s="3">
        <v>275</v>
      </c>
      <c r="S316" s="3" t="s">
        <v>2029</v>
      </c>
      <c r="V316" s="3" t="s">
        <v>2354</v>
      </c>
      <c r="W316" s="6" t="s">
        <v>2476</v>
      </c>
      <c r="Y316" s="3" t="s">
        <v>1491</v>
      </c>
    </row>
    <row r="317" spans="1:25">
      <c r="A317" s="3">
        <v>6316</v>
      </c>
      <c r="B317" s="3">
        <v>12617</v>
      </c>
      <c r="C317" s="4" t="s">
        <v>60</v>
      </c>
      <c r="D317" s="4" t="s">
        <v>284</v>
      </c>
      <c r="E317">
        <v>1</v>
      </c>
      <c r="F317" s="5"/>
      <c r="G317" s="4" t="s">
        <v>988</v>
      </c>
      <c r="H317" t="s">
        <v>26</v>
      </c>
      <c r="I317" t="s">
        <v>27</v>
      </c>
      <c r="J317" s="3">
        <v>1.6424000000000001</v>
      </c>
      <c r="K317" s="3"/>
      <c r="L317" s="4" t="s">
        <v>1629</v>
      </c>
      <c r="M317" s="3">
        <v>2018</v>
      </c>
      <c r="N317" s="4" t="s">
        <v>1872</v>
      </c>
      <c r="O317" s="3">
        <v>275</v>
      </c>
      <c r="S317" s="3" t="s">
        <v>2029</v>
      </c>
      <c r="V317" s="3" t="s">
        <v>2354</v>
      </c>
      <c r="W317" s="6" t="s">
        <v>2476</v>
      </c>
      <c r="Y317" s="3" t="s">
        <v>1491</v>
      </c>
    </row>
    <row r="318" spans="1:25">
      <c r="A318" s="3">
        <v>6317</v>
      </c>
      <c r="B318" s="3">
        <v>1804</v>
      </c>
      <c r="C318" s="4" t="s">
        <v>2598</v>
      </c>
      <c r="D318" s="4" t="s">
        <v>285</v>
      </c>
      <c r="E318">
        <v>1</v>
      </c>
      <c r="F318" s="5"/>
      <c r="G318" s="4" t="s">
        <v>1063</v>
      </c>
      <c r="H318" t="s">
        <v>26</v>
      </c>
      <c r="I318" t="s">
        <v>27</v>
      </c>
      <c r="J318" s="3"/>
      <c r="K318" s="3"/>
      <c r="L318" s="4" t="s">
        <v>1682</v>
      </c>
      <c r="M318" s="3">
        <v>2009</v>
      </c>
      <c r="N318" s="4" t="s">
        <v>1871</v>
      </c>
      <c r="O318" s="3">
        <v>100</v>
      </c>
      <c r="S318" s="3">
        <v>88</v>
      </c>
      <c r="V318" s="3"/>
      <c r="W318" s="6"/>
      <c r="Y318" s="3"/>
    </row>
    <row r="319" spans="1:25">
      <c r="A319" s="3">
        <v>6318</v>
      </c>
      <c r="B319" s="3">
        <v>3083</v>
      </c>
      <c r="C319" s="4" t="s">
        <v>92</v>
      </c>
      <c r="D319" s="4" t="s">
        <v>286</v>
      </c>
      <c r="E319">
        <v>1</v>
      </c>
      <c r="F319" s="5"/>
      <c r="G319" s="4" t="s">
        <v>1064</v>
      </c>
      <c r="H319" t="s">
        <v>26</v>
      </c>
      <c r="I319" t="s">
        <v>27</v>
      </c>
      <c r="J319" s="3">
        <v>378</v>
      </c>
      <c r="K319" s="3"/>
      <c r="L319" s="4" t="s">
        <v>1064</v>
      </c>
      <c r="M319" s="3">
        <v>2009</v>
      </c>
      <c r="N319" s="4" t="s">
        <v>1870</v>
      </c>
      <c r="O319" s="3">
        <v>100</v>
      </c>
      <c r="S319" s="3" t="s">
        <v>2030</v>
      </c>
      <c r="V319" s="3"/>
      <c r="W319" s="6"/>
      <c r="Y319" s="3" t="s">
        <v>33</v>
      </c>
    </row>
    <row r="320" spans="1:25">
      <c r="A320" s="3">
        <v>6319</v>
      </c>
      <c r="B320" s="3">
        <v>4100</v>
      </c>
      <c r="C320" s="4" t="s">
        <v>75</v>
      </c>
      <c r="D320" s="4" t="s">
        <v>287</v>
      </c>
      <c r="E320">
        <v>1</v>
      </c>
      <c r="F320" s="5"/>
      <c r="G320" s="4" t="s">
        <v>1065</v>
      </c>
      <c r="H320" t="s">
        <v>26</v>
      </c>
      <c r="I320" t="s">
        <v>27</v>
      </c>
      <c r="J320" s="3">
        <v>820</v>
      </c>
      <c r="K320" s="3"/>
      <c r="L320" s="4" t="s">
        <v>1683</v>
      </c>
      <c r="M320" s="3">
        <v>2007</v>
      </c>
      <c r="N320" s="4" t="s">
        <v>1877</v>
      </c>
      <c r="O320" s="3">
        <v>195</v>
      </c>
      <c r="S320" s="3" t="s">
        <v>2031</v>
      </c>
      <c r="V320" s="3">
        <v>43535</v>
      </c>
      <c r="W320" s="6" t="s">
        <v>2471</v>
      </c>
      <c r="Y320" s="3" t="s">
        <v>1504</v>
      </c>
    </row>
    <row r="321" spans="1:25">
      <c r="A321" s="3">
        <v>6320</v>
      </c>
      <c r="B321" s="3">
        <v>4101</v>
      </c>
      <c r="C321" s="4" t="s">
        <v>75</v>
      </c>
      <c r="D321" s="4" t="s">
        <v>287</v>
      </c>
      <c r="E321">
        <v>1</v>
      </c>
      <c r="F321" s="5"/>
      <c r="G321" s="4" t="s">
        <v>1065</v>
      </c>
      <c r="H321" t="s">
        <v>26</v>
      </c>
      <c r="I321" t="s">
        <v>27</v>
      </c>
      <c r="J321" s="3">
        <v>820</v>
      </c>
      <c r="K321" s="3"/>
      <c r="L321" s="4" t="s">
        <v>1683</v>
      </c>
      <c r="M321" s="3">
        <v>2007</v>
      </c>
      <c r="N321" s="4" t="s">
        <v>1877</v>
      </c>
      <c r="O321" s="3">
        <v>195</v>
      </c>
      <c r="S321" s="3" t="s">
        <v>2031</v>
      </c>
      <c r="V321" s="3">
        <v>43535</v>
      </c>
      <c r="W321" s="6" t="s">
        <v>2471</v>
      </c>
      <c r="Y321" s="3" t="s">
        <v>1504</v>
      </c>
    </row>
    <row r="322" spans="1:25">
      <c r="A322" s="3">
        <v>6321</v>
      </c>
      <c r="B322" s="3">
        <v>14644</v>
      </c>
      <c r="C322" s="4" t="s">
        <v>75</v>
      </c>
      <c r="D322" s="4" t="s">
        <v>288</v>
      </c>
      <c r="E322">
        <v>1</v>
      </c>
      <c r="F322" s="5" t="s">
        <v>873</v>
      </c>
      <c r="G322" s="4" t="s">
        <v>1066</v>
      </c>
      <c r="H322" t="s">
        <v>26</v>
      </c>
      <c r="I322" t="s">
        <v>27</v>
      </c>
      <c r="J322" s="3">
        <v>820</v>
      </c>
      <c r="K322" s="3" t="s">
        <v>1593</v>
      </c>
      <c r="L322" s="4" t="s">
        <v>1684</v>
      </c>
      <c r="M322" s="3">
        <v>2023</v>
      </c>
      <c r="N322" s="4" t="s">
        <v>1873</v>
      </c>
      <c r="O322" s="3">
        <v>40</v>
      </c>
      <c r="S322" s="3" t="s">
        <v>2032</v>
      </c>
      <c r="V322" s="3">
        <v>1406</v>
      </c>
      <c r="W322" s="6" t="s">
        <v>2432</v>
      </c>
      <c r="Y322" s="3" t="s">
        <v>1504</v>
      </c>
    </row>
    <row r="323" spans="1:25">
      <c r="A323" s="3">
        <v>6322</v>
      </c>
      <c r="B323" s="3">
        <v>14645</v>
      </c>
      <c r="C323" s="4" t="s">
        <v>75</v>
      </c>
      <c r="D323" s="4" t="s">
        <v>288</v>
      </c>
      <c r="E323">
        <v>1</v>
      </c>
      <c r="F323" s="5" t="s">
        <v>873</v>
      </c>
      <c r="G323" s="4" t="s">
        <v>1066</v>
      </c>
      <c r="H323" t="s">
        <v>26</v>
      </c>
      <c r="I323" t="s">
        <v>27</v>
      </c>
      <c r="J323" s="3">
        <v>820</v>
      </c>
      <c r="K323" s="3" t="s">
        <v>1593</v>
      </c>
      <c r="L323" s="4" t="s">
        <v>1684</v>
      </c>
      <c r="M323" s="3">
        <v>2023</v>
      </c>
      <c r="N323" s="4" t="s">
        <v>1873</v>
      </c>
      <c r="O323" s="3">
        <v>40</v>
      </c>
      <c r="S323" s="3" t="s">
        <v>2032</v>
      </c>
      <c r="V323" s="3">
        <v>1406</v>
      </c>
      <c r="W323" s="6" t="s">
        <v>2432</v>
      </c>
      <c r="Y323" s="3" t="s">
        <v>1504</v>
      </c>
    </row>
    <row r="324" spans="1:25">
      <c r="A324" s="3">
        <v>6323</v>
      </c>
      <c r="B324" s="3">
        <v>14646</v>
      </c>
      <c r="C324" s="4" t="s">
        <v>75</v>
      </c>
      <c r="D324" s="4" t="s">
        <v>288</v>
      </c>
      <c r="E324">
        <v>1</v>
      </c>
      <c r="F324" s="5" t="s">
        <v>873</v>
      </c>
      <c r="G324" s="4" t="s">
        <v>1066</v>
      </c>
      <c r="H324" t="s">
        <v>26</v>
      </c>
      <c r="I324" t="s">
        <v>27</v>
      </c>
      <c r="J324" s="3">
        <v>820</v>
      </c>
      <c r="K324" s="3" t="s">
        <v>1593</v>
      </c>
      <c r="L324" s="4" t="s">
        <v>1684</v>
      </c>
      <c r="M324" s="3">
        <v>2023</v>
      </c>
      <c r="N324" s="4" t="s">
        <v>1873</v>
      </c>
      <c r="O324" s="3">
        <v>40</v>
      </c>
      <c r="S324" s="3" t="s">
        <v>2032</v>
      </c>
      <c r="V324" s="3">
        <v>1406</v>
      </c>
      <c r="W324" s="6" t="s">
        <v>2432</v>
      </c>
      <c r="Y324" s="3" t="s">
        <v>1504</v>
      </c>
    </row>
    <row r="325" spans="1:25">
      <c r="A325" s="3">
        <v>6324</v>
      </c>
      <c r="B325" s="3">
        <v>2039</v>
      </c>
      <c r="C325" s="4" t="s">
        <v>75</v>
      </c>
      <c r="D325" s="4" t="s">
        <v>289</v>
      </c>
      <c r="E325">
        <v>1</v>
      </c>
      <c r="F325" s="5"/>
      <c r="G325" s="4" t="s">
        <v>1067</v>
      </c>
      <c r="H325" t="s">
        <v>26</v>
      </c>
      <c r="I325" t="s">
        <v>27</v>
      </c>
      <c r="J325" s="3">
        <v>820</v>
      </c>
      <c r="K325" s="3"/>
      <c r="L325" s="4" t="s">
        <v>1685</v>
      </c>
      <c r="M325" s="3">
        <v>2008</v>
      </c>
      <c r="N325" s="4" t="s">
        <v>1878</v>
      </c>
      <c r="O325" s="3">
        <v>90</v>
      </c>
      <c r="S325" s="3">
        <v>197</v>
      </c>
      <c r="V325" s="3">
        <v>6779</v>
      </c>
      <c r="W325" s="6" t="s">
        <v>2413</v>
      </c>
      <c r="Y325" s="3"/>
    </row>
    <row r="326" spans="1:25">
      <c r="A326" s="3">
        <v>6325</v>
      </c>
      <c r="B326" s="3">
        <v>7432</v>
      </c>
      <c r="C326" s="4" t="s">
        <v>2598</v>
      </c>
      <c r="D326" s="4" t="s">
        <v>290</v>
      </c>
      <c r="E326">
        <v>1</v>
      </c>
      <c r="F326" s="5"/>
      <c r="G326" s="4" t="s">
        <v>1068</v>
      </c>
      <c r="H326" t="s">
        <v>26</v>
      </c>
      <c r="I326" t="s">
        <v>27</v>
      </c>
      <c r="J326" s="3">
        <v>511.1</v>
      </c>
      <c r="K326" s="3"/>
      <c r="L326" s="4" t="s">
        <v>1636</v>
      </c>
      <c r="M326" s="3">
        <v>2014</v>
      </c>
      <c r="N326" s="4" t="s">
        <v>1870</v>
      </c>
      <c r="O326" s="3">
        <v>0</v>
      </c>
      <c r="S326" s="3" t="s">
        <v>2033</v>
      </c>
      <c r="V326" s="3"/>
      <c r="W326" s="6"/>
      <c r="Y326" s="3"/>
    </row>
    <row r="327" spans="1:25">
      <c r="A327" s="3">
        <v>6326</v>
      </c>
      <c r="B327" s="3">
        <v>7433</v>
      </c>
      <c r="C327" s="4" t="s">
        <v>2598</v>
      </c>
      <c r="D327" s="4" t="s">
        <v>290</v>
      </c>
      <c r="E327">
        <v>1</v>
      </c>
      <c r="F327" s="5"/>
      <c r="G327" s="4" t="s">
        <v>1068</v>
      </c>
      <c r="H327" t="s">
        <v>26</v>
      </c>
      <c r="I327" t="s">
        <v>27</v>
      </c>
      <c r="J327" s="3">
        <v>511.1</v>
      </c>
      <c r="K327" s="3"/>
      <c r="L327" s="4" t="s">
        <v>1636</v>
      </c>
      <c r="M327" s="3">
        <v>2014</v>
      </c>
      <c r="N327" s="4" t="s">
        <v>1870</v>
      </c>
      <c r="O327" s="3">
        <v>0</v>
      </c>
      <c r="S327" s="3" t="s">
        <v>2033</v>
      </c>
      <c r="V327" s="3"/>
      <c r="W327" s="6"/>
      <c r="Y327" s="3"/>
    </row>
    <row r="328" spans="1:25">
      <c r="A328" s="3">
        <v>6327</v>
      </c>
      <c r="B328" s="3">
        <v>7434</v>
      </c>
      <c r="C328" s="4" t="s">
        <v>2598</v>
      </c>
      <c r="D328" s="4" t="s">
        <v>290</v>
      </c>
      <c r="E328">
        <v>1</v>
      </c>
      <c r="F328" s="5"/>
      <c r="G328" s="4" t="s">
        <v>1068</v>
      </c>
      <c r="H328" t="s">
        <v>26</v>
      </c>
      <c r="I328" t="s">
        <v>27</v>
      </c>
      <c r="J328" s="3">
        <v>511.1</v>
      </c>
      <c r="K328" s="3"/>
      <c r="L328" s="4" t="s">
        <v>1636</v>
      </c>
      <c r="M328" s="3">
        <v>2014</v>
      </c>
      <c r="N328" s="4" t="s">
        <v>1870</v>
      </c>
      <c r="O328" s="3">
        <v>0</v>
      </c>
      <c r="S328" s="3" t="s">
        <v>2033</v>
      </c>
      <c r="V328" s="3"/>
      <c r="W328" s="6"/>
      <c r="Y328" s="3"/>
    </row>
    <row r="329" spans="1:25">
      <c r="A329" s="3">
        <v>6328</v>
      </c>
      <c r="B329" s="3">
        <v>10197</v>
      </c>
      <c r="C329" s="4" t="s">
        <v>66</v>
      </c>
      <c r="D329" s="4" t="s">
        <v>291</v>
      </c>
      <c r="E329">
        <v>1</v>
      </c>
      <c r="F329" s="5"/>
      <c r="G329" s="4" t="s">
        <v>1069</v>
      </c>
      <c r="H329" t="s">
        <v>26</v>
      </c>
      <c r="I329" t="s">
        <v>27</v>
      </c>
      <c r="J329" s="3">
        <v>510</v>
      </c>
      <c r="K329" s="3"/>
      <c r="L329" s="4" t="s">
        <v>1605</v>
      </c>
      <c r="M329" s="3">
        <v>2016</v>
      </c>
      <c r="N329" s="4" t="s">
        <v>1870</v>
      </c>
      <c r="O329" s="3">
        <v>160</v>
      </c>
      <c r="S329" s="3" t="s">
        <v>1994</v>
      </c>
      <c r="V329" s="3">
        <v>1776</v>
      </c>
      <c r="W329" s="6" t="s">
        <v>2408</v>
      </c>
      <c r="Y329" s="3" t="s">
        <v>1519</v>
      </c>
    </row>
    <row r="330" spans="1:25">
      <c r="A330" s="3">
        <v>6329</v>
      </c>
      <c r="B330" s="3">
        <v>10198</v>
      </c>
      <c r="C330" s="4" t="s">
        <v>66</v>
      </c>
      <c r="D330" s="4" t="s">
        <v>291</v>
      </c>
      <c r="E330">
        <v>1</v>
      </c>
      <c r="F330" s="5"/>
      <c r="G330" s="4" t="s">
        <v>1069</v>
      </c>
      <c r="H330" t="s">
        <v>26</v>
      </c>
      <c r="I330" t="s">
        <v>27</v>
      </c>
      <c r="J330" s="3">
        <v>510</v>
      </c>
      <c r="K330" s="3"/>
      <c r="L330" s="4" t="s">
        <v>1605</v>
      </c>
      <c r="M330" s="3">
        <v>2016</v>
      </c>
      <c r="N330" s="4" t="s">
        <v>1870</v>
      </c>
      <c r="O330" s="3">
        <v>160</v>
      </c>
      <c r="S330" s="3" t="s">
        <v>1994</v>
      </c>
      <c r="V330" s="3">
        <v>1776</v>
      </c>
      <c r="W330" s="6" t="s">
        <v>2408</v>
      </c>
      <c r="Y330" s="3" t="s">
        <v>1519</v>
      </c>
    </row>
    <row r="331" spans="1:25">
      <c r="A331" s="3">
        <v>6330</v>
      </c>
      <c r="B331" s="3">
        <v>10199</v>
      </c>
      <c r="C331" s="4" t="s">
        <v>66</v>
      </c>
      <c r="D331" s="4" t="s">
        <v>291</v>
      </c>
      <c r="E331">
        <v>1</v>
      </c>
      <c r="F331" s="5"/>
      <c r="G331" s="4" t="s">
        <v>1069</v>
      </c>
      <c r="H331" t="s">
        <v>26</v>
      </c>
      <c r="I331" t="s">
        <v>27</v>
      </c>
      <c r="J331" s="3">
        <v>510</v>
      </c>
      <c r="K331" s="3"/>
      <c r="L331" s="4" t="s">
        <v>1605</v>
      </c>
      <c r="M331" s="3">
        <v>2016</v>
      </c>
      <c r="N331" s="4" t="s">
        <v>1870</v>
      </c>
      <c r="O331" s="3">
        <v>160</v>
      </c>
      <c r="S331" s="3" t="s">
        <v>1994</v>
      </c>
      <c r="V331" s="3">
        <v>1776</v>
      </c>
      <c r="W331" s="6" t="s">
        <v>2408</v>
      </c>
      <c r="Y331" s="3" t="s">
        <v>1519</v>
      </c>
    </row>
    <row r="332" spans="1:25">
      <c r="A332" s="3">
        <v>6331</v>
      </c>
      <c r="B332" s="3">
        <v>10200</v>
      </c>
      <c r="C332" s="4" t="s">
        <v>66</v>
      </c>
      <c r="D332" s="4" t="s">
        <v>291</v>
      </c>
      <c r="E332">
        <v>1</v>
      </c>
      <c r="F332" s="5"/>
      <c r="G332" s="4" t="s">
        <v>1069</v>
      </c>
      <c r="H332" t="s">
        <v>26</v>
      </c>
      <c r="I332" t="s">
        <v>27</v>
      </c>
      <c r="J332" s="3">
        <v>510</v>
      </c>
      <c r="K332" s="3"/>
      <c r="L332" s="4" t="s">
        <v>1605</v>
      </c>
      <c r="M332" s="3">
        <v>2016</v>
      </c>
      <c r="N332" s="4" t="s">
        <v>1870</v>
      </c>
      <c r="O332" s="3">
        <v>160</v>
      </c>
      <c r="S332" s="3" t="s">
        <v>1994</v>
      </c>
      <c r="V332" s="3">
        <v>1776</v>
      </c>
      <c r="W332" s="6" t="s">
        <v>2408</v>
      </c>
      <c r="Y332" s="3" t="s">
        <v>1519</v>
      </c>
    </row>
    <row r="333" spans="1:25">
      <c r="A333" s="3">
        <v>6332</v>
      </c>
      <c r="B333" s="3">
        <v>10201</v>
      </c>
      <c r="C333" s="4" t="s">
        <v>66</v>
      </c>
      <c r="D333" s="4" t="s">
        <v>291</v>
      </c>
      <c r="E333">
        <v>1</v>
      </c>
      <c r="F333" s="5"/>
      <c r="G333" s="4" t="s">
        <v>1069</v>
      </c>
      <c r="H333" t="s">
        <v>26</v>
      </c>
      <c r="I333" t="s">
        <v>27</v>
      </c>
      <c r="J333" s="3">
        <v>510</v>
      </c>
      <c r="K333" s="3"/>
      <c r="L333" s="4" t="s">
        <v>1605</v>
      </c>
      <c r="M333" s="3">
        <v>2016</v>
      </c>
      <c r="N333" s="4" t="s">
        <v>1870</v>
      </c>
      <c r="O333" s="3">
        <v>160</v>
      </c>
      <c r="S333" s="3" t="s">
        <v>1994</v>
      </c>
      <c r="V333" s="3">
        <v>1776</v>
      </c>
      <c r="W333" s="6" t="s">
        <v>2408</v>
      </c>
      <c r="Y333" s="3" t="s">
        <v>1519</v>
      </c>
    </row>
    <row r="334" spans="1:25">
      <c r="A334" s="3">
        <v>6333</v>
      </c>
      <c r="B334" s="3">
        <v>5286</v>
      </c>
      <c r="C334" s="4" t="s">
        <v>66</v>
      </c>
      <c r="D334" s="4" t="s">
        <v>292</v>
      </c>
      <c r="E334">
        <v>1</v>
      </c>
      <c r="F334" s="5"/>
      <c r="G334" s="4" t="s">
        <v>1070</v>
      </c>
      <c r="H334" t="s">
        <v>26</v>
      </c>
      <c r="I334" t="s">
        <v>27</v>
      </c>
      <c r="J334" s="3">
        <v>510</v>
      </c>
      <c r="K334" s="3"/>
      <c r="L334" s="4" t="s">
        <v>1636</v>
      </c>
      <c r="M334" s="3">
        <v>2012</v>
      </c>
      <c r="N334" s="4" t="s">
        <v>1870</v>
      </c>
      <c r="O334" s="3">
        <v>125</v>
      </c>
      <c r="S334" s="3" t="s">
        <v>2034</v>
      </c>
      <c r="V334" s="3">
        <v>56</v>
      </c>
      <c r="W334" s="6" t="s">
        <v>2439</v>
      </c>
      <c r="Y334" s="3" t="s">
        <v>1520</v>
      </c>
    </row>
    <row r="335" spans="1:25">
      <c r="A335" s="3">
        <v>6334</v>
      </c>
      <c r="B335" s="3">
        <v>5287</v>
      </c>
      <c r="C335" s="4" t="s">
        <v>66</v>
      </c>
      <c r="D335" s="4" t="s">
        <v>292</v>
      </c>
      <c r="E335">
        <v>1</v>
      </c>
      <c r="F335" s="5"/>
      <c r="G335" s="4" t="s">
        <v>1070</v>
      </c>
      <c r="H335" t="s">
        <v>26</v>
      </c>
      <c r="I335" t="s">
        <v>27</v>
      </c>
      <c r="J335" s="3">
        <v>510</v>
      </c>
      <c r="K335" s="3"/>
      <c r="L335" s="4" t="s">
        <v>1636</v>
      </c>
      <c r="M335" s="3">
        <v>2012</v>
      </c>
      <c r="N335" s="4" t="s">
        <v>1870</v>
      </c>
      <c r="O335" s="3">
        <v>125</v>
      </c>
      <c r="S335" s="3" t="s">
        <v>2034</v>
      </c>
      <c r="V335" s="3">
        <v>56</v>
      </c>
      <c r="W335" s="6" t="s">
        <v>2439</v>
      </c>
      <c r="Y335" s="3" t="s">
        <v>1520</v>
      </c>
    </row>
    <row r="336" spans="1:25">
      <c r="A336" s="3">
        <v>6335</v>
      </c>
      <c r="B336" s="3">
        <v>5288</v>
      </c>
      <c r="C336" s="4" t="s">
        <v>66</v>
      </c>
      <c r="D336" s="4" t="s">
        <v>292</v>
      </c>
      <c r="E336">
        <v>1</v>
      </c>
      <c r="F336" s="5"/>
      <c r="G336" s="4" t="s">
        <v>1070</v>
      </c>
      <c r="H336" t="s">
        <v>26</v>
      </c>
      <c r="I336" t="s">
        <v>27</v>
      </c>
      <c r="J336" s="3">
        <v>510</v>
      </c>
      <c r="K336" s="3"/>
      <c r="L336" s="4" t="s">
        <v>1636</v>
      </c>
      <c r="M336" s="3">
        <v>2012</v>
      </c>
      <c r="N336" s="4" t="s">
        <v>1870</v>
      </c>
      <c r="O336" s="3">
        <v>125</v>
      </c>
      <c r="S336" s="3" t="s">
        <v>2034</v>
      </c>
      <c r="V336" s="3">
        <v>56</v>
      </c>
      <c r="W336" s="6" t="s">
        <v>2439</v>
      </c>
      <c r="Y336" s="3" t="s">
        <v>1520</v>
      </c>
    </row>
    <row r="337" spans="1:25">
      <c r="A337" s="3">
        <v>6336</v>
      </c>
      <c r="B337" s="3">
        <v>5289</v>
      </c>
      <c r="C337" s="4" t="s">
        <v>66</v>
      </c>
      <c r="D337" s="4" t="s">
        <v>292</v>
      </c>
      <c r="E337">
        <v>1</v>
      </c>
      <c r="F337" s="5"/>
      <c r="G337" s="4" t="s">
        <v>1070</v>
      </c>
      <c r="H337" t="s">
        <v>26</v>
      </c>
      <c r="I337" t="s">
        <v>27</v>
      </c>
      <c r="J337" s="3">
        <v>510</v>
      </c>
      <c r="K337" s="3"/>
      <c r="L337" s="4" t="s">
        <v>1636</v>
      </c>
      <c r="M337" s="3">
        <v>2012</v>
      </c>
      <c r="N337" s="4" t="s">
        <v>1870</v>
      </c>
      <c r="O337" s="3">
        <v>125</v>
      </c>
      <c r="S337" s="3" t="s">
        <v>2034</v>
      </c>
      <c r="V337" s="3">
        <v>56</v>
      </c>
      <c r="W337" s="6" t="s">
        <v>2439</v>
      </c>
      <c r="Y337" s="3" t="s">
        <v>1520</v>
      </c>
    </row>
    <row r="338" spans="1:25">
      <c r="A338" s="3">
        <v>6337</v>
      </c>
      <c r="B338" s="3">
        <v>1839</v>
      </c>
      <c r="C338" s="4" t="s">
        <v>66</v>
      </c>
      <c r="D338" s="4" t="s">
        <v>293</v>
      </c>
      <c r="E338">
        <v>1</v>
      </c>
      <c r="F338" s="5"/>
      <c r="G338" s="4" t="s">
        <v>1071</v>
      </c>
      <c r="H338" t="s">
        <v>26</v>
      </c>
      <c r="I338" t="s">
        <v>27</v>
      </c>
      <c r="J338" s="3"/>
      <c r="K338" s="3"/>
      <c r="L338" s="4" t="s">
        <v>1636</v>
      </c>
      <c r="M338" s="3">
        <v>2006</v>
      </c>
      <c r="N338" s="4" t="s">
        <v>1871</v>
      </c>
      <c r="O338" s="3">
        <v>120</v>
      </c>
      <c r="S338" s="3">
        <v>290</v>
      </c>
      <c r="V338" s="3"/>
      <c r="W338" s="6"/>
      <c r="Y338" s="3"/>
    </row>
    <row r="339" spans="1:25">
      <c r="A339" s="3">
        <v>6338</v>
      </c>
      <c r="B339" s="3">
        <v>1840</v>
      </c>
      <c r="C339" s="4" t="s">
        <v>66</v>
      </c>
      <c r="D339" s="4" t="s">
        <v>293</v>
      </c>
      <c r="E339">
        <v>1</v>
      </c>
      <c r="F339" s="5"/>
      <c r="G339" s="4" t="s">
        <v>1071</v>
      </c>
      <c r="H339" t="s">
        <v>26</v>
      </c>
      <c r="I339" t="s">
        <v>27</v>
      </c>
      <c r="J339" s="3"/>
      <c r="K339" s="3"/>
      <c r="L339" s="4" t="s">
        <v>1636</v>
      </c>
      <c r="M339" s="3">
        <v>2006</v>
      </c>
      <c r="N339" s="4" t="s">
        <v>1871</v>
      </c>
      <c r="O339" s="3">
        <v>120</v>
      </c>
      <c r="S339" s="3">
        <v>290</v>
      </c>
      <c r="V339" s="3"/>
      <c r="W339" s="6"/>
      <c r="Y339" s="3"/>
    </row>
    <row r="340" spans="1:25">
      <c r="A340" s="3">
        <v>6339</v>
      </c>
      <c r="B340" s="3">
        <v>1841</v>
      </c>
      <c r="C340" s="4" t="s">
        <v>66</v>
      </c>
      <c r="D340" s="4" t="s">
        <v>293</v>
      </c>
      <c r="E340">
        <v>1</v>
      </c>
      <c r="F340" s="5"/>
      <c r="G340" s="4" t="s">
        <v>1071</v>
      </c>
      <c r="H340" t="s">
        <v>26</v>
      </c>
      <c r="I340" t="s">
        <v>27</v>
      </c>
      <c r="J340" s="3">
        <v>510</v>
      </c>
      <c r="K340" s="3"/>
      <c r="L340" s="4" t="s">
        <v>1636</v>
      </c>
      <c r="M340" s="3">
        <v>2006</v>
      </c>
      <c r="N340" s="4" t="s">
        <v>1871</v>
      </c>
      <c r="O340" s="3">
        <v>120</v>
      </c>
      <c r="S340" s="3">
        <v>290</v>
      </c>
      <c r="V340" s="3">
        <v>350</v>
      </c>
      <c r="W340" s="6" t="s">
        <v>2477</v>
      </c>
      <c r="Y340" s="3"/>
    </row>
    <row r="341" spans="1:25">
      <c r="A341" s="3">
        <v>6340</v>
      </c>
      <c r="B341" s="3">
        <v>2749</v>
      </c>
      <c r="C341" s="4" t="s">
        <v>66</v>
      </c>
      <c r="D341" s="4" t="s">
        <v>294</v>
      </c>
      <c r="E341">
        <v>1</v>
      </c>
      <c r="F341" s="5"/>
      <c r="G341" s="4" t="s">
        <v>1072</v>
      </c>
      <c r="H341" t="s">
        <v>26</v>
      </c>
      <c r="I341" t="s">
        <v>27</v>
      </c>
      <c r="J341" s="3">
        <v>510</v>
      </c>
      <c r="K341" s="3"/>
      <c r="L341" s="4" t="s">
        <v>1686</v>
      </c>
      <c r="M341" s="3">
        <v>2010</v>
      </c>
      <c r="N341" s="4" t="s">
        <v>1873</v>
      </c>
      <c r="O341" s="3">
        <v>215</v>
      </c>
      <c r="S341" s="3" t="s">
        <v>2035</v>
      </c>
      <c r="V341" s="3"/>
      <c r="W341" s="6"/>
      <c r="Y341" s="3"/>
    </row>
    <row r="342" spans="1:25">
      <c r="A342" s="3">
        <v>6341</v>
      </c>
      <c r="B342" s="3">
        <v>14788</v>
      </c>
      <c r="C342" s="4" t="s">
        <v>56</v>
      </c>
      <c r="D342" s="4" t="s">
        <v>295</v>
      </c>
      <c r="E342">
        <v>1</v>
      </c>
      <c r="F342" s="5" t="s">
        <v>874</v>
      </c>
      <c r="G342" s="4" t="s">
        <v>1073</v>
      </c>
      <c r="H342" t="s">
        <v>26</v>
      </c>
      <c r="I342" t="s">
        <v>27</v>
      </c>
      <c r="J342" s="3">
        <v>658.5</v>
      </c>
      <c r="K342" s="3" t="s">
        <v>1590</v>
      </c>
      <c r="L342" s="4" t="s">
        <v>1606</v>
      </c>
      <c r="M342" s="3">
        <v>2018</v>
      </c>
      <c r="N342" s="4" t="s">
        <v>1870</v>
      </c>
      <c r="O342" s="3">
        <v>275</v>
      </c>
      <c r="S342" s="3" t="s">
        <v>1945</v>
      </c>
      <c r="V342" s="3" t="s">
        <v>2355</v>
      </c>
      <c r="W342" s="6" t="s">
        <v>2478</v>
      </c>
      <c r="Y342" s="3"/>
    </row>
    <row r="343" spans="1:25">
      <c r="A343" s="3">
        <v>6342</v>
      </c>
      <c r="B343" s="3">
        <v>14789</v>
      </c>
      <c r="C343" s="4" t="s">
        <v>56</v>
      </c>
      <c r="D343" s="4" t="s">
        <v>295</v>
      </c>
      <c r="E343">
        <v>1</v>
      </c>
      <c r="F343" s="5" t="s">
        <v>874</v>
      </c>
      <c r="G343" s="4" t="s">
        <v>1073</v>
      </c>
      <c r="H343" t="s">
        <v>26</v>
      </c>
      <c r="I343" t="s">
        <v>27</v>
      </c>
      <c r="J343" s="3">
        <v>658.5</v>
      </c>
      <c r="K343" s="3" t="s">
        <v>1590</v>
      </c>
      <c r="L343" s="4" t="s">
        <v>1606</v>
      </c>
      <c r="M343" s="3">
        <v>2018</v>
      </c>
      <c r="N343" s="4" t="s">
        <v>1870</v>
      </c>
      <c r="O343" s="3">
        <v>275</v>
      </c>
      <c r="S343" s="3" t="s">
        <v>1945</v>
      </c>
      <c r="V343" s="3" t="s">
        <v>2355</v>
      </c>
      <c r="W343" s="6" t="s">
        <v>2478</v>
      </c>
      <c r="Y343" s="3"/>
    </row>
    <row r="344" spans="1:25">
      <c r="A344" s="3">
        <v>6343</v>
      </c>
      <c r="B344" s="3">
        <v>14790</v>
      </c>
      <c r="C344" s="4" t="s">
        <v>56</v>
      </c>
      <c r="D344" s="4" t="s">
        <v>295</v>
      </c>
      <c r="E344">
        <v>1</v>
      </c>
      <c r="F344" s="5" t="s">
        <v>874</v>
      </c>
      <c r="G344" s="4" t="s">
        <v>1073</v>
      </c>
      <c r="H344" t="s">
        <v>26</v>
      </c>
      <c r="I344" t="s">
        <v>27</v>
      </c>
      <c r="J344" s="3">
        <v>658.5</v>
      </c>
      <c r="K344" s="3" t="s">
        <v>1590</v>
      </c>
      <c r="L344" s="4" t="s">
        <v>1606</v>
      </c>
      <c r="M344" s="3">
        <v>2018</v>
      </c>
      <c r="N344" s="4" t="s">
        <v>1870</v>
      </c>
      <c r="O344" s="3">
        <v>275</v>
      </c>
      <c r="S344" s="3" t="s">
        <v>1945</v>
      </c>
      <c r="V344" s="3" t="s">
        <v>2355</v>
      </c>
      <c r="W344" s="6" t="s">
        <v>2478</v>
      </c>
      <c r="Y344" s="3"/>
    </row>
    <row r="345" spans="1:25">
      <c r="A345" s="3">
        <v>6344</v>
      </c>
      <c r="B345" s="3">
        <v>14322</v>
      </c>
      <c r="C345" s="4" t="s">
        <v>56</v>
      </c>
      <c r="D345" s="4" t="s">
        <v>296</v>
      </c>
      <c r="E345">
        <v>1</v>
      </c>
      <c r="F345" s="5" t="s">
        <v>874</v>
      </c>
      <c r="G345" s="4" t="s">
        <v>1074</v>
      </c>
      <c r="H345" t="s">
        <v>26</v>
      </c>
      <c r="I345" t="s">
        <v>27</v>
      </c>
      <c r="J345" s="3">
        <v>658.5</v>
      </c>
      <c r="K345" s="3" t="s">
        <v>1590</v>
      </c>
      <c r="L345" s="4" t="s">
        <v>1606</v>
      </c>
      <c r="M345" s="3">
        <v>2022</v>
      </c>
      <c r="N345" s="4" t="s">
        <v>1870</v>
      </c>
      <c r="O345" s="3">
        <v>275</v>
      </c>
      <c r="S345" s="3" t="s">
        <v>2036</v>
      </c>
      <c r="V345" s="3" t="s">
        <v>2356</v>
      </c>
      <c r="W345" s="6" t="s">
        <v>2479</v>
      </c>
      <c r="Y345" s="3"/>
    </row>
    <row r="346" spans="1:25">
      <c r="A346" s="3">
        <v>6345</v>
      </c>
      <c r="B346" s="3">
        <v>14323</v>
      </c>
      <c r="C346" s="4" t="s">
        <v>56</v>
      </c>
      <c r="D346" s="4" t="s">
        <v>296</v>
      </c>
      <c r="E346">
        <v>1</v>
      </c>
      <c r="F346" s="5" t="s">
        <v>874</v>
      </c>
      <c r="G346" s="4" t="s">
        <v>1074</v>
      </c>
      <c r="H346" t="s">
        <v>26</v>
      </c>
      <c r="I346" t="s">
        <v>27</v>
      </c>
      <c r="J346" s="3">
        <v>658.5</v>
      </c>
      <c r="K346" s="3" t="s">
        <v>1590</v>
      </c>
      <c r="L346" s="4" t="s">
        <v>1606</v>
      </c>
      <c r="M346" s="3">
        <v>2022</v>
      </c>
      <c r="N346" s="4" t="s">
        <v>1870</v>
      </c>
      <c r="O346" s="3">
        <v>275</v>
      </c>
      <c r="S346" s="3" t="s">
        <v>2036</v>
      </c>
      <c r="V346" s="3" t="s">
        <v>2356</v>
      </c>
      <c r="W346" s="6" t="s">
        <v>2479</v>
      </c>
      <c r="Y346" s="3"/>
    </row>
    <row r="347" spans="1:25">
      <c r="A347" s="3">
        <v>6346</v>
      </c>
      <c r="B347" s="3">
        <v>14324</v>
      </c>
      <c r="C347" s="4" t="s">
        <v>56</v>
      </c>
      <c r="D347" s="4" t="s">
        <v>296</v>
      </c>
      <c r="E347">
        <v>1</v>
      </c>
      <c r="F347" s="5" t="s">
        <v>874</v>
      </c>
      <c r="G347" s="4" t="s">
        <v>1074</v>
      </c>
      <c r="H347" t="s">
        <v>26</v>
      </c>
      <c r="I347" t="s">
        <v>27</v>
      </c>
      <c r="J347" s="3">
        <v>658.5</v>
      </c>
      <c r="K347" s="3" t="s">
        <v>1590</v>
      </c>
      <c r="L347" s="4" t="s">
        <v>1606</v>
      </c>
      <c r="M347" s="3">
        <v>2022</v>
      </c>
      <c r="N347" s="4" t="s">
        <v>1870</v>
      </c>
      <c r="O347" s="3">
        <v>275</v>
      </c>
      <c r="S347" s="3" t="s">
        <v>2036</v>
      </c>
      <c r="V347" s="3" t="s">
        <v>2356</v>
      </c>
      <c r="W347" s="6" t="s">
        <v>2479</v>
      </c>
      <c r="Y347" s="3"/>
    </row>
    <row r="348" spans="1:25">
      <c r="A348" s="3">
        <v>6347</v>
      </c>
      <c r="B348" s="3">
        <v>14325</v>
      </c>
      <c r="C348" s="4" t="s">
        <v>56</v>
      </c>
      <c r="D348" s="4" t="s">
        <v>296</v>
      </c>
      <c r="E348">
        <v>1</v>
      </c>
      <c r="F348" s="5" t="s">
        <v>874</v>
      </c>
      <c r="G348" s="4" t="s">
        <v>1074</v>
      </c>
      <c r="H348" t="s">
        <v>26</v>
      </c>
      <c r="I348" t="s">
        <v>27</v>
      </c>
      <c r="J348" s="3">
        <v>658.5</v>
      </c>
      <c r="K348" s="3" t="s">
        <v>1590</v>
      </c>
      <c r="L348" s="4" t="s">
        <v>1606</v>
      </c>
      <c r="M348" s="3">
        <v>2022</v>
      </c>
      <c r="N348" s="4" t="s">
        <v>1870</v>
      </c>
      <c r="O348" s="3">
        <v>275</v>
      </c>
      <c r="S348" s="3" t="s">
        <v>2036</v>
      </c>
      <c r="V348" s="3" t="s">
        <v>2356</v>
      </c>
      <c r="W348" s="6" t="s">
        <v>2479</v>
      </c>
      <c r="Y348" s="3"/>
    </row>
    <row r="349" spans="1:25">
      <c r="A349" s="3">
        <v>6348</v>
      </c>
      <c r="B349" s="3">
        <v>469</v>
      </c>
      <c r="C349" s="4" t="s">
        <v>2598</v>
      </c>
      <c r="D349" s="4" t="s">
        <v>297</v>
      </c>
      <c r="E349">
        <v>1</v>
      </c>
      <c r="F349" s="5"/>
      <c r="G349" s="4" t="s">
        <v>1075</v>
      </c>
      <c r="H349" t="s">
        <v>26</v>
      </c>
      <c r="I349" t="s">
        <v>27</v>
      </c>
      <c r="J349" s="3"/>
      <c r="K349" s="3"/>
      <c r="L349" s="4" t="s">
        <v>1605</v>
      </c>
      <c r="M349" s="3">
        <v>2004</v>
      </c>
      <c r="N349" s="4" t="s">
        <v>1870</v>
      </c>
      <c r="O349" s="3">
        <v>140</v>
      </c>
      <c r="S349" s="3" t="s">
        <v>2037</v>
      </c>
      <c r="V349" s="3"/>
      <c r="W349" s="6"/>
      <c r="Y349" s="3"/>
    </row>
    <row r="350" spans="1:25">
      <c r="A350" s="3">
        <v>6349</v>
      </c>
      <c r="B350" s="3">
        <v>9896</v>
      </c>
      <c r="C350" s="4" t="s">
        <v>52</v>
      </c>
      <c r="D350" s="4" t="s">
        <v>298</v>
      </c>
      <c r="E350">
        <v>1</v>
      </c>
      <c r="F350" s="5"/>
      <c r="G350" s="4" t="s">
        <v>1076</v>
      </c>
      <c r="H350" t="s">
        <v>26</v>
      </c>
      <c r="I350" t="s">
        <v>27</v>
      </c>
      <c r="J350" s="3">
        <v>658.15</v>
      </c>
      <c r="K350" s="3"/>
      <c r="L350" s="4" t="s">
        <v>1687</v>
      </c>
      <c r="M350" s="3">
        <v>2016</v>
      </c>
      <c r="N350" s="4" t="s">
        <v>1871</v>
      </c>
      <c r="O350" s="3">
        <v>120</v>
      </c>
      <c r="S350" s="3" t="s">
        <v>2038</v>
      </c>
      <c r="V350" s="3">
        <v>3232</v>
      </c>
      <c r="W350" s="6" t="s">
        <v>2480</v>
      </c>
      <c r="Y350" s="3" t="s">
        <v>1521</v>
      </c>
    </row>
    <row r="351" spans="1:25">
      <c r="A351" s="3">
        <v>6350</v>
      </c>
      <c r="B351" s="3">
        <v>9897</v>
      </c>
      <c r="C351" s="4" t="s">
        <v>52</v>
      </c>
      <c r="D351" s="4" t="s">
        <v>298</v>
      </c>
      <c r="E351">
        <v>1</v>
      </c>
      <c r="F351" s="5"/>
      <c r="G351" s="4" t="s">
        <v>1076</v>
      </c>
      <c r="H351" t="s">
        <v>26</v>
      </c>
      <c r="I351" t="s">
        <v>27</v>
      </c>
      <c r="J351" s="3">
        <v>658.15</v>
      </c>
      <c r="K351" s="3"/>
      <c r="L351" s="4" t="s">
        <v>1687</v>
      </c>
      <c r="M351" s="3">
        <v>2016</v>
      </c>
      <c r="N351" s="4" t="s">
        <v>1871</v>
      </c>
      <c r="O351" s="3">
        <v>120</v>
      </c>
      <c r="S351" s="3" t="s">
        <v>2038</v>
      </c>
      <c r="V351" s="3">
        <v>3232</v>
      </c>
      <c r="W351" s="6" t="s">
        <v>2480</v>
      </c>
      <c r="Y351" s="3" t="s">
        <v>1521</v>
      </c>
    </row>
    <row r="352" spans="1:25">
      <c r="A352" s="3">
        <v>6351</v>
      </c>
      <c r="B352" s="3">
        <v>9898</v>
      </c>
      <c r="C352" s="4" t="s">
        <v>52</v>
      </c>
      <c r="D352" s="4" t="s">
        <v>298</v>
      </c>
      <c r="E352">
        <v>1</v>
      </c>
      <c r="F352" s="5"/>
      <c r="G352" s="4" t="s">
        <v>1076</v>
      </c>
      <c r="H352" t="s">
        <v>26</v>
      </c>
      <c r="I352" t="s">
        <v>27</v>
      </c>
      <c r="J352" s="3">
        <v>658.15</v>
      </c>
      <c r="K352" s="3"/>
      <c r="L352" s="4" t="s">
        <v>1687</v>
      </c>
      <c r="M352" s="3">
        <v>2016</v>
      </c>
      <c r="N352" s="4" t="s">
        <v>1871</v>
      </c>
      <c r="O352" s="3">
        <v>120</v>
      </c>
      <c r="S352" s="3" t="s">
        <v>2038</v>
      </c>
      <c r="V352" s="3">
        <v>3232</v>
      </c>
      <c r="W352" s="6" t="s">
        <v>2480</v>
      </c>
      <c r="Y352" s="3" t="s">
        <v>1521</v>
      </c>
    </row>
    <row r="353" spans="1:25">
      <c r="A353" s="3">
        <v>6352</v>
      </c>
      <c r="B353" s="3">
        <v>9899</v>
      </c>
      <c r="C353" s="4" t="s">
        <v>52</v>
      </c>
      <c r="D353" s="4" t="s">
        <v>298</v>
      </c>
      <c r="E353">
        <v>1</v>
      </c>
      <c r="F353" s="5"/>
      <c r="G353" s="4" t="s">
        <v>1076</v>
      </c>
      <c r="H353" t="s">
        <v>26</v>
      </c>
      <c r="I353" t="s">
        <v>27</v>
      </c>
      <c r="J353" s="3">
        <v>658.15</v>
      </c>
      <c r="K353" s="3"/>
      <c r="L353" s="4" t="s">
        <v>1687</v>
      </c>
      <c r="M353" s="3">
        <v>2016</v>
      </c>
      <c r="N353" s="4" t="s">
        <v>1871</v>
      </c>
      <c r="O353" s="3">
        <v>120</v>
      </c>
      <c r="S353" s="3" t="s">
        <v>2038</v>
      </c>
      <c r="V353" s="3">
        <v>3232</v>
      </c>
      <c r="W353" s="6" t="s">
        <v>2480</v>
      </c>
      <c r="Y353" s="3" t="s">
        <v>1521</v>
      </c>
    </row>
    <row r="354" spans="1:25">
      <c r="A354" s="3">
        <v>6353</v>
      </c>
      <c r="B354" s="3">
        <v>9900</v>
      </c>
      <c r="C354" s="4" t="s">
        <v>52</v>
      </c>
      <c r="D354" s="4" t="s">
        <v>298</v>
      </c>
      <c r="E354">
        <v>1</v>
      </c>
      <c r="F354" s="5"/>
      <c r="G354" s="4" t="s">
        <v>1076</v>
      </c>
      <c r="H354" t="s">
        <v>26</v>
      </c>
      <c r="I354" t="s">
        <v>27</v>
      </c>
      <c r="J354" s="3">
        <v>658.15</v>
      </c>
      <c r="K354" s="3"/>
      <c r="L354" s="4" t="s">
        <v>1687</v>
      </c>
      <c r="M354" s="3">
        <v>2016</v>
      </c>
      <c r="N354" s="4" t="s">
        <v>1871</v>
      </c>
      <c r="O354" s="3">
        <v>120</v>
      </c>
      <c r="S354" s="3" t="s">
        <v>2038</v>
      </c>
      <c r="V354" s="3">
        <v>3232</v>
      </c>
      <c r="W354" s="6" t="s">
        <v>2480</v>
      </c>
      <c r="Y354" s="3" t="s">
        <v>1521</v>
      </c>
    </row>
    <row r="355" spans="1:25">
      <c r="A355" s="3">
        <v>6354</v>
      </c>
      <c r="B355" s="3">
        <v>9901</v>
      </c>
      <c r="C355" s="4" t="s">
        <v>52</v>
      </c>
      <c r="D355" s="4" t="s">
        <v>298</v>
      </c>
      <c r="E355">
        <v>1</v>
      </c>
      <c r="F355" s="5"/>
      <c r="G355" s="4" t="s">
        <v>1076</v>
      </c>
      <c r="H355" t="s">
        <v>26</v>
      </c>
      <c r="I355" t="s">
        <v>27</v>
      </c>
      <c r="J355" s="3">
        <v>658.15</v>
      </c>
      <c r="K355" s="3"/>
      <c r="L355" s="4" t="s">
        <v>1687</v>
      </c>
      <c r="M355" s="3">
        <v>2016</v>
      </c>
      <c r="N355" s="4" t="s">
        <v>1871</v>
      </c>
      <c r="O355" s="3">
        <v>120</v>
      </c>
      <c r="S355" s="3" t="s">
        <v>2038</v>
      </c>
      <c r="V355" s="3">
        <v>3232</v>
      </c>
      <c r="W355" s="6" t="s">
        <v>2480</v>
      </c>
      <c r="Y355" s="3" t="s">
        <v>1521</v>
      </c>
    </row>
    <row r="356" spans="1:25">
      <c r="A356" s="3">
        <v>6355</v>
      </c>
      <c r="B356" s="3">
        <v>9902</v>
      </c>
      <c r="C356" s="4" t="s">
        <v>52</v>
      </c>
      <c r="D356" s="4" t="s">
        <v>298</v>
      </c>
      <c r="E356">
        <v>1</v>
      </c>
      <c r="F356" s="5"/>
      <c r="G356" s="4" t="s">
        <v>1076</v>
      </c>
      <c r="H356" t="s">
        <v>26</v>
      </c>
      <c r="I356" t="s">
        <v>27</v>
      </c>
      <c r="J356" s="3">
        <v>658.15</v>
      </c>
      <c r="K356" s="3"/>
      <c r="L356" s="4" t="s">
        <v>1687</v>
      </c>
      <c r="M356" s="3">
        <v>2016</v>
      </c>
      <c r="N356" s="4" t="s">
        <v>1871</v>
      </c>
      <c r="O356" s="3">
        <v>120</v>
      </c>
      <c r="S356" s="3" t="s">
        <v>2038</v>
      </c>
      <c r="V356" s="3">
        <v>3232</v>
      </c>
      <c r="W356" s="6" t="s">
        <v>2480</v>
      </c>
      <c r="Y356" s="3" t="s">
        <v>1521</v>
      </c>
    </row>
    <row r="357" spans="1:25">
      <c r="A357" s="3">
        <v>6356</v>
      </c>
      <c r="B357" s="3">
        <v>11339</v>
      </c>
      <c r="C357" s="4" t="s">
        <v>56</v>
      </c>
      <c r="D357" s="4" t="s">
        <v>298</v>
      </c>
      <c r="E357">
        <v>1</v>
      </c>
      <c r="F357" s="5"/>
      <c r="G357" s="4" t="s">
        <v>1076</v>
      </c>
      <c r="H357" t="s">
        <v>26</v>
      </c>
      <c r="I357" t="s">
        <v>27</v>
      </c>
      <c r="J357" s="3">
        <v>658.5</v>
      </c>
      <c r="K357" s="3"/>
      <c r="L357" s="4" t="s">
        <v>1688</v>
      </c>
      <c r="M357" s="3">
        <v>2017</v>
      </c>
      <c r="N357" s="4" t="s">
        <v>1870</v>
      </c>
      <c r="O357" s="3">
        <v>150</v>
      </c>
      <c r="S357" s="3" t="s">
        <v>1938</v>
      </c>
      <c r="V357" s="3">
        <v>5200</v>
      </c>
      <c r="W357" s="6" t="s">
        <v>2481</v>
      </c>
      <c r="Y357" s="3" t="s">
        <v>1522</v>
      </c>
    </row>
    <row r="358" spans="1:25">
      <c r="A358" s="3">
        <v>6357</v>
      </c>
      <c r="B358" s="3">
        <v>11340</v>
      </c>
      <c r="C358" s="4" t="s">
        <v>56</v>
      </c>
      <c r="D358" s="4" t="s">
        <v>298</v>
      </c>
      <c r="E358">
        <v>1</v>
      </c>
      <c r="F358" s="5"/>
      <c r="G358" s="4" t="s">
        <v>1076</v>
      </c>
      <c r="H358" t="s">
        <v>26</v>
      </c>
      <c r="I358" t="s">
        <v>27</v>
      </c>
      <c r="J358" s="3">
        <v>658.5</v>
      </c>
      <c r="K358" s="3"/>
      <c r="L358" s="4" t="s">
        <v>1688</v>
      </c>
      <c r="M358" s="3">
        <v>2017</v>
      </c>
      <c r="N358" s="4" t="s">
        <v>1870</v>
      </c>
      <c r="O358" s="3">
        <v>150</v>
      </c>
      <c r="S358" s="3" t="s">
        <v>1938</v>
      </c>
      <c r="V358" s="3">
        <v>5200</v>
      </c>
      <c r="W358" s="6" t="s">
        <v>2481</v>
      </c>
      <c r="Y358" s="3" t="s">
        <v>1522</v>
      </c>
    </row>
    <row r="359" spans="1:25">
      <c r="A359" s="3">
        <v>6358</v>
      </c>
      <c r="B359" s="3">
        <v>11341</v>
      </c>
      <c r="C359" s="4" t="s">
        <v>56</v>
      </c>
      <c r="D359" s="4" t="s">
        <v>298</v>
      </c>
      <c r="E359">
        <v>1</v>
      </c>
      <c r="F359" s="5"/>
      <c r="G359" s="4" t="s">
        <v>1076</v>
      </c>
      <c r="H359" t="s">
        <v>26</v>
      </c>
      <c r="I359" t="s">
        <v>27</v>
      </c>
      <c r="J359" s="3">
        <v>658.5</v>
      </c>
      <c r="K359" s="3"/>
      <c r="L359" s="4" t="s">
        <v>1688</v>
      </c>
      <c r="M359" s="3">
        <v>2017</v>
      </c>
      <c r="N359" s="4" t="s">
        <v>1870</v>
      </c>
      <c r="O359" s="3">
        <v>150</v>
      </c>
      <c r="S359" s="3" t="s">
        <v>1938</v>
      </c>
      <c r="V359" s="3">
        <v>5200</v>
      </c>
      <c r="W359" s="6" t="s">
        <v>2481</v>
      </c>
      <c r="Y359" s="3" t="s">
        <v>1522</v>
      </c>
    </row>
    <row r="360" spans="1:25">
      <c r="A360" s="3">
        <v>6359</v>
      </c>
      <c r="B360" s="3">
        <v>11342</v>
      </c>
      <c r="C360" s="4" t="s">
        <v>56</v>
      </c>
      <c r="D360" s="4" t="s">
        <v>298</v>
      </c>
      <c r="E360">
        <v>1</v>
      </c>
      <c r="F360" s="5"/>
      <c r="G360" s="4" t="s">
        <v>1076</v>
      </c>
      <c r="H360" t="s">
        <v>26</v>
      </c>
      <c r="I360" t="s">
        <v>27</v>
      </c>
      <c r="J360" s="3">
        <v>658.5</v>
      </c>
      <c r="K360" s="3"/>
      <c r="L360" s="4" t="s">
        <v>1688</v>
      </c>
      <c r="M360" s="3">
        <v>2017</v>
      </c>
      <c r="N360" s="4" t="s">
        <v>1870</v>
      </c>
      <c r="O360" s="3">
        <v>150</v>
      </c>
      <c r="S360" s="3" t="s">
        <v>1938</v>
      </c>
      <c r="V360" s="3">
        <v>5200</v>
      </c>
      <c r="W360" s="6" t="s">
        <v>2481</v>
      </c>
      <c r="Y360" s="3" t="s">
        <v>1522</v>
      </c>
    </row>
    <row r="361" spans="1:25">
      <c r="A361" s="3">
        <v>6360</v>
      </c>
      <c r="B361" s="3">
        <v>12057</v>
      </c>
      <c r="C361" s="4" t="s">
        <v>93</v>
      </c>
      <c r="D361" s="4" t="s">
        <v>298</v>
      </c>
      <c r="E361">
        <v>1</v>
      </c>
      <c r="F361" s="5"/>
      <c r="G361" s="4" t="s">
        <v>1075</v>
      </c>
      <c r="H361" t="s">
        <v>26</v>
      </c>
      <c r="I361" t="s">
        <v>27</v>
      </c>
      <c r="J361" s="3">
        <v>658.56</v>
      </c>
      <c r="K361" s="3"/>
      <c r="L361" s="4" t="s">
        <v>1605</v>
      </c>
      <c r="M361" s="3">
        <v>2017</v>
      </c>
      <c r="N361" s="4" t="s">
        <v>1870</v>
      </c>
      <c r="O361" s="3">
        <v>175</v>
      </c>
      <c r="S361" s="3" t="s">
        <v>2039</v>
      </c>
      <c r="V361" s="3" t="s">
        <v>2357</v>
      </c>
      <c r="W361" s="6" t="s">
        <v>2482</v>
      </c>
      <c r="Y361" s="3"/>
    </row>
    <row r="362" spans="1:25">
      <c r="A362" s="3">
        <v>6361</v>
      </c>
      <c r="B362" s="3">
        <v>12058</v>
      </c>
      <c r="C362" s="4" t="s">
        <v>93</v>
      </c>
      <c r="D362" s="4" t="s">
        <v>298</v>
      </c>
      <c r="E362">
        <v>1</v>
      </c>
      <c r="F362" s="5"/>
      <c r="G362" s="4" t="s">
        <v>1075</v>
      </c>
      <c r="H362" t="s">
        <v>26</v>
      </c>
      <c r="I362" t="s">
        <v>27</v>
      </c>
      <c r="J362" s="3">
        <v>658.56</v>
      </c>
      <c r="K362" s="3"/>
      <c r="L362" s="4" t="s">
        <v>1605</v>
      </c>
      <c r="M362" s="3">
        <v>2017</v>
      </c>
      <c r="N362" s="4" t="s">
        <v>1870</v>
      </c>
      <c r="O362" s="3">
        <v>175</v>
      </c>
      <c r="S362" s="3" t="s">
        <v>2039</v>
      </c>
      <c r="V362" s="3" t="s">
        <v>2357</v>
      </c>
      <c r="W362" s="6" t="s">
        <v>2482</v>
      </c>
      <c r="Y362" s="3"/>
    </row>
    <row r="363" spans="1:25">
      <c r="A363" s="3">
        <v>6362</v>
      </c>
      <c r="B363" s="3">
        <v>12059</v>
      </c>
      <c r="C363" s="4" t="s">
        <v>93</v>
      </c>
      <c r="D363" s="4" t="s">
        <v>298</v>
      </c>
      <c r="E363">
        <v>1</v>
      </c>
      <c r="F363" s="5"/>
      <c r="G363" s="4" t="s">
        <v>1075</v>
      </c>
      <c r="H363" t="s">
        <v>26</v>
      </c>
      <c r="I363" t="s">
        <v>27</v>
      </c>
      <c r="J363" s="3">
        <v>658.56</v>
      </c>
      <c r="K363" s="3"/>
      <c r="L363" s="4" t="s">
        <v>1605</v>
      </c>
      <c r="M363" s="3">
        <v>2017</v>
      </c>
      <c r="N363" s="4" t="s">
        <v>1870</v>
      </c>
      <c r="O363" s="3">
        <v>175</v>
      </c>
      <c r="S363" s="3" t="s">
        <v>2039</v>
      </c>
      <c r="V363" s="3" t="s">
        <v>2357</v>
      </c>
      <c r="W363" s="6" t="s">
        <v>2482</v>
      </c>
      <c r="Y363" s="3"/>
    </row>
    <row r="364" spans="1:25">
      <c r="A364" s="3">
        <v>6363</v>
      </c>
      <c r="B364" s="3">
        <v>12060</v>
      </c>
      <c r="C364" s="4" t="s">
        <v>93</v>
      </c>
      <c r="D364" s="4" t="s">
        <v>298</v>
      </c>
      <c r="E364">
        <v>1</v>
      </c>
      <c r="F364" s="5"/>
      <c r="G364" s="4" t="s">
        <v>1075</v>
      </c>
      <c r="H364" t="s">
        <v>26</v>
      </c>
      <c r="I364" t="s">
        <v>27</v>
      </c>
      <c r="J364" s="3">
        <v>658.56</v>
      </c>
      <c r="K364" s="3"/>
      <c r="L364" s="4" t="s">
        <v>1605</v>
      </c>
      <c r="M364" s="3">
        <v>2017</v>
      </c>
      <c r="N364" s="4" t="s">
        <v>1870</v>
      </c>
      <c r="O364" s="3">
        <v>175</v>
      </c>
      <c r="S364" s="3" t="s">
        <v>2039</v>
      </c>
      <c r="V364" s="3" t="s">
        <v>2357</v>
      </c>
      <c r="W364" s="6" t="s">
        <v>2482</v>
      </c>
      <c r="Y364" s="3"/>
    </row>
    <row r="365" spans="1:25">
      <c r="A365" s="3">
        <v>6364</v>
      </c>
      <c r="B365" s="3">
        <v>11343</v>
      </c>
      <c r="C365" s="4" t="s">
        <v>56</v>
      </c>
      <c r="D365" s="4" t="s">
        <v>298</v>
      </c>
      <c r="E365">
        <v>1</v>
      </c>
      <c r="F365" s="5"/>
      <c r="G365" s="4" t="s">
        <v>1076</v>
      </c>
      <c r="H365" t="s">
        <v>26</v>
      </c>
      <c r="I365" t="s">
        <v>27</v>
      </c>
      <c r="J365" s="3">
        <v>658.5</v>
      </c>
      <c r="K365" s="3"/>
      <c r="L365" s="4" t="s">
        <v>1688</v>
      </c>
      <c r="M365" s="3">
        <v>2017</v>
      </c>
      <c r="N365" s="4" t="s">
        <v>1870</v>
      </c>
      <c r="O365" s="3">
        <v>150</v>
      </c>
      <c r="S365" s="3" t="s">
        <v>1938</v>
      </c>
      <c r="V365" s="3">
        <v>5200</v>
      </c>
      <c r="W365" s="6" t="s">
        <v>2481</v>
      </c>
      <c r="Y365" s="3" t="s">
        <v>1522</v>
      </c>
    </row>
    <row r="366" spans="1:25">
      <c r="A366" s="3">
        <v>6365</v>
      </c>
      <c r="B366" s="3">
        <v>2479</v>
      </c>
      <c r="C366" s="4" t="s">
        <v>60</v>
      </c>
      <c r="D366" s="4" t="s">
        <v>299</v>
      </c>
      <c r="E366">
        <v>1</v>
      </c>
      <c r="F366" s="5"/>
      <c r="G366" s="4" t="s">
        <v>1077</v>
      </c>
      <c r="H366" t="s">
        <v>26</v>
      </c>
      <c r="I366" t="s">
        <v>27</v>
      </c>
      <c r="J366" s="3">
        <v>1.6419999999999999</v>
      </c>
      <c r="K366" s="3"/>
      <c r="L366" s="4" t="s">
        <v>1689</v>
      </c>
      <c r="M366" s="3">
        <v>2009</v>
      </c>
      <c r="N366" s="4" t="s">
        <v>1878</v>
      </c>
      <c r="O366" s="3">
        <v>0</v>
      </c>
      <c r="S366" s="3">
        <v>304</v>
      </c>
      <c r="V366" s="3"/>
      <c r="W366" s="6"/>
      <c r="Y366" s="3"/>
    </row>
    <row r="367" spans="1:25">
      <c r="A367" s="3">
        <v>6366</v>
      </c>
      <c r="B367" s="3">
        <v>2480</v>
      </c>
      <c r="C367" s="4" t="s">
        <v>60</v>
      </c>
      <c r="D367" s="4" t="s">
        <v>299</v>
      </c>
      <c r="E367">
        <v>1</v>
      </c>
      <c r="F367" s="5"/>
      <c r="G367" s="4" t="s">
        <v>1077</v>
      </c>
      <c r="H367" t="s">
        <v>26</v>
      </c>
      <c r="I367" t="s">
        <v>27</v>
      </c>
      <c r="J367" s="3">
        <v>1.6419999999999999</v>
      </c>
      <c r="K367" s="3"/>
      <c r="L367" s="4" t="s">
        <v>1689</v>
      </c>
      <c r="M367" s="3">
        <v>2009</v>
      </c>
      <c r="N367" s="4" t="s">
        <v>1878</v>
      </c>
      <c r="O367" s="3">
        <v>0</v>
      </c>
      <c r="S367" s="3" t="s">
        <v>2040</v>
      </c>
      <c r="V367" s="3"/>
      <c r="W367" s="6"/>
      <c r="Y367" s="3"/>
    </row>
    <row r="368" spans="1:25">
      <c r="A368" s="3">
        <v>6367</v>
      </c>
      <c r="B368" s="3">
        <v>1276</v>
      </c>
      <c r="C368" s="4" t="s">
        <v>76</v>
      </c>
      <c r="D368" s="4" t="s">
        <v>300</v>
      </c>
      <c r="E368">
        <v>1</v>
      </c>
      <c r="F368" s="5"/>
      <c r="G368" s="4" t="s">
        <v>1078</v>
      </c>
      <c r="H368" t="s">
        <v>26</v>
      </c>
      <c r="I368" t="s">
        <v>27</v>
      </c>
      <c r="J368" s="3">
        <v>823</v>
      </c>
      <c r="K368" s="3"/>
      <c r="L368" s="4" t="s">
        <v>1690</v>
      </c>
      <c r="M368" s="3">
        <v>1974</v>
      </c>
      <c r="N368" s="4" t="s">
        <v>1871</v>
      </c>
      <c r="O368" s="3">
        <v>9</v>
      </c>
      <c r="S368" s="3">
        <v>254</v>
      </c>
      <c r="V368" s="3"/>
      <c r="W368" s="6"/>
      <c r="Y368" s="3"/>
    </row>
    <row r="369" spans="1:25">
      <c r="A369" s="3">
        <v>6368</v>
      </c>
      <c r="B369" s="3">
        <v>11813</v>
      </c>
      <c r="C369" s="4" t="s">
        <v>60</v>
      </c>
      <c r="D369" s="4" t="s">
        <v>301</v>
      </c>
      <c r="E369">
        <v>1</v>
      </c>
      <c r="F369" s="5"/>
      <c r="G369" s="4" t="s">
        <v>1055</v>
      </c>
      <c r="H369" t="s">
        <v>26</v>
      </c>
      <c r="I369" t="s">
        <v>27</v>
      </c>
      <c r="J369" s="3">
        <v>1.6419999999999999</v>
      </c>
      <c r="K369" s="3"/>
      <c r="L369" s="4" t="s">
        <v>1629</v>
      </c>
      <c r="M369" s="3">
        <v>2018</v>
      </c>
      <c r="N369" s="4" t="s">
        <v>1872</v>
      </c>
      <c r="O369" s="3">
        <v>195</v>
      </c>
      <c r="S369" s="3" t="s">
        <v>2020</v>
      </c>
      <c r="V369" s="3" t="s">
        <v>2358</v>
      </c>
      <c r="W369" s="6" t="s">
        <v>2483</v>
      </c>
      <c r="Y369" s="3" t="s">
        <v>1523</v>
      </c>
    </row>
    <row r="370" spans="1:25">
      <c r="A370" s="3">
        <v>6369</v>
      </c>
      <c r="B370" s="3">
        <v>11814</v>
      </c>
      <c r="C370" s="4" t="s">
        <v>60</v>
      </c>
      <c r="D370" s="4" t="s">
        <v>301</v>
      </c>
      <c r="E370">
        <v>1</v>
      </c>
      <c r="F370" s="5"/>
      <c r="G370" s="4" t="s">
        <v>1055</v>
      </c>
      <c r="H370" t="s">
        <v>26</v>
      </c>
      <c r="I370" t="s">
        <v>27</v>
      </c>
      <c r="J370" s="3">
        <v>1.6419999999999999</v>
      </c>
      <c r="K370" s="3"/>
      <c r="L370" s="4" t="s">
        <v>1629</v>
      </c>
      <c r="M370" s="3">
        <v>2018</v>
      </c>
      <c r="N370" s="4" t="s">
        <v>1872</v>
      </c>
      <c r="O370" s="3">
        <v>195</v>
      </c>
      <c r="S370" s="3" t="s">
        <v>2020</v>
      </c>
      <c r="V370" s="3" t="s">
        <v>2358</v>
      </c>
      <c r="W370" s="6" t="s">
        <v>2483</v>
      </c>
      <c r="Y370" s="3" t="s">
        <v>1523</v>
      </c>
    </row>
    <row r="371" spans="1:25">
      <c r="A371" s="3">
        <v>6370</v>
      </c>
      <c r="B371" s="3">
        <v>11815</v>
      </c>
      <c r="C371" s="4" t="s">
        <v>60</v>
      </c>
      <c r="D371" s="4" t="s">
        <v>301</v>
      </c>
      <c r="E371">
        <v>1</v>
      </c>
      <c r="F371" s="5"/>
      <c r="G371" s="4" t="s">
        <v>1055</v>
      </c>
      <c r="H371" t="s">
        <v>26</v>
      </c>
      <c r="I371" t="s">
        <v>27</v>
      </c>
      <c r="J371" s="3">
        <v>1.6419999999999999</v>
      </c>
      <c r="K371" s="3"/>
      <c r="L371" s="4" t="s">
        <v>1629</v>
      </c>
      <c r="M371" s="3">
        <v>2018</v>
      </c>
      <c r="N371" s="4" t="s">
        <v>1872</v>
      </c>
      <c r="O371" s="3">
        <v>195</v>
      </c>
      <c r="S371" s="3" t="s">
        <v>2020</v>
      </c>
      <c r="V371" s="3" t="s">
        <v>2358</v>
      </c>
      <c r="W371" s="6" t="s">
        <v>2483</v>
      </c>
      <c r="Y371" s="3" t="s">
        <v>1523</v>
      </c>
    </row>
    <row r="372" spans="1:25">
      <c r="A372" s="3">
        <v>6371</v>
      </c>
      <c r="B372" s="3">
        <v>11816</v>
      </c>
      <c r="C372" s="4" t="s">
        <v>60</v>
      </c>
      <c r="D372" s="4" t="s">
        <v>301</v>
      </c>
      <c r="E372">
        <v>1</v>
      </c>
      <c r="F372" s="5"/>
      <c r="G372" s="4" t="s">
        <v>1055</v>
      </c>
      <c r="H372" t="s">
        <v>26</v>
      </c>
      <c r="I372" t="s">
        <v>27</v>
      </c>
      <c r="J372" s="3">
        <v>1.6419999999999999</v>
      </c>
      <c r="K372" s="3"/>
      <c r="L372" s="4" t="s">
        <v>1629</v>
      </c>
      <c r="M372" s="3">
        <v>2018</v>
      </c>
      <c r="N372" s="4" t="s">
        <v>1872</v>
      </c>
      <c r="O372" s="3">
        <v>195</v>
      </c>
      <c r="S372" s="3" t="s">
        <v>2020</v>
      </c>
      <c r="V372" s="3" t="s">
        <v>2358</v>
      </c>
      <c r="W372" s="6" t="s">
        <v>2483</v>
      </c>
      <c r="Y372" s="3" t="s">
        <v>1523</v>
      </c>
    </row>
    <row r="373" spans="1:25">
      <c r="A373" s="3">
        <v>6372</v>
      </c>
      <c r="B373" s="3">
        <v>11817</v>
      </c>
      <c r="C373" s="4" t="s">
        <v>60</v>
      </c>
      <c r="D373" s="4" t="s">
        <v>301</v>
      </c>
      <c r="E373">
        <v>1</v>
      </c>
      <c r="F373" s="5"/>
      <c r="G373" s="4" t="s">
        <v>1055</v>
      </c>
      <c r="H373" t="s">
        <v>26</v>
      </c>
      <c r="I373" t="s">
        <v>27</v>
      </c>
      <c r="J373" s="3">
        <v>1.6419999999999999</v>
      </c>
      <c r="K373" s="3"/>
      <c r="L373" s="4" t="s">
        <v>1629</v>
      </c>
      <c r="M373" s="3">
        <v>2018</v>
      </c>
      <c r="N373" s="4" t="s">
        <v>1872</v>
      </c>
      <c r="O373" s="3">
        <v>195</v>
      </c>
      <c r="S373" s="3" t="s">
        <v>2020</v>
      </c>
      <c r="V373" s="3" t="s">
        <v>2358</v>
      </c>
      <c r="W373" s="6" t="s">
        <v>2483</v>
      </c>
      <c r="Y373" s="3" t="s">
        <v>1523</v>
      </c>
    </row>
    <row r="374" spans="1:25">
      <c r="A374" s="3">
        <v>6373</v>
      </c>
      <c r="B374" s="3">
        <v>11818</v>
      </c>
      <c r="C374" s="4" t="s">
        <v>60</v>
      </c>
      <c r="D374" s="4" t="s">
        <v>301</v>
      </c>
      <c r="E374">
        <v>1</v>
      </c>
      <c r="F374" s="5"/>
      <c r="G374" s="4" t="s">
        <v>1055</v>
      </c>
      <c r="H374" t="s">
        <v>26</v>
      </c>
      <c r="I374" t="s">
        <v>27</v>
      </c>
      <c r="J374" s="3">
        <v>1.6419999999999999</v>
      </c>
      <c r="K374" s="3"/>
      <c r="L374" s="4" t="s">
        <v>1629</v>
      </c>
      <c r="M374" s="3">
        <v>2018</v>
      </c>
      <c r="N374" s="4" t="s">
        <v>1872</v>
      </c>
      <c r="O374" s="3">
        <v>195</v>
      </c>
      <c r="S374" s="3" t="s">
        <v>2020</v>
      </c>
      <c r="V374" s="3" t="s">
        <v>2358</v>
      </c>
      <c r="W374" s="6" t="s">
        <v>2483</v>
      </c>
      <c r="Y374" s="3" t="s">
        <v>1523</v>
      </c>
    </row>
    <row r="375" spans="1:25">
      <c r="A375" s="3">
        <v>6374</v>
      </c>
      <c r="B375" s="3">
        <v>11819</v>
      </c>
      <c r="C375" s="4" t="s">
        <v>60</v>
      </c>
      <c r="D375" s="4" t="s">
        <v>301</v>
      </c>
      <c r="E375">
        <v>1</v>
      </c>
      <c r="F375" s="5"/>
      <c r="G375" s="4" t="s">
        <v>1055</v>
      </c>
      <c r="H375" t="s">
        <v>26</v>
      </c>
      <c r="I375" t="s">
        <v>27</v>
      </c>
      <c r="J375" s="3">
        <v>1.6419999999999999</v>
      </c>
      <c r="K375" s="3"/>
      <c r="L375" s="4" t="s">
        <v>1629</v>
      </c>
      <c r="M375" s="3">
        <v>2018</v>
      </c>
      <c r="N375" s="4" t="s">
        <v>1872</v>
      </c>
      <c r="O375" s="3">
        <v>195</v>
      </c>
      <c r="S375" s="3" t="s">
        <v>2020</v>
      </c>
      <c r="V375" s="3" t="s">
        <v>2358</v>
      </c>
      <c r="W375" s="6" t="s">
        <v>2483</v>
      </c>
      <c r="Y375" s="3" t="s">
        <v>1523</v>
      </c>
    </row>
    <row r="376" spans="1:25">
      <c r="A376" s="3">
        <v>6375</v>
      </c>
      <c r="B376" s="3">
        <v>12956</v>
      </c>
      <c r="C376" s="4" t="s">
        <v>60</v>
      </c>
      <c r="D376" s="4" t="s">
        <v>301</v>
      </c>
      <c r="E376">
        <v>1</v>
      </c>
      <c r="F376" s="5"/>
      <c r="G376" s="4" t="s">
        <v>1079</v>
      </c>
      <c r="H376" t="s">
        <v>26</v>
      </c>
      <c r="I376" t="s">
        <v>27</v>
      </c>
      <c r="J376" s="3">
        <v>1.6424000000000001</v>
      </c>
      <c r="K376" s="3"/>
      <c r="L376" s="4" t="s">
        <v>1629</v>
      </c>
      <c r="M376" s="3">
        <v>2019</v>
      </c>
      <c r="N376" s="4" t="s">
        <v>1872</v>
      </c>
      <c r="O376" s="3">
        <v>215</v>
      </c>
      <c r="S376" s="3" t="s">
        <v>2041</v>
      </c>
      <c r="V376" s="3">
        <v>923</v>
      </c>
      <c r="W376" s="6" t="s">
        <v>2434</v>
      </c>
      <c r="Y376" s="3" t="s">
        <v>1491</v>
      </c>
    </row>
    <row r="377" spans="1:25">
      <c r="A377" s="3">
        <v>6376</v>
      </c>
      <c r="B377" s="3">
        <v>12957</v>
      </c>
      <c r="C377" s="4" t="s">
        <v>60</v>
      </c>
      <c r="D377" s="4" t="s">
        <v>301</v>
      </c>
      <c r="E377">
        <v>1</v>
      </c>
      <c r="F377" s="5"/>
      <c r="G377" s="4" t="s">
        <v>1079</v>
      </c>
      <c r="H377" t="s">
        <v>26</v>
      </c>
      <c r="I377" t="s">
        <v>27</v>
      </c>
      <c r="J377" s="3">
        <v>1.6424000000000001</v>
      </c>
      <c r="K377" s="3"/>
      <c r="L377" s="4" t="s">
        <v>1629</v>
      </c>
      <c r="M377" s="3">
        <v>2019</v>
      </c>
      <c r="N377" s="4" t="s">
        <v>1872</v>
      </c>
      <c r="O377" s="3">
        <v>215</v>
      </c>
      <c r="S377" s="3" t="s">
        <v>2041</v>
      </c>
      <c r="V377" s="3">
        <v>923</v>
      </c>
      <c r="W377" s="6" t="s">
        <v>2434</v>
      </c>
      <c r="Y377" s="3" t="s">
        <v>1491</v>
      </c>
    </row>
    <row r="378" spans="1:25">
      <c r="A378" s="3">
        <v>6377</v>
      </c>
      <c r="B378" s="3">
        <v>12958</v>
      </c>
      <c r="C378" s="4" t="s">
        <v>60</v>
      </c>
      <c r="D378" s="4" t="s">
        <v>301</v>
      </c>
      <c r="E378">
        <v>1</v>
      </c>
      <c r="F378" s="5"/>
      <c r="G378" s="4" t="s">
        <v>1079</v>
      </c>
      <c r="H378" t="s">
        <v>26</v>
      </c>
      <c r="I378" t="s">
        <v>27</v>
      </c>
      <c r="J378" s="3">
        <v>1.6424000000000001</v>
      </c>
      <c r="K378" s="3"/>
      <c r="L378" s="4" t="s">
        <v>1629</v>
      </c>
      <c r="M378" s="3">
        <v>2019</v>
      </c>
      <c r="N378" s="4" t="s">
        <v>1872</v>
      </c>
      <c r="O378" s="3">
        <v>215</v>
      </c>
      <c r="S378" s="3" t="s">
        <v>2041</v>
      </c>
      <c r="V378" s="3">
        <v>923</v>
      </c>
      <c r="W378" s="6" t="s">
        <v>2434</v>
      </c>
      <c r="Y378" s="3" t="s">
        <v>1491</v>
      </c>
    </row>
    <row r="379" spans="1:25">
      <c r="A379" s="3">
        <v>6378</v>
      </c>
      <c r="B379" s="3">
        <v>9923</v>
      </c>
      <c r="C379" s="4" t="s">
        <v>60</v>
      </c>
      <c r="D379" s="4" t="s">
        <v>302</v>
      </c>
      <c r="E379">
        <v>1</v>
      </c>
      <c r="F379" s="5"/>
      <c r="G379" s="4" t="s">
        <v>1080</v>
      </c>
      <c r="H379" t="s">
        <v>26</v>
      </c>
      <c r="I379" t="s">
        <v>27</v>
      </c>
      <c r="J379" s="3">
        <v>1.6424000000000001</v>
      </c>
      <c r="K379" s="3" t="s">
        <v>1590</v>
      </c>
      <c r="L379" s="4" t="s">
        <v>1615</v>
      </c>
      <c r="M379" s="3">
        <v>2016</v>
      </c>
      <c r="N379" s="4" t="s">
        <v>1877</v>
      </c>
      <c r="O379" s="3">
        <v>699</v>
      </c>
      <c r="S379" s="3" t="s">
        <v>2042</v>
      </c>
      <c r="V379" s="3">
        <v>58137</v>
      </c>
      <c r="W379" s="6" t="s">
        <v>2484</v>
      </c>
      <c r="Y379" s="3" t="s">
        <v>1491</v>
      </c>
    </row>
    <row r="380" spans="1:25">
      <c r="A380" s="3">
        <v>6379</v>
      </c>
      <c r="B380" s="3">
        <v>9951</v>
      </c>
      <c r="C380" s="4" t="s">
        <v>76</v>
      </c>
      <c r="D380" s="4" t="s">
        <v>303</v>
      </c>
      <c r="E380">
        <v>1</v>
      </c>
      <c r="F380" s="5"/>
      <c r="G380" s="4" t="s">
        <v>1081</v>
      </c>
      <c r="H380" t="s">
        <v>26</v>
      </c>
      <c r="I380" t="s">
        <v>27</v>
      </c>
      <c r="J380" s="3">
        <v>823</v>
      </c>
      <c r="K380" s="3"/>
      <c r="L380" s="4" t="s">
        <v>1618</v>
      </c>
      <c r="M380" s="3">
        <v>2016</v>
      </c>
      <c r="N380" s="4" t="s">
        <v>1874</v>
      </c>
      <c r="O380" s="3">
        <v>65</v>
      </c>
      <c r="S380" s="3" t="s">
        <v>2043</v>
      </c>
      <c r="V380" s="3">
        <v>58136</v>
      </c>
      <c r="W380" s="6" t="s">
        <v>2484</v>
      </c>
      <c r="Y380" s="3" t="s">
        <v>1502</v>
      </c>
    </row>
    <row r="381" spans="1:25">
      <c r="A381" s="3">
        <v>6380</v>
      </c>
      <c r="B381" s="3">
        <v>631</v>
      </c>
      <c r="C381" s="4" t="s">
        <v>65</v>
      </c>
      <c r="D381" s="4" t="s">
        <v>304</v>
      </c>
      <c r="E381">
        <v>1</v>
      </c>
      <c r="F381" s="5"/>
      <c r="G381" s="4"/>
      <c r="H381" t="s">
        <v>26</v>
      </c>
      <c r="I381" t="s">
        <v>27</v>
      </c>
      <c r="J381" s="3">
        <v>339</v>
      </c>
      <c r="K381" s="3"/>
      <c r="L381" s="4" t="s">
        <v>1604</v>
      </c>
      <c r="M381" s="3">
        <v>2001</v>
      </c>
      <c r="N381" s="4" t="s">
        <v>1871</v>
      </c>
      <c r="O381" s="3">
        <v>90</v>
      </c>
      <c r="S381" s="3">
        <v>252</v>
      </c>
      <c r="V381" s="3"/>
      <c r="W381" s="6"/>
      <c r="Y381" s="3"/>
    </row>
    <row r="382" spans="1:25">
      <c r="A382" s="3">
        <v>6381</v>
      </c>
      <c r="B382" s="3">
        <v>632</v>
      </c>
      <c r="C382" s="4" t="s">
        <v>65</v>
      </c>
      <c r="D382" s="4" t="s">
        <v>304</v>
      </c>
      <c r="E382">
        <v>1</v>
      </c>
      <c r="F382" s="5"/>
      <c r="G382" s="4"/>
      <c r="H382" t="s">
        <v>26</v>
      </c>
      <c r="I382" t="s">
        <v>27</v>
      </c>
      <c r="J382" s="3">
        <v>339</v>
      </c>
      <c r="K382" s="3"/>
      <c r="L382" s="4" t="s">
        <v>1604</v>
      </c>
      <c r="M382" s="3">
        <v>2001</v>
      </c>
      <c r="N382" s="4" t="s">
        <v>1871</v>
      </c>
      <c r="O382" s="3">
        <v>90</v>
      </c>
      <c r="S382" s="3">
        <v>252</v>
      </c>
      <c r="V382" s="3">
        <v>2024</v>
      </c>
      <c r="W382" s="6" t="s">
        <v>2485</v>
      </c>
      <c r="Y382" s="3"/>
    </row>
    <row r="383" spans="1:25">
      <c r="A383" s="3">
        <v>6382</v>
      </c>
      <c r="B383" s="3">
        <v>14561</v>
      </c>
      <c r="C383" s="4" t="s">
        <v>65</v>
      </c>
      <c r="D383" s="4" t="s">
        <v>305</v>
      </c>
      <c r="E383">
        <v>1</v>
      </c>
      <c r="F383" s="5" t="s">
        <v>875</v>
      </c>
      <c r="G383" s="4" t="s">
        <v>1082</v>
      </c>
      <c r="H383" t="s">
        <v>26</v>
      </c>
      <c r="I383" t="s">
        <v>27</v>
      </c>
      <c r="J383" s="3">
        <v>330</v>
      </c>
      <c r="K383" s="3" t="s">
        <v>1594</v>
      </c>
      <c r="L383" s="4" t="s">
        <v>1606</v>
      </c>
      <c r="M383" s="3">
        <v>2022</v>
      </c>
      <c r="N383" s="4" t="s">
        <v>1870</v>
      </c>
      <c r="O383" s="3">
        <v>105</v>
      </c>
      <c r="S383" s="3" t="s">
        <v>2044</v>
      </c>
      <c r="V383" s="3" t="s">
        <v>2359</v>
      </c>
      <c r="W383" s="6" t="s">
        <v>2486</v>
      </c>
      <c r="Y383" s="3"/>
    </row>
    <row r="384" spans="1:25">
      <c r="A384" s="3">
        <v>6383</v>
      </c>
      <c r="B384" s="3">
        <v>14562</v>
      </c>
      <c r="C384" s="4" t="s">
        <v>65</v>
      </c>
      <c r="D384" s="4" t="s">
        <v>305</v>
      </c>
      <c r="E384">
        <v>1</v>
      </c>
      <c r="F384" s="5" t="s">
        <v>875</v>
      </c>
      <c r="G384" s="4" t="s">
        <v>1082</v>
      </c>
      <c r="H384" t="s">
        <v>26</v>
      </c>
      <c r="I384" t="s">
        <v>27</v>
      </c>
      <c r="J384" s="3">
        <v>330</v>
      </c>
      <c r="K384" s="3" t="s">
        <v>1594</v>
      </c>
      <c r="L384" s="4" t="s">
        <v>1606</v>
      </c>
      <c r="M384" s="3">
        <v>2022</v>
      </c>
      <c r="N384" s="4" t="s">
        <v>1870</v>
      </c>
      <c r="O384" s="3">
        <v>105</v>
      </c>
      <c r="S384" s="3" t="s">
        <v>2044</v>
      </c>
      <c r="V384" s="3" t="s">
        <v>2359</v>
      </c>
      <c r="W384" s="6" t="s">
        <v>2486</v>
      </c>
      <c r="Y384" s="3"/>
    </row>
    <row r="385" spans="1:25">
      <c r="A385" s="3">
        <v>6384</v>
      </c>
      <c r="B385" s="3">
        <v>14563</v>
      </c>
      <c r="C385" s="4" t="s">
        <v>65</v>
      </c>
      <c r="D385" s="4" t="s">
        <v>305</v>
      </c>
      <c r="E385">
        <v>1</v>
      </c>
      <c r="F385" s="5" t="s">
        <v>875</v>
      </c>
      <c r="G385" s="4" t="s">
        <v>1082</v>
      </c>
      <c r="H385" t="s">
        <v>26</v>
      </c>
      <c r="I385" t="s">
        <v>27</v>
      </c>
      <c r="J385" s="3">
        <v>330</v>
      </c>
      <c r="K385" s="3" t="s">
        <v>1594</v>
      </c>
      <c r="L385" s="4" t="s">
        <v>1606</v>
      </c>
      <c r="M385" s="3">
        <v>2022</v>
      </c>
      <c r="N385" s="4" t="s">
        <v>1870</v>
      </c>
      <c r="O385" s="3">
        <v>105</v>
      </c>
      <c r="S385" s="3" t="s">
        <v>2044</v>
      </c>
      <c r="V385" s="3" t="s">
        <v>2359</v>
      </c>
      <c r="W385" s="6" t="s">
        <v>2486</v>
      </c>
      <c r="Y385" s="3"/>
    </row>
    <row r="386" spans="1:25">
      <c r="A386" s="3">
        <v>6385</v>
      </c>
      <c r="B386" s="3">
        <v>14564</v>
      </c>
      <c r="C386" s="4" t="s">
        <v>65</v>
      </c>
      <c r="D386" s="4" t="s">
        <v>305</v>
      </c>
      <c r="E386">
        <v>1</v>
      </c>
      <c r="F386" s="5" t="s">
        <v>875</v>
      </c>
      <c r="G386" s="4" t="s">
        <v>1082</v>
      </c>
      <c r="H386" t="s">
        <v>26</v>
      </c>
      <c r="I386" t="s">
        <v>27</v>
      </c>
      <c r="J386" s="3">
        <v>330</v>
      </c>
      <c r="K386" s="3" t="s">
        <v>1594</v>
      </c>
      <c r="L386" s="4" t="s">
        <v>1606</v>
      </c>
      <c r="M386" s="3">
        <v>2022</v>
      </c>
      <c r="N386" s="4" t="s">
        <v>1870</v>
      </c>
      <c r="O386" s="3">
        <v>105</v>
      </c>
      <c r="S386" s="3" t="s">
        <v>2044</v>
      </c>
      <c r="V386" s="3" t="s">
        <v>2359</v>
      </c>
      <c r="W386" s="6" t="s">
        <v>2486</v>
      </c>
      <c r="Y386" s="3"/>
    </row>
    <row r="387" spans="1:25">
      <c r="A387" s="3">
        <v>6386</v>
      </c>
      <c r="B387" s="3">
        <v>14738</v>
      </c>
      <c r="C387" s="4" t="s">
        <v>65</v>
      </c>
      <c r="D387" s="4" t="s">
        <v>306</v>
      </c>
      <c r="E387">
        <v>1</v>
      </c>
      <c r="F387" s="5" t="s">
        <v>876</v>
      </c>
      <c r="G387" s="4" t="s">
        <v>1082</v>
      </c>
      <c r="H387" t="s">
        <v>26</v>
      </c>
      <c r="I387" t="s">
        <v>27</v>
      </c>
      <c r="J387" s="3">
        <v>330</v>
      </c>
      <c r="K387" s="3" t="s">
        <v>1586</v>
      </c>
      <c r="L387" s="4" t="s">
        <v>1606</v>
      </c>
      <c r="M387" s="3">
        <v>2020</v>
      </c>
      <c r="N387" s="4" t="s">
        <v>1870</v>
      </c>
      <c r="O387" s="3">
        <v>65</v>
      </c>
      <c r="S387" s="3" t="s">
        <v>2045</v>
      </c>
      <c r="V387" s="3" t="s">
        <v>2360</v>
      </c>
      <c r="W387" s="6" t="s">
        <v>2410</v>
      </c>
      <c r="Y387" s="3"/>
    </row>
    <row r="388" spans="1:25">
      <c r="A388" s="3">
        <v>6387</v>
      </c>
      <c r="B388" s="3">
        <v>14737</v>
      </c>
      <c r="C388" s="4" t="s">
        <v>65</v>
      </c>
      <c r="D388" s="4" t="s">
        <v>307</v>
      </c>
      <c r="E388">
        <v>1</v>
      </c>
      <c r="F388" s="5" t="s">
        <v>877</v>
      </c>
      <c r="G388" s="4" t="s">
        <v>1082</v>
      </c>
      <c r="H388" t="s">
        <v>26</v>
      </c>
      <c r="I388" t="s">
        <v>27</v>
      </c>
      <c r="J388" s="3">
        <v>330</v>
      </c>
      <c r="K388" s="3" t="s">
        <v>1586</v>
      </c>
      <c r="L388" s="4" t="s">
        <v>1606</v>
      </c>
      <c r="M388" s="3">
        <v>2020</v>
      </c>
      <c r="N388" s="4" t="s">
        <v>1870</v>
      </c>
      <c r="O388" s="3">
        <v>65</v>
      </c>
      <c r="S388" s="3" t="s">
        <v>2046</v>
      </c>
      <c r="V388" s="3" t="s">
        <v>2360</v>
      </c>
      <c r="W388" s="6" t="s">
        <v>2410</v>
      </c>
      <c r="Y388" s="3"/>
    </row>
    <row r="389" spans="1:25">
      <c r="A389" s="3">
        <v>6388</v>
      </c>
      <c r="B389" s="3">
        <v>2036</v>
      </c>
      <c r="C389" s="4" t="s">
        <v>65</v>
      </c>
      <c r="D389" s="4" t="s">
        <v>308</v>
      </c>
      <c r="E389">
        <v>1</v>
      </c>
      <c r="F389" s="5"/>
      <c r="G389" s="4" t="s">
        <v>1083</v>
      </c>
      <c r="H389" t="s">
        <v>26</v>
      </c>
      <c r="I389" t="s">
        <v>27</v>
      </c>
      <c r="J389" s="3">
        <v>330</v>
      </c>
      <c r="K389" s="3"/>
      <c r="L389" s="4" t="s">
        <v>1605</v>
      </c>
      <c r="M389" s="3">
        <v>2009</v>
      </c>
      <c r="N389" s="4" t="s">
        <v>1871</v>
      </c>
      <c r="O389" s="3">
        <v>95</v>
      </c>
      <c r="S389" s="3">
        <v>294</v>
      </c>
      <c r="V389" s="3">
        <v>327</v>
      </c>
      <c r="W389" s="6" t="s">
        <v>2487</v>
      </c>
      <c r="Y389" s="3"/>
    </row>
    <row r="390" spans="1:25">
      <c r="A390" s="3">
        <v>6389</v>
      </c>
      <c r="B390" s="3">
        <v>4068</v>
      </c>
      <c r="C390" s="4" t="s">
        <v>65</v>
      </c>
      <c r="D390" s="4" t="s">
        <v>309</v>
      </c>
      <c r="E390">
        <v>1</v>
      </c>
      <c r="F390" s="5"/>
      <c r="G390" s="4" t="s">
        <v>963</v>
      </c>
      <c r="H390" t="s">
        <v>26</v>
      </c>
      <c r="I390" t="s">
        <v>27</v>
      </c>
      <c r="J390" s="3">
        <v>330</v>
      </c>
      <c r="K390" s="3"/>
      <c r="L390" s="4" t="s">
        <v>1611</v>
      </c>
      <c r="M390" s="3">
        <v>2009</v>
      </c>
      <c r="N390" s="4" t="s">
        <v>1870</v>
      </c>
      <c r="O390" s="3">
        <v>100</v>
      </c>
      <c r="S390" s="3" t="s">
        <v>2047</v>
      </c>
      <c r="V390" s="3"/>
      <c r="W390" s="6"/>
      <c r="Y390" s="3" t="s">
        <v>1497</v>
      </c>
    </row>
    <row r="391" spans="1:25">
      <c r="A391" s="3">
        <v>6390</v>
      </c>
      <c r="B391" s="3">
        <v>13816</v>
      </c>
      <c r="C391" s="4" t="s">
        <v>65</v>
      </c>
      <c r="D391" s="4" t="s">
        <v>310</v>
      </c>
      <c r="E391">
        <v>1</v>
      </c>
      <c r="F391" s="5"/>
      <c r="G391" s="4" t="s">
        <v>1084</v>
      </c>
      <c r="H391" t="s">
        <v>26</v>
      </c>
      <c r="I391" t="s">
        <v>27</v>
      </c>
      <c r="J391" s="3">
        <v>330</v>
      </c>
      <c r="K391" s="3"/>
      <c r="L391" s="4" t="s">
        <v>1691</v>
      </c>
      <c r="M391" s="3">
        <v>2018</v>
      </c>
      <c r="N391" s="4" t="s">
        <v>1874</v>
      </c>
      <c r="O391" s="3">
        <v>550</v>
      </c>
      <c r="S391" s="3" t="s">
        <v>2012</v>
      </c>
      <c r="V391" s="3">
        <v>67474</v>
      </c>
      <c r="W391" s="6" t="s">
        <v>2431</v>
      </c>
      <c r="Y391" s="3"/>
    </row>
    <row r="392" spans="1:25">
      <c r="A392" s="3">
        <v>6391</v>
      </c>
      <c r="B392" s="3">
        <v>2103</v>
      </c>
      <c r="C392" s="4" t="s">
        <v>65</v>
      </c>
      <c r="D392" s="4" t="s">
        <v>311</v>
      </c>
      <c r="E392">
        <v>1</v>
      </c>
      <c r="F392" s="5"/>
      <c r="G392" s="4" t="s">
        <v>1085</v>
      </c>
      <c r="H392" t="s">
        <v>26</v>
      </c>
      <c r="I392" t="s">
        <v>27</v>
      </c>
      <c r="J392" s="3">
        <v>330</v>
      </c>
      <c r="K392" s="3"/>
      <c r="L392" s="4" t="s">
        <v>1692</v>
      </c>
      <c r="M392" s="3">
        <v>2006</v>
      </c>
      <c r="N392" s="4" t="s">
        <v>1871</v>
      </c>
      <c r="O392" s="3">
        <v>250</v>
      </c>
      <c r="S392" s="3">
        <v>603</v>
      </c>
      <c r="V392" s="3">
        <v>2103</v>
      </c>
      <c r="W392" s="6" t="s">
        <v>2413</v>
      </c>
      <c r="Y392" s="3"/>
    </row>
    <row r="393" spans="1:25">
      <c r="A393" s="3">
        <v>6392</v>
      </c>
      <c r="B393" s="3">
        <v>944</v>
      </c>
      <c r="C393" s="4" t="s">
        <v>79</v>
      </c>
      <c r="D393" s="4" t="s">
        <v>312</v>
      </c>
      <c r="E393">
        <v>1</v>
      </c>
      <c r="F393" s="5"/>
      <c r="G393" s="4" t="s">
        <v>1086</v>
      </c>
      <c r="H393" t="s">
        <v>26</v>
      </c>
      <c r="I393" t="s">
        <v>27</v>
      </c>
      <c r="J393" s="3">
        <v>923.2</v>
      </c>
      <c r="K393" s="3"/>
      <c r="L393" s="4" t="s">
        <v>1693</v>
      </c>
      <c r="M393" s="3">
        <v>2000</v>
      </c>
      <c r="N393" s="4" t="s">
        <v>1871</v>
      </c>
      <c r="O393" s="3">
        <v>50</v>
      </c>
      <c r="S393" s="3">
        <v>96</v>
      </c>
      <c r="V393" s="3"/>
      <c r="W393" s="6"/>
      <c r="Y393" s="3"/>
    </row>
    <row r="394" spans="1:25">
      <c r="A394" s="3">
        <v>6393</v>
      </c>
      <c r="B394" s="3">
        <v>275</v>
      </c>
      <c r="C394" s="4" t="s">
        <v>75</v>
      </c>
      <c r="D394" s="4" t="s">
        <v>313</v>
      </c>
      <c r="E394">
        <v>1</v>
      </c>
      <c r="F394" s="5"/>
      <c r="G394" s="4" t="s">
        <v>1087</v>
      </c>
      <c r="H394" t="s">
        <v>26</v>
      </c>
      <c r="I394" t="s">
        <v>27</v>
      </c>
      <c r="J394" s="3">
        <v>820</v>
      </c>
      <c r="K394" s="3"/>
      <c r="L394" s="4" t="s">
        <v>1694</v>
      </c>
      <c r="M394" s="3">
        <v>2003</v>
      </c>
      <c r="N394" s="4" t="s">
        <v>1870</v>
      </c>
      <c r="O394" s="3">
        <v>15</v>
      </c>
      <c r="S394" s="3" t="s">
        <v>2048</v>
      </c>
      <c r="V394" s="3"/>
      <c r="W394" s="6"/>
      <c r="Y394" s="3" t="s">
        <v>1504</v>
      </c>
    </row>
    <row r="395" spans="1:25">
      <c r="A395" s="3">
        <v>6394</v>
      </c>
      <c r="B395" s="3">
        <v>264</v>
      </c>
      <c r="C395" s="4" t="s">
        <v>75</v>
      </c>
      <c r="D395" s="4" t="s">
        <v>313</v>
      </c>
      <c r="E395">
        <v>1</v>
      </c>
      <c r="F395" s="5"/>
      <c r="G395" s="4" t="s">
        <v>1088</v>
      </c>
      <c r="H395" t="s">
        <v>26</v>
      </c>
      <c r="I395" t="s">
        <v>27</v>
      </c>
      <c r="J395" s="3">
        <v>923.2</v>
      </c>
      <c r="K395" s="3"/>
      <c r="L395" s="4" t="s">
        <v>1695</v>
      </c>
      <c r="M395" s="3">
        <v>2000</v>
      </c>
      <c r="N395" s="4" t="s">
        <v>1896</v>
      </c>
      <c r="O395" s="3">
        <v>15</v>
      </c>
      <c r="S395" s="3" t="s">
        <v>2049</v>
      </c>
      <c r="V395" s="3"/>
      <c r="W395" s="6"/>
      <c r="Y395" s="3" t="s">
        <v>1504</v>
      </c>
    </row>
    <row r="396" spans="1:25">
      <c r="A396" s="3">
        <v>6395</v>
      </c>
      <c r="B396" s="3">
        <v>256</v>
      </c>
      <c r="C396" s="4" t="s">
        <v>75</v>
      </c>
      <c r="D396" s="4" t="s">
        <v>314</v>
      </c>
      <c r="E396">
        <v>1</v>
      </c>
      <c r="F396" s="5"/>
      <c r="G396" s="4" t="s">
        <v>1089</v>
      </c>
      <c r="H396" t="s">
        <v>26</v>
      </c>
      <c r="I396" t="s">
        <v>27</v>
      </c>
      <c r="J396" s="3">
        <v>820</v>
      </c>
      <c r="K396" s="3"/>
      <c r="L396" s="4" t="s">
        <v>1696</v>
      </c>
      <c r="M396" s="3">
        <v>2003</v>
      </c>
      <c r="N396" s="4" t="s">
        <v>1874</v>
      </c>
      <c r="O396" s="3">
        <v>50</v>
      </c>
      <c r="S396" s="3" t="s">
        <v>2050</v>
      </c>
      <c r="V396" s="3"/>
      <c r="W396" s="6"/>
      <c r="Y396" s="3" t="s">
        <v>1504</v>
      </c>
    </row>
    <row r="397" spans="1:25">
      <c r="A397" s="3">
        <v>6396</v>
      </c>
      <c r="B397" s="3">
        <v>219</v>
      </c>
      <c r="C397" s="4" t="s">
        <v>60</v>
      </c>
      <c r="D397" s="4" t="s">
        <v>315</v>
      </c>
      <c r="E397">
        <v>1</v>
      </c>
      <c r="F397" s="5"/>
      <c r="G397" s="4" t="s">
        <v>1090</v>
      </c>
      <c r="H397" t="s">
        <v>26</v>
      </c>
      <c r="I397" t="s">
        <v>27</v>
      </c>
      <c r="J397" s="3">
        <v>1.6424000000000001</v>
      </c>
      <c r="K397" s="3"/>
      <c r="L397" s="4" t="s">
        <v>1634</v>
      </c>
      <c r="M397" s="3">
        <v>2000</v>
      </c>
      <c r="N397" s="4" t="s">
        <v>1874</v>
      </c>
      <c r="O397" s="3">
        <v>480</v>
      </c>
      <c r="S397" s="3" t="s">
        <v>2051</v>
      </c>
      <c r="V397" s="3">
        <v>1270</v>
      </c>
      <c r="W397" s="6" t="s">
        <v>2445</v>
      </c>
      <c r="Y397" s="3" t="s">
        <v>1524</v>
      </c>
    </row>
    <row r="398" spans="1:25">
      <c r="A398" s="3">
        <v>6397</v>
      </c>
      <c r="B398" s="3">
        <v>954</v>
      </c>
      <c r="C398" s="4" t="s">
        <v>75</v>
      </c>
      <c r="D398" s="4" t="s">
        <v>316</v>
      </c>
      <c r="E398">
        <v>1</v>
      </c>
      <c r="F398" s="5"/>
      <c r="G398" s="4" t="s">
        <v>1091</v>
      </c>
      <c r="H398" t="s">
        <v>26</v>
      </c>
      <c r="I398" t="s">
        <v>27</v>
      </c>
      <c r="J398" s="3">
        <v>820</v>
      </c>
      <c r="K398" s="3"/>
      <c r="L398" s="4" t="s">
        <v>1697</v>
      </c>
      <c r="M398" s="3">
        <v>2009</v>
      </c>
      <c r="N398" s="4" t="s">
        <v>1871</v>
      </c>
      <c r="O398" s="3">
        <v>0</v>
      </c>
      <c r="S398" s="3">
        <v>201</v>
      </c>
      <c r="V398" s="3"/>
      <c r="W398" s="6"/>
      <c r="Y398" s="3"/>
    </row>
    <row r="399" spans="1:25">
      <c r="A399" s="3">
        <v>6398</v>
      </c>
      <c r="B399" s="3">
        <v>5432</v>
      </c>
      <c r="C399" s="4" t="s">
        <v>76</v>
      </c>
      <c r="D399" s="4" t="s">
        <v>317</v>
      </c>
      <c r="E399">
        <v>1</v>
      </c>
      <c r="F399" s="5"/>
      <c r="G399" s="4" t="s">
        <v>1092</v>
      </c>
      <c r="H399" t="s">
        <v>26</v>
      </c>
      <c r="I399" t="s">
        <v>27</v>
      </c>
      <c r="J399" s="3">
        <v>823</v>
      </c>
      <c r="K399" s="3"/>
      <c r="L399" s="4" t="s">
        <v>1698</v>
      </c>
      <c r="M399" s="3">
        <v>2019</v>
      </c>
      <c r="N399" s="4" t="s">
        <v>1897</v>
      </c>
      <c r="O399" s="3">
        <v>120</v>
      </c>
      <c r="S399" s="3" t="s">
        <v>1974</v>
      </c>
      <c r="V399" s="3"/>
      <c r="W399" s="6"/>
      <c r="Y399" s="3" t="s">
        <v>1502</v>
      </c>
    </row>
    <row r="400" spans="1:25">
      <c r="A400" s="3">
        <v>6399</v>
      </c>
      <c r="B400" s="3">
        <v>5433</v>
      </c>
      <c r="C400" s="4" t="s">
        <v>76</v>
      </c>
      <c r="D400" s="4" t="s">
        <v>317</v>
      </c>
      <c r="E400">
        <v>1</v>
      </c>
      <c r="F400" s="5"/>
      <c r="G400" s="4" t="s">
        <v>1092</v>
      </c>
      <c r="H400" t="s">
        <v>26</v>
      </c>
      <c r="I400" t="s">
        <v>27</v>
      </c>
      <c r="J400" s="3">
        <v>823</v>
      </c>
      <c r="K400" s="3"/>
      <c r="L400" s="4" t="s">
        <v>1698</v>
      </c>
      <c r="M400" s="3">
        <v>2019</v>
      </c>
      <c r="N400" s="4" t="s">
        <v>1897</v>
      </c>
      <c r="O400" s="3">
        <v>120</v>
      </c>
      <c r="S400" s="3" t="s">
        <v>1974</v>
      </c>
      <c r="V400" s="3"/>
      <c r="W400" s="6"/>
      <c r="Y400" s="3" t="s">
        <v>1502</v>
      </c>
    </row>
    <row r="401" spans="1:25">
      <c r="A401" s="3">
        <v>6400</v>
      </c>
      <c r="B401" s="3">
        <v>9383</v>
      </c>
      <c r="C401" s="4" t="s">
        <v>65</v>
      </c>
      <c r="D401" s="4" t="s">
        <v>318</v>
      </c>
      <c r="E401">
        <v>1</v>
      </c>
      <c r="F401" s="5"/>
      <c r="G401" s="4" t="s">
        <v>1093</v>
      </c>
      <c r="H401" t="s">
        <v>26</v>
      </c>
      <c r="I401" t="s">
        <v>27</v>
      </c>
      <c r="J401" s="3">
        <v>330</v>
      </c>
      <c r="K401" s="3"/>
      <c r="L401" s="4" t="s">
        <v>1605</v>
      </c>
      <c r="M401" s="3">
        <v>2015</v>
      </c>
      <c r="N401" s="4" t="s">
        <v>1870</v>
      </c>
      <c r="O401" s="3">
        <v>120</v>
      </c>
      <c r="S401" s="3" t="s">
        <v>2052</v>
      </c>
      <c r="V401" s="3"/>
      <c r="W401" s="6"/>
      <c r="Y401" s="3" t="s">
        <v>1497</v>
      </c>
    </row>
    <row r="402" spans="1:25">
      <c r="A402" s="3">
        <v>6401</v>
      </c>
      <c r="B402" s="3">
        <v>9384</v>
      </c>
      <c r="C402" s="4" t="s">
        <v>65</v>
      </c>
      <c r="D402" s="4" t="s">
        <v>318</v>
      </c>
      <c r="E402">
        <v>1</v>
      </c>
      <c r="F402" s="5"/>
      <c r="G402" s="4" t="s">
        <v>1093</v>
      </c>
      <c r="H402" t="s">
        <v>26</v>
      </c>
      <c r="I402" t="s">
        <v>27</v>
      </c>
      <c r="J402" s="3">
        <v>330</v>
      </c>
      <c r="K402" s="3"/>
      <c r="L402" s="4" t="s">
        <v>1605</v>
      </c>
      <c r="M402" s="3">
        <v>2015</v>
      </c>
      <c r="N402" s="4" t="s">
        <v>1870</v>
      </c>
      <c r="O402" s="3">
        <v>120</v>
      </c>
      <c r="S402" s="3" t="s">
        <v>2052</v>
      </c>
      <c r="V402" s="3"/>
      <c r="W402" s="6"/>
      <c r="Y402" s="3" t="s">
        <v>1497</v>
      </c>
    </row>
    <row r="403" spans="1:25">
      <c r="A403" s="3">
        <v>6402</v>
      </c>
      <c r="B403" s="3">
        <v>1065</v>
      </c>
      <c r="C403" s="4" t="s">
        <v>69</v>
      </c>
      <c r="D403" s="4" t="s">
        <v>319</v>
      </c>
      <c r="E403">
        <v>1</v>
      </c>
      <c r="F403" s="5"/>
      <c r="G403" s="4" t="s">
        <v>1094</v>
      </c>
      <c r="H403" t="s">
        <v>26</v>
      </c>
      <c r="I403" t="s">
        <v>27</v>
      </c>
      <c r="J403" s="3">
        <v>650</v>
      </c>
      <c r="K403" s="3"/>
      <c r="L403" s="4" t="s">
        <v>1699</v>
      </c>
      <c r="M403" s="3">
        <v>2005</v>
      </c>
      <c r="N403" s="4" t="s">
        <v>1878</v>
      </c>
      <c r="O403" s="3">
        <v>0</v>
      </c>
      <c r="S403" s="3">
        <v>744</v>
      </c>
      <c r="V403" s="3"/>
      <c r="W403" s="6"/>
      <c r="Y403" s="3"/>
    </row>
    <row r="404" spans="1:25">
      <c r="A404" s="3">
        <v>6403</v>
      </c>
      <c r="B404" s="3">
        <v>10802</v>
      </c>
      <c r="C404" s="4" t="s">
        <v>52</v>
      </c>
      <c r="D404" s="4" t="s">
        <v>320</v>
      </c>
      <c r="E404">
        <v>1</v>
      </c>
      <c r="F404" s="5"/>
      <c r="G404" s="4" t="s">
        <v>1095</v>
      </c>
      <c r="H404" t="s">
        <v>26</v>
      </c>
      <c r="I404" t="s">
        <v>27</v>
      </c>
      <c r="J404" s="3">
        <v>658</v>
      </c>
      <c r="K404" s="3"/>
      <c r="L404" s="4" t="s">
        <v>1604</v>
      </c>
      <c r="M404" s="3">
        <v>2016</v>
      </c>
      <c r="N404" s="4" t="s">
        <v>1870</v>
      </c>
      <c r="O404" s="3">
        <v>100</v>
      </c>
      <c r="S404" s="3" t="s">
        <v>2053</v>
      </c>
      <c r="V404" s="3">
        <v>351</v>
      </c>
      <c r="W404" s="6" t="s">
        <v>2488</v>
      </c>
      <c r="Y404" s="3"/>
    </row>
    <row r="405" spans="1:25">
      <c r="A405" s="3">
        <v>6404</v>
      </c>
      <c r="B405" s="3">
        <v>10803</v>
      </c>
      <c r="C405" s="4" t="s">
        <v>52</v>
      </c>
      <c r="D405" s="4" t="s">
        <v>320</v>
      </c>
      <c r="E405">
        <v>1</v>
      </c>
      <c r="F405" s="5"/>
      <c r="G405" s="4" t="s">
        <v>1095</v>
      </c>
      <c r="H405" t="s">
        <v>26</v>
      </c>
      <c r="I405" t="s">
        <v>27</v>
      </c>
      <c r="J405" s="3">
        <v>658</v>
      </c>
      <c r="K405" s="3"/>
      <c r="L405" s="4" t="s">
        <v>1604</v>
      </c>
      <c r="M405" s="3">
        <v>2016</v>
      </c>
      <c r="N405" s="4" t="s">
        <v>1870</v>
      </c>
      <c r="O405" s="3">
        <v>100</v>
      </c>
      <c r="S405" s="3" t="s">
        <v>2053</v>
      </c>
      <c r="V405" s="3">
        <v>351</v>
      </c>
      <c r="W405" s="6" t="s">
        <v>2488</v>
      </c>
      <c r="Y405" s="3"/>
    </row>
    <row r="406" spans="1:25">
      <c r="A406" s="3">
        <v>6405</v>
      </c>
      <c r="B406" s="3">
        <v>10804</v>
      </c>
      <c r="C406" s="4" t="s">
        <v>52</v>
      </c>
      <c r="D406" s="4" t="s">
        <v>320</v>
      </c>
      <c r="E406">
        <v>1</v>
      </c>
      <c r="F406" s="5"/>
      <c r="G406" s="4" t="s">
        <v>1095</v>
      </c>
      <c r="H406" t="s">
        <v>26</v>
      </c>
      <c r="I406" t="s">
        <v>27</v>
      </c>
      <c r="J406" s="3">
        <v>658</v>
      </c>
      <c r="K406" s="3"/>
      <c r="L406" s="4" t="s">
        <v>1604</v>
      </c>
      <c r="M406" s="3">
        <v>2016</v>
      </c>
      <c r="N406" s="4" t="s">
        <v>1870</v>
      </c>
      <c r="O406" s="3">
        <v>100</v>
      </c>
      <c r="S406" s="3" t="s">
        <v>2053</v>
      </c>
      <c r="V406" s="3">
        <v>351</v>
      </c>
      <c r="W406" s="6" t="s">
        <v>2488</v>
      </c>
      <c r="Y406" s="3"/>
    </row>
    <row r="407" spans="1:25">
      <c r="A407" s="3">
        <v>6406</v>
      </c>
      <c r="B407" s="3">
        <v>10805</v>
      </c>
      <c r="C407" s="4" t="s">
        <v>52</v>
      </c>
      <c r="D407" s="4" t="s">
        <v>320</v>
      </c>
      <c r="E407">
        <v>1</v>
      </c>
      <c r="F407" s="5"/>
      <c r="G407" s="4" t="s">
        <v>1095</v>
      </c>
      <c r="H407" t="s">
        <v>26</v>
      </c>
      <c r="I407" t="s">
        <v>27</v>
      </c>
      <c r="J407" s="3">
        <v>658</v>
      </c>
      <c r="K407" s="3"/>
      <c r="L407" s="4" t="s">
        <v>1604</v>
      </c>
      <c r="M407" s="3">
        <v>2016</v>
      </c>
      <c r="N407" s="4" t="s">
        <v>1870</v>
      </c>
      <c r="O407" s="3">
        <v>100</v>
      </c>
      <c r="S407" s="3" t="s">
        <v>2053</v>
      </c>
      <c r="V407" s="3">
        <v>351</v>
      </c>
      <c r="W407" s="6" t="s">
        <v>2488</v>
      </c>
      <c r="Y407" s="3"/>
    </row>
    <row r="408" spans="1:25">
      <c r="A408" s="3">
        <v>6407</v>
      </c>
      <c r="B408" s="3">
        <v>10806</v>
      </c>
      <c r="C408" s="4" t="s">
        <v>52</v>
      </c>
      <c r="D408" s="4" t="s">
        <v>320</v>
      </c>
      <c r="E408">
        <v>1</v>
      </c>
      <c r="F408" s="5"/>
      <c r="G408" s="4" t="s">
        <v>1095</v>
      </c>
      <c r="H408" t="s">
        <v>26</v>
      </c>
      <c r="I408" t="s">
        <v>27</v>
      </c>
      <c r="J408" s="3">
        <v>658</v>
      </c>
      <c r="K408" s="3"/>
      <c r="L408" s="4" t="s">
        <v>1604</v>
      </c>
      <c r="M408" s="3">
        <v>2016</v>
      </c>
      <c r="N408" s="4" t="s">
        <v>1870</v>
      </c>
      <c r="O408" s="3">
        <v>100</v>
      </c>
      <c r="S408" s="3" t="s">
        <v>2053</v>
      </c>
      <c r="V408" s="3">
        <v>351</v>
      </c>
      <c r="W408" s="6" t="s">
        <v>2488</v>
      </c>
      <c r="Y408" s="3"/>
    </row>
    <row r="409" spans="1:25">
      <c r="A409" s="3">
        <v>6408</v>
      </c>
      <c r="B409" s="3">
        <v>13640</v>
      </c>
      <c r="C409" s="4" t="s">
        <v>56</v>
      </c>
      <c r="D409" s="4" t="s">
        <v>321</v>
      </c>
      <c r="E409">
        <v>1</v>
      </c>
      <c r="F409" s="5" t="s">
        <v>878</v>
      </c>
      <c r="G409" s="4" t="s">
        <v>1096</v>
      </c>
      <c r="H409" t="s">
        <v>26</v>
      </c>
      <c r="I409" t="s">
        <v>27</v>
      </c>
      <c r="J409" s="3">
        <v>658.15</v>
      </c>
      <c r="K409" s="3"/>
      <c r="L409" s="4" t="s">
        <v>1605</v>
      </c>
      <c r="M409" s="3">
        <v>2019</v>
      </c>
      <c r="N409" s="4" t="s">
        <v>1871</v>
      </c>
      <c r="O409" s="3">
        <v>70</v>
      </c>
      <c r="S409" s="3" t="s">
        <v>2054</v>
      </c>
      <c r="V409" s="3" t="s">
        <v>2361</v>
      </c>
      <c r="W409" s="6" t="s">
        <v>2489</v>
      </c>
      <c r="Y409" s="3"/>
    </row>
    <row r="410" spans="1:25">
      <c r="A410" s="3">
        <v>6409</v>
      </c>
      <c r="B410" s="3">
        <v>8575</v>
      </c>
      <c r="C410" s="4" t="s">
        <v>52</v>
      </c>
      <c r="D410" s="4" t="s">
        <v>322</v>
      </c>
      <c r="E410">
        <v>1</v>
      </c>
      <c r="F410" s="5"/>
      <c r="G410" s="4" t="s">
        <v>1096</v>
      </c>
      <c r="H410" t="s">
        <v>26</v>
      </c>
      <c r="I410" t="s">
        <v>27</v>
      </c>
      <c r="J410" s="3">
        <v>658</v>
      </c>
      <c r="K410" s="3"/>
      <c r="L410" s="4" t="s">
        <v>1605</v>
      </c>
      <c r="M410" s="3">
        <v>2014</v>
      </c>
      <c r="N410" s="4" t="s">
        <v>1870</v>
      </c>
      <c r="O410" s="3">
        <v>70</v>
      </c>
      <c r="S410" s="3" t="s">
        <v>2055</v>
      </c>
      <c r="V410" s="3" t="s">
        <v>2362</v>
      </c>
      <c r="W410" s="6" t="s">
        <v>2490</v>
      </c>
      <c r="Y410" s="3" t="s">
        <v>1525</v>
      </c>
    </row>
    <row r="411" spans="1:25">
      <c r="A411" s="3">
        <v>6410</v>
      </c>
      <c r="B411" s="3">
        <v>8576</v>
      </c>
      <c r="C411" s="4" t="s">
        <v>52</v>
      </c>
      <c r="D411" s="4" t="s">
        <v>322</v>
      </c>
      <c r="E411">
        <v>1</v>
      </c>
      <c r="F411" s="5"/>
      <c r="G411" s="4" t="s">
        <v>1096</v>
      </c>
      <c r="H411" t="s">
        <v>26</v>
      </c>
      <c r="I411" t="s">
        <v>27</v>
      </c>
      <c r="J411" s="3">
        <v>658</v>
      </c>
      <c r="K411" s="3"/>
      <c r="L411" s="4" t="s">
        <v>1605</v>
      </c>
      <c r="M411" s="3">
        <v>2014</v>
      </c>
      <c r="N411" s="4" t="s">
        <v>1870</v>
      </c>
      <c r="O411" s="3">
        <v>70</v>
      </c>
      <c r="S411" s="3" t="s">
        <v>2055</v>
      </c>
      <c r="V411" s="3" t="s">
        <v>2362</v>
      </c>
      <c r="W411" s="6" t="s">
        <v>2490</v>
      </c>
      <c r="Y411" s="3" t="s">
        <v>1525</v>
      </c>
    </row>
    <row r="412" spans="1:25">
      <c r="A412" s="3">
        <v>6411</v>
      </c>
      <c r="B412" s="3">
        <v>8577</v>
      </c>
      <c r="C412" s="4" t="s">
        <v>52</v>
      </c>
      <c r="D412" s="4" t="s">
        <v>322</v>
      </c>
      <c r="E412">
        <v>1</v>
      </c>
      <c r="F412" s="5"/>
      <c r="G412" s="4" t="s">
        <v>1096</v>
      </c>
      <c r="H412" t="s">
        <v>26</v>
      </c>
      <c r="I412" t="s">
        <v>27</v>
      </c>
      <c r="J412" s="3">
        <v>658</v>
      </c>
      <c r="K412" s="3"/>
      <c r="L412" s="4" t="s">
        <v>1605</v>
      </c>
      <c r="M412" s="3">
        <v>2014</v>
      </c>
      <c r="N412" s="4" t="s">
        <v>1870</v>
      </c>
      <c r="O412" s="3">
        <v>70</v>
      </c>
      <c r="S412" s="3" t="s">
        <v>2055</v>
      </c>
      <c r="V412" s="3" t="s">
        <v>2362</v>
      </c>
      <c r="W412" s="6" t="s">
        <v>2490</v>
      </c>
      <c r="Y412" s="3" t="s">
        <v>1525</v>
      </c>
    </row>
    <row r="413" spans="1:25">
      <c r="A413" s="3">
        <v>6412</v>
      </c>
      <c r="B413" s="3">
        <v>8578</v>
      </c>
      <c r="C413" s="4" t="s">
        <v>52</v>
      </c>
      <c r="D413" s="4" t="s">
        <v>322</v>
      </c>
      <c r="E413">
        <v>1</v>
      </c>
      <c r="F413" s="5"/>
      <c r="G413" s="4" t="s">
        <v>1096</v>
      </c>
      <c r="H413" t="s">
        <v>26</v>
      </c>
      <c r="I413" t="s">
        <v>27</v>
      </c>
      <c r="J413" s="3">
        <v>658</v>
      </c>
      <c r="K413" s="3"/>
      <c r="L413" s="4" t="s">
        <v>1605</v>
      </c>
      <c r="M413" s="3">
        <v>2014</v>
      </c>
      <c r="N413" s="4" t="s">
        <v>1870</v>
      </c>
      <c r="O413" s="3">
        <v>70</v>
      </c>
      <c r="S413" s="3" t="s">
        <v>2055</v>
      </c>
      <c r="V413" s="3" t="s">
        <v>2362</v>
      </c>
      <c r="W413" s="6" t="s">
        <v>2490</v>
      </c>
      <c r="Y413" s="3" t="s">
        <v>1525</v>
      </c>
    </row>
    <row r="414" spans="1:25">
      <c r="A414" s="3">
        <v>6413</v>
      </c>
      <c r="B414" s="3">
        <v>8579</v>
      </c>
      <c r="C414" s="4" t="s">
        <v>52</v>
      </c>
      <c r="D414" s="4" t="s">
        <v>322</v>
      </c>
      <c r="E414">
        <v>1</v>
      </c>
      <c r="F414" s="5"/>
      <c r="G414" s="4" t="s">
        <v>1096</v>
      </c>
      <c r="H414" t="s">
        <v>26</v>
      </c>
      <c r="I414" t="s">
        <v>27</v>
      </c>
      <c r="J414" s="3">
        <v>658</v>
      </c>
      <c r="K414" s="3"/>
      <c r="L414" s="4" t="s">
        <v>1605</v>
      </c>
      <c r="M414" s="3">
        <v>2014</v>
      </c>
      <c r="N414" s="4" t="s">
        <v>1870</v>
      </c>
      <c r="O414" s="3">
        <v>70</v>
      </c>
      <c r="S414" s="3" t="s">
        <v>2055</v>
      </c>
      <c r="V414" s="3" t="s">
        <v>2362</v>
      </c>
      <c r="W414" s="6" t="s">
        <v>2490</v>
      </c>
      <c r="Y414" s="3" t="s">
        <v>1525</v>
      </c>
    </row>
    <row r="415" spans="1:25">
      <c r="A415" s="3">
        <v>6414</v>
      </c>
      <c r="B415" s="3">
        <v>8580</v>
      </c>
      <c r="C415" s="4" t="s">
        <v>52</v>
      </c>
      <c r="D415" s="4" t="s">
        <v>322</v>
      </c>
      <c r="E415">
        <v>1</v>
      </c>
      <c r="F415" s="5"/>
      <c r="G415" s="4" t="s">
        <v>1096</v>
      </c>
      <c r="H415" t="s">
        <v>26</v>
      </c>
      <c r="I415" t="s">
        <v>27</v>
      </c>
      <c r="J415" s="3">
        <v>658</v>
      </c>
      <c r="K415" s="3"/>
      <c r="L415" s="4" t="s">
        <v>1605</v>
      </c>
      <c r="M415" s="3">
        <v>2014</v>
      </c>
      <c r="N415" s="4" t="s">
        <v>1870</v>
      </c>
      <c r="O415" s="3">
        <v>70</v>
      </c>
      <c r="S415" s="3" t="s">
        <v>2055</v>
      </c>
      <c r="V415" s="3" t="s">
        <v>2362</v>
      </c>
      <c r="W415" s="6" t="s">
        <v>2490</v>
      </c>
      <c r="Y415" s="3" t="s">
        <v>1525</v>
      </c>
    </row>
    <row r="416" spans="1:25">
      <c r="A416" s="3">
        <v>6415</v>
      </c>
      <c r="B416" s="3">
        <v>8581</v>
      </c>
      <c r="C416" s="4" t="s">
        <v>52</v>
      </c>
      <c r="D416" s="4" t="s">
        <v>322</v>
      </c>
      <c r="E416">
        <v>1</v>
      </c>
      <c r="F416" s="5"/>
      <c r="G416" s="4" t="s">
        <v>1096</v>
      </c>
      <c r="H416" t="s">
        <v>26</v>
      </c>
      <c r="I416" t="s">
        <v>27</v>
      </c>
      <c r="J416" s="3">
        <v>658</v>
      </c>
      <c r="K416" s="3"/>
      <c r="L416" s="4" t="s">
        <v>1605</v>
      </c>
      <c r="M416" s="3">
        <v>2014</v>
      </c>
      <c r="N416" s="4" t="s">
        <v>1870</v>
      </c>
      <c r="O416" s="3">
        <v>70</v>
      </c>
      <c r="S416" s="3" t="s">
        <v>2055</v>
      </c>
      <c r="V416" s="3" t="s">
        <v>2362</v>
      </c>
      <c r="W416" s="6" t="s">
        <v>2490</v>
      </c>
      <c r="Y416" s="3" t="s">
        <v>1525</v>
      </c>
    </row>
    <row r="417" spans="1:25">
      <c r="A417" s="3">
        <v>6416</v>
      </c>
      <c r="B417" s="3">
        <v>8582</v>
      </c>
      <c r="C417" s="4" t="s">
        <v>52</v>
      </c>
      <c r="D417" s="4" t="s">
        <v>322</v>
      </c>
      <c r="E417">
        <v>1</v>
      </c>
      <c r="F417" s="5"/>
      <c r="G417" s="4" t="s">
        <v>1096</v>
      </c>
      <c r="H417" t="s">
        <v>26</v>
      </c>
      <c r="I417" t="s">
        <v>27</v>
      </c>
      <c r="J417" s="3">
        <v>658</v>
      </c>
      <c r="K417" s="3"/>
      <c r="L417" s="4" t="s">
        <v>1605</v>
      </c>
      <c r="M417" s="3">
        <v>2014</v>
      </c>
      <c r="N417" s="4" t="s">
        <v>1870</v>
      </c>
      <c r="O417" s="3">
        <v>70</v>
      </c>
      <c r="S417" s="3" t="s">
        <v>2055</v>
      </c>
      <c r="V417" s="3" t="s">
        <v>2362</v>
      </c>
      <c r="W417" s="6" t="s">
        <v>2490</v>
      </c>
      <c r="Y417" s="3" t="s">
        <v>1525</v>
      </c>
    </row>
    <row r="418" spans="1:25">
      <c r="A418" s="3">
        <v>6417</v>
      </c>
      <c r="B418" s="3">
        <v>13664</v>
      </c>
      <c r="C418" s="4" t="s">
        <v>56</v>
      </c>
      <c r="D418" s="4" t="s">
        <v>323</v>
      </c>
      <c r="E418">
        <v>1</v>
      </c>
      <c r="F418" s="5" t="s">
        <v>879</v>
      </c>
      <c r="G418" s="4" t="s">
        <v>1097</v>
      </c>
      <c r="H418" t="s">
        <v>26</v>
      </c>
      <c r="I418" t="s">
        <v>27</v>
      </c>
      <c r="J418" s="3">
        <v>658.5</v>
      </c>
      <c r="K418" s="3"/>
      <c r="L418" s="4" t="s">
        <v>1605</v>
      </c>
      <c r="M418" s="3">
        <v>2019</v>
      </c>
      <c r="N418" s="4" t="s">
        <v>1871</v>
      </c>
      <c r="O418" s="3">
        <v>70</v>
      </c>
      <c r="S418" s="3" t="s">
        <v>2054</v>
      </c>
      <c r="V418" s="3" t="s">
        <v>2363</v>
      </c>
      <c r="W418" s="6" t="s">
        <v>2491</v>
      </c>
      <c r="Y418" s="3"/>
    </row>
    <row r="419" spans="1:25">
      <c r="A419" s="3">
        <v>6418</v>
      </c>
      <c r="B419" s="3">
        <v>13665</v>
      </c>
      <c r="C419" s="4" t="s">
        <v>56</v>
      </c>
      <c r="D419" s="4" t="s">
        <v>323</v>
      </c>
      <c r="E419">
        <v>1</v>
      </c>
      <c r="F419" s="5" t="s">
        <v>879</v>
      </c>
      <c r="G419" s="4" t="s">
        <v>1097</v>
      </c>
      <c r="H419" t="s">
        <v>26</v>
      </c>
      <c r="I419" t="s">
        <v>27</v>
      </c>
      <c r="J419" s="3">
        <v>658.5</v>
      </c>
      <c r="K419" s="3"/>
      <c r="L419" s="4" t="s">
        <v>1605</v>
      </c>
      <c r="M419" s="3">
        <v>2019</v>
      </c>
      <c r="N419" s="4" t="s">
        <v>1871</v>
      </c>
      <c r="O419" s="3">
        <v>70</v>
      </c>
      <c r="S419" s="3" t="s">
        <v>2054</v>
      </c>
      <c r="V419" s="3" t="s">
        <v>2363</v>
      </c>
      <c r="W419" s="6" t="s">
        <v>2491</v>
      </c>
      <c r="Y419" s="3"/>
    </row>
    <row r="420" spans="1:25">
      <c r="A420" s="3">
        <v>6419</v>
      </c>
      <c r="B420" s="3">
        <v>13666</v>
      </c>
      <c r="C420" s="4" t="s">
        <v>56</v>
      </c>
      <c r="D420" s="4" t="s">
        <v>323</v>
      </c>
      <c r="E420">
        <v>1</v>
      </c>
      <c r="F420" s="5" t="s">
        <v>879</v>
      </c>
      <c r="G420" s="4" t="s">
        <v>1097</v>
      </c>
      <c r="H420" t="s">
        <v>26</v>
      </c>
      <c r="I420" t="s">
        <v>27</v>
      </c>
      <c r="J420" s="3">
        <v>658.5</v>
      </c>
      <c r="K420" s="3"/>
      <c r="L420" s="4" t="s">
        <v>1605</v>
      </c>
      <c r="M420" s="3">
        <v>2019</v>
      </c>
      <c r="N420" s="4" t="s">
        <v>1871</v>
      </c>
      <c r="O420" s="3">
        <v>70</v>
      </c>
      <c r="S420" s="3" t="s">
        <v>2054</v>
      </c>
      <c r="V420" s="3" t="s">
        <v>2363</v>
      </c>
      <c r="W420" s="6" t="s">
        <v>2491</v>
      </c>
      <c r="Y420" s="3"/>
    </row>
    <row r="421" spans="1:25">
      <c r="A421" s="3">
        <v>6420</v>
      </c>
      <c r="B421" s="3">
        <v>13667</v>
      </c>
      <c r="C421" s="4" t="s">
        <v>56</v>
      </c>
      <c r="D421" s="4" t="s">
        <v>323</v>
      </c>
      <c r="E421">
        <v>1</v>
      </c>
      <c r="F421" s="5" t="s">
        <v>879</v>
      </c>
      <c r="G421" s="4" t="s">
        <v>1097</v>
      </c>
      <c r="H421" t="s">
        <v>26</v>
      </c>
      <c r="I421" t="s">
        <v>27</v>
      </c>
      <c r="J421" s="3">
        <v>658.5</v>
      </c>
      <c r="K421" s="3"/>
      <c r="L421" s="4" t="s">
        <v>1605</v>
      </c>
      <c r="M421" s="3">
        <v>2019</v>
      </c>
      <c r="N421" s="4" t="s">
        <v>1871</v>
      </c>
      <c r="O421" s="3">
        <v>70</v>
      </c>
      <c r="S421" s="3" t="s">
        <v>2054</v>
      </c>
      <c r="V421" s="3" t="s">
        <v>2363</v>
      </c>
      <c r="W421" s="6" t="s">
        <v>2491</v>
      </c>
      <c r="Y421" s="3"/>
    </row>
    <row r="422" spans="1:25">
      <c r="A422" s="3">
        <v>6421</v>
      </c>
      <c r="B422" s="3">
        <v>3541</v>
      </c>
      <c r="C422" s="4" t="s">
        <v>84</v>
      </c>
      <c r="D422" s="4" t="s">
        <v>324</v>
      </c>
      <c r="E422">
        <v>1</v>
      </c>
      <c r="F422" s="5"/>
      <c r="G422" s="4" t="s">
        <v>963</v>
      </c>
      <c r="H422" t="s">
        <v>26</v>
      </c>
      <c r="I422" t="s">
        <v>27</v>
      </c>
      <c r="J422" s="3">
        <v>658</v>
      </c>
      <c r="K422" s="3"/>
      <c r="L422" s="4" t="s">
        <v>1611</v>
      </c>
      <c r="M422" s="3">
        <v>2010</v>
      </c>
      <c r="N422" s="4" t="s">
        <v>1870</v>
      </c>
      <c r="O422" s="3">
        <v>100</v>
      </c>
      <c r="S422" s="3" t="s">
        <v>2056</v>
      </c>
      <c r="V422" s="3"/>
      <c r="W422" s="6"/>
      <c r="Y422" s="3" t="s">
        <v>1510</v>
      </c>
    </row>
    <row r="423" spans="1:25">
      <c r="A423" s="3">
        <v>6422</v>
      </c>
      <c r="B423" s="3">
        <v>1319</v>
      </c>
      <c r="C423" s="4" t="s">
        <v>69</v>
      </c>
      <c r="D423" s="4" t="s">
        <v>325</v>
      </c>
      <c r="E423">
        <v>1</v>
      </c>
      <c r="F423" s="5"/>
      <c r="G423" s="4" t="s">
        <v>1098</v>
      </c>
      <c r="H423" t="s">
        <v>26</v>
      </c>
      <c r="I423" t="s">
        <v>27</v>
      </c>
      <c r="J423" s="3">
        <v>658</v>
      </c>
      <c r="K423" s="3"/>
      <c r="L423" s="4" t="s">
        <v>1700</v>
      </c>
      <c r="M423" s="3">
        <v>2007</v>
      </c>
      <c r="N423" s="4" t="s">
        <v>1871</v>
      </c>
      <c r="O423" s="3">
        <v>100</v>
      </c>
      <c r="S423" s="3">
        <v>290</v>
      </c>
      <c r="V423" s="3">
        <v>1441</v>
      </c>
      <c r="W423" s="6" t="s">
        <v>2492</v>
      </c>
      <c r="Y423" s="3"/>
    </row>
    <row r="424" spans="1:25">
      <c r="A424" s="3">
        <v>6423</v>
      </c>
      <c r="B424" s="3">
        <v>1320</v>
      </c>
      <c r="C424" s="4" t="s">
        <v>69</v>
      </c>
      <c r="D424" s="4" t="s">
        <v>325</v>
      </c>
      <c r="E424">
        <v>1</v>
      </c>
      <c r="F424" s="5"/>
      <c r="G424" s="4" t="s">
        <v>1098</v>
      </c>
      <c r="H424" t="s">
        <v>26</v>
      </c>
      <c r="I424" t="s">
        <v>27</v>
      </c>
      <c r="J424" s="3">
        <v>658</v>
      </c>
      <c r="K424" s="3"/>
      <c r="L424" s="4" t="s">
        <v>1700</v>
      </c>
      <c r="M424" s="3">
        <v>2007</v>
      </c>
      <c r="N424" s="4" t="s">
        <v>1871</v>
      </c>
      <c r="O424" s="3">
        <v>100</v>
      </c>
      <c r="S424" s="3" t="s">
        <v>2033</v>
      </c>
      <c r="V424" s="3">
        <v>1441</v>
      </c>
      <c r="W424" s="6" t="s">
        <v>2492</v>
      </c>
      <c r="Y424" s="3"/>
    </row>
    <row r="425" spans="1:25">
      <c r="A425" s="3">
        <v>6424</v>
      </c>
      <c r="B425" s="3">
        <v>964</v>
      </c>
      <c r="C425" s="4" t="s">
        <v>69</v>
      </c>
      <c r="D425" s="4" t="s">
        <v>326</v>
      </c>
      <c r="E425">
        <v>1</v>
      </c>
      <c r="F425" s="5"/>
      <c r="G425" s="4" t="s">
        <v>1099</v>
      </c>
      <c r="H425" t="s">
        <v>26</v>
      </c>
      <c r="I425" t="s">
        <v>27</v>
      </c>
      <c r="J425" s="3">
        <v>658.5</v>
      </c>
      <c r="K425" s="3"/>
      <c r="L425" s="4" t="s">
        <v>1701</v>
      </c>
      <c r="M425" s="3">
        <v>2000</v>
      </c>
      <c r="N425" s="4" t="s">
        <v>1871</v>
      </c>
      <c r="O425" s="3">
        <v>0</v>
      </c>
      <c r="S425" s="3">
        <v>207</v>
      </c>
      <c r="V425" s="3"/>
      <c r="W425" s="6"/>
      <c r="Y425" s="3"/>
    </row>
    <row r="426" spans="1:25">
      <c r="A426" s="3">
        <v>6425</v>
      </c>
      <c r="B426" s="3">
        <v>968</v>
      </c>
      <c r="C426" s="4" t="s">
        <v>56</v>
      </c>
      <c r="D426" s="4" t="s">
        <v>326</v>
      </c>
      <c r="E426">
        <v>1</v>
      </c>
      <c r="F426" s="5"/>
      <c r="G426" s="4" t="s">
        <v>1100</v>
      </c>
      <c r="H426" t="s">
        <v>26</v>
      </c>
      <c r="I426" t="s">
        <v>27</v>
      </c>
      <c r="J426" s="3">
        <v>658.5</v>
      </c>
      <c r="K426" s="3"/>
      <c r="L426" s="4" t="s">
        <v>1702</v>
      </c>
      <c r="M426" s="3">
        <v>2005</v>
      </c>
      <c r="N426" s="4" t="s">
        <v>1871</v>
      </c>
      <c r="O426" s="3">
        <v>110</v>
      </c>
      <c r="S426" s="3">
        <v>430</v>
      </c>
      <c r="V426" s="3"/>
      <c r="W426" s="6"/>
      <c r="Y426" s="3"/>
    </row>
    <row r="427" spans="1:25">
      <c r="A427" s="3">
        <v>6426</v>
      </c>
      <c r="B427" s="3">
        <v>646</v>
      </c>
      <c r="C427" s="4" t="s">
        <v>56</v>
      </c>
      <c r="D427" s="4" t="s">
        <v>326</v>
      </c>
      <c r="E427">
        <v>1</v>
      </c>
      <c r="F427" s="5"/>
      <c r="G427" s="4" t="s">
        <v>1101</v>
      </c>
      <c r="H427" t="s">
        <v>26</v>
      </c>
      <c r="I427" t="s">
        <v>27</v>
      </c>
      <c r="J427" s="3">
        <v>658.50300000000004</v>
      </c>
      <c r="K427" s="3"/>
      <c r="L427" s="4" t="s">
        <v>1676</v>
      </c>
      <c r="M427" s="3">
        <v>2001</v>
      </c>
      <c r="N427" s="4" t="s">
        <v>1871</v>
      </c>
      <c r="O427" s="3">
        <v>115</v>
      </c>
      <c r="S427" s="3">
        <v>320</v>
      </c>
      <c r="V427" s="3"/>
      <c r="W427" s="6"/>
      <c r="Y427" s="3"/>
    </row>
    <row r="428" spans="1:25">
      <c r="A428" s="3">
        <v>6427</v>
      </c>
      <c r="B428" s="3">
        <v>647</v>
      </c>
      <c r="C428" s="4" t="s">
        <v>56</v>
      </c>
      <c r="D428" s="4" t="s">
        <v>326</v>
      </c>
      <c r="E428">
        <v>1</v>
      </c>
      <c r="F428" s="5"/>
      <c r="G428" s="4" t="s">
        <v>1101</v>
      </c>
      <c r="H428" t="s">
        <v>26</v>
      </c>
      <c r="I428" t="s">
        <v>27</v>
      </c>
      <c r="J428" s="3">
        <v>658.50300000000004</v>
      </c>
      <c r="K428" s="3"/>
      <c r="L428" s="4" t="s">
        <v>1676</v>
      </c>
      <c r="M428" s="3">
        <v>2001</v>
      </c>
      <c r="N428" s="4" t="s">
        <v>1871</v>
      </c>
      <c r="O428" s="3">
        <v>115</v>
      </c>
      <c r="S428" s="3">
        <v>320</v>
      </c>
      <c r="V428" s="3">
        <v>2024</v>
      </c>
      <c r="W428" s="6" t="s">
        <v>2485</v>
      </c>
      <c r="Y428" s="3"/>
    </row>
    <row r="429" spans="1:25">
      <c r="A429" s="3">
        <v>6428</v>
      </c>
      <c r="B429" s="3">
        <v>2344</v>
      </c>
      <c r="C429" s="4" t="s">
        <v>56</v>
      </c>
      <c r="D429" s="4" t="s">
        <v>326</v>
      </c>
      <c r="E429">
        <v>1</v>
      </c>
      <c r="F429" s="5"/>
      <c r="G429" s="4" t="s">
        <v>1102</v>
      </c>
      <c r="H429" t="s">
        <v>26</v>
      </c>
      <c r="I429" t="s">
        <v>27</v>
      </c>
      <c r="J429" s="3">
        <v>658</v>
      </c>
      <c r="K429" s="3"/>
      <c r="L429" s="4" t="s">
        <v>1605</v>
      </c>
      <c r="M429" s="3">
        <v>2009</v>
      </c>
      <c r="N429" s="4" t="s">
        <v>1871</v>
      </c>
      <c r="O429" s="3">
        <v>110</v>
      </c>
      <c r="S429" s="3">
        <v>259</v>
      </c>
      <c r="V429" s="3">
        <v>2285</v>
      </c>
      <c r="W429" s="6" t="s">
        <v>2493</v>
      </c>
      <c r="Y429" s="3"/>
    </row>
    <row r="430" spans="1:25">
      <c r="A430" s="3">
        <v>6429</v>
      </c>
      <c r="B430" s="3">
        <v>2345</v>
      </c>
      <c r="C430" s="4" t="s">
        <v>56</v>
      </c>
      <c r="D430" s="4" t="s">
        <v>326</v>
      </c>
      <c r="E430">
        <v>1</v>
      </c>
      <c r="F430" s="5"/>
      <c r="G430" s="4" t="s">
        <v>1102</v>
      </c>
      <c r="H430" t="s">
        <v>26</v>
      </c>
      <c r="I430" t="s">
        <v>27</v>
      </c>
      <c r="J430" s="3">
        <v>658</v>
      </c>
      <c r="K430" s="3"/>
      <c r="L430" s="4" t="s">
        <v>1605</v>
      </c>
      <c r="M430" s="3">
        <v>2009</v>
      </c>
      <c r="N430" s="4" t="s">
        <v>1871</v>
      </c>
      <c r="O430" s="3">
        <v>110</v>
      </c>
      <c r="S430" s="3" t="s">
        <v>2057</v>
      </c>
      <c r="V430" s="3">
        <v>2285</v>
      </c>
      <c r="W430" s="6" t="s">
        <v>2493</v>
      </c>
      <c r="Y430" s="3"/>
    </row>
    <row r="431" spans="1:25">
      <c r="A431" s="3">
        <v>6430</v>
      </c>
      <c r="B431" s="3">
        <v>2346</v>
      </c>
      <c r="C431" s="4" t="s">
        <v>56</v>
      </c>
      <c r="D431" s="4" t="s">
        <v>326</v>
      </c>
      <c r="E431">
        <v>1</v>
      </c>
      <c r="F431" s="5"/>
      <c r="G431" s="4" t="s">
        <v>1102</v>
      </c>
      <c r="H431" t="s">
        <v>26</v>
      </c>
      <c r="I431" t="s">
        <v>27</v>
      </c>
      <c r="J431" s="3">
        <v>658</v>
      </c>
      <c r="K431" s="3"/>
      <c r="L431" s="4" t="s">
        <v>1605</v>
      </c>
      <c r="M431" s="3">
        <v>2009</v>
      </c>
      <c r="N431" s="4" t="s">
        <v>1871</v>
      </c>
      <c r="O431" s="3">
        <v>110</v>
      </c>
      <c r="S431" s="3" t="s">
        <v>2057</v>
      </c>
      <c r="V431" s="3">
        <v>2285</v>
      </c>
      <c r="W431" s="6" t="s">
        <v>2493</v>
      </c>
      <c r="Y431" s="3"/>
    </row>
    <row r="432" spans="1:25">
      <c r="A432" s="3">
        <v>6431</v>
      </c>
      <c r="B432" s="3">
        <v>1374</v>
      </c>
      <c r="C432" s="4" t="s">
        <v>56</v>
      </c>
      <c r="D432" s="4" t="s">
        <v>326</v>
      </c>
      <c r="E432">
        <v>1</v>
      </c>
      <c r="F432" s="5"/>
      <c r="G432" s="4" t="s">
        <v>1103</v>
      </c>
      <c r="H432" t="s">
        <v>26</v>
      </c>
      <c r="I432" t="s">
        <v>27</v>
      </c>
      <c r="J432" s="3">
        <v>658.5</v>
      </c>
      <c r="K432" s="3"/>
      <c r="L432" s="4" t="s">
        <v>1703</v>
      </c>
      <c r="M432" s="3">
        <v>2005</v>
      </c>
      <c r="N432" s="4" t="s">
        <v>1871</v>
      </c>
      <c r="O432" s="3">
        <v>100</v>
      </c>
      <c r="S432" s="3">
        <v>367</v>
      </c>
      <c r="V432" s="3"/>
      <c r="W432" s="6"/>
      <c r="Y432" s="3"/>
    </row>
    <row r="433" spans="1:25">
      <c r="A433" s="3">
        <v>6432</v>
      </c>
      <c r="B433" s="3">
        <v>2829</v>
      </c>
      <c r="C433" s="4" t="s">
        <v>56</v>
      </c>
      <c r="D433" s="4" t="s">
        <v>326</v>
      </c>
      <c r="E433">
        <v>1</v>
      </c>
      <c r="F433" s="5"/>
      <c r="G433" s="4" t="s">
        <v>1104</v>
      </c>
      <c r="H433" t="s">
        <v>26</v>
      </c>
      <c r="I433" t="s">
        <v>27</v>
      </c>
      <c r="J433" s="3">
        <v>658.5</v>
      </c>
      <c r="K433" s="3"/>
      <c r="L433" s="4" t="s">
        <v>1704</v>
      </c>
      <c r="M433" s="3">
        <v>2007</v>
      </c>
      <c r="N433" s="4" t="s">
        <v>1871</v>
      </c>
      <c r="O433" s="3">
        <v>100</v>
      </c>
      <c r="S433" s="3">
        <v>310</v>
      </c>
      <c r="V433" s="3"/>
      <c r="W433" s="6"/>
      <c r="Y433" s="3"/>
    </row>
    <row r="434" spans="1:25">
      <c r="A434" s="3">
        <v>6433</v>
      </c>
      <c r="B434" s="3">
        <v>4042</v>
      </c>
      <c r="C434" s="4" t="s">
        <v>65</v>
      </c>
      <c r="D434" s="4" t="s">
        <v>326</v>
      </c>
      <c r="E434">
        <v>1</v>
      </c>
      <c r="F434" s="5"/>
      <c r="G434" s="4" t="s">
        <v>1101</v>
      </c>
      <c r="H434" t="s">
        <v>26</v>
      </c>
      <c r="I434" t="s">
        <v>27</v>
      </c>
      <c r="J434" s="3">
        <v>330</v>
      </c>
      <c r="K434" s="3"/>
      <c r="L434" s="4" t="s">
        <v>1605</v>
      </c>
      <c r="M434" s="3">
        <v>2004</v>
      </c>
      <c r="N434" s="4" t="s">
        <v>1870</v>
      </c>
      <c r="O434" s="3">
        <v>110</v>
      </c>
      <c r="S434" s="3" t="s">
        <v>2019</v>
      </c>
      <c r="V434" s="3"/>
      <c r="W434" s="6"/>
      <c r="Y434" s="3" t="s">
        <v>1497</v>
      </c>
    </row>
    <row r="435" spans="1:25">
      <c r="A435" s="3">
        <v>6434</v>
      </c>
      <c r="B435" s="3">
        <v>3536</v>
      </c>
      <c r="C435" s="4" t="s">
        <v>84</v>
      </c>
      <c r="D435" s="4" t="s">
        <v>327</v>
      </c>
      <c r="E435">
        <v>1</v>
      </c>
      <c r="F435" s="5"/>
      <c r="G435" s="4" t="s">
        <v>963</v>
      </c>
      <c r="H435" t="s">
        <v>26</v>
      </c>
      <c r="I435" t="s">
        <v>27</v>
      </c>
      <c r="J435" s="3">
        <v>658.5</v>
      </c>
      <c r="K435" s="3"/>
      <c r="L435" s="4" t="s">
        <v>1611</v>
      </c>
      <c r="M435" s="3">
        <v>2010</v>
      </c>
      <c r="N435" s="4" t="s">
        <v>1870</v>
      </c>
      <c r="O435" s="3">
        <v>100</v>
      </c>
      <c r="S435" s="3" t="s">
        <v>2058</v>
      </c>
      <c r="V435" s="3"/>
      <c r="W435" s="6"/>
      <c r="Y435" s="3" t="s">
        <v>1510</v>
      </c>
    </row>
    <row r="436" spans="1:25">
      <c r="A436" s="3">
        <v>6435</v>
      </c>
      <c r="B436" s="3">
        <v>8402</v>
      </c>
      <c r="C436" s="4" t="s">
        <v>56</v>
      </c>
      <c r="D436" s="4" t="s">
        <v>328</v>
      </c>
      <c r="E436">
        <v>1</v>
      </c>
      <c r="F436" s="5"/>
      <c r="G436" s="4" t="s">
        <v>1098</v>
      </c>
      <c r="H436" t="s">
        <v>26</v>
      </c>
      <c r="I436" t="s">
        <v>27</v>
      </c>
      <c r="J436" s="3">
        <v>658.5</v>
      </c>
      <c r="K436" s="3"/>
      <c r="L436" s="4" t="s">
        <v>1604</v>
      </c>
      <c r="M436" s="3">
        <v>2014</v>
      </c>
      <c r="N436" s="4" t="s">
        <v>1870</v>
      </c>
      <c r="O436" s="3">
        <v>80</v>
      </c>
      <c r="S436" s="3" t="s">
        <v>1992</v>
      </c>
      <c r="V436" s="3"/>
      <c r="W436" s="6"/>
      <c r="Y436" s="3" t="s">
        <v>1525</v>
      </c>
    </row>
    <row r="437" spans="1:25">
      <c r="A437" s="3">
        <v>6436</v>
      </c>
      <c r="B437" s="3">
        <v>8403</v>
      </c>
      <c r="C437" s="4" t="s">
        <v>56</v>
      </c>
      <c r="D437" s="4" t="s">
        <v>328</v>
      </c>
      <c r="E437">
        <v>1</v>
      </c>
      <c r="F437" s="5"/>
      <c r="G437" s="4" t="s">
        <v>1098</v>
      </c>
      <c r="H437" t="s">
        <v>26</v>
      </c>
      <c r="I437" t="s">
        <v>27</v>
      </c>
      <c r="J437" s="3">
        <v>658.5</v>
      </c>
      <c r="K437" s="3"/>
      <c r="L437" s="4" t="s">
        <v>1604</v>
      </c>
      <c r="M437" s="3">
        <v>2014</v>
      </c>
      <c r="N437" s="4" t="s">
        <v>1870</v>
      </c>
      <c r="O437" s="3">
        <v>80</v>
      </c>
      <c r="S437" s="3" t="s">
        <v>1992</v>
      </c>
      <c r="V437" s="3"/>
      <c r="W437" s="6"/>
      <c r="Y437" s="3" t="s">
        <v>1525</v>
      </c>
    </row>
    <row r="438" spans="1:25">
      <c r="A438" s="3">
        <v>6437</v>
      </c>
      <c r="B438" s="3">
        <v>8404</v>
      </c>
      <c r="C438" s="4" t="s">
        <v>56</v>
      </c>
      <c r="D438" s="4" t="s">
        <v>328</v>
      </c>
      <c r="E438">
        <v>1</v>
      </c>
      <c r="F438" s="5"/>
      <c r="G438" s="4" t="s">
        <v>1098</v>
      </c>
      <c r="H438" t="s">
        <v>26</v>
      </c>
      <c r="I438" t="s">
        <v>27</v>
      </c>
      <c r="J438" s="3">
        <v>658.5</v>
      </c>
      <c r="K438" s="3"/>
      <c r="L438" s="4" t="s">
        <v>1604</v>
      </c>
      <c r="M438" s="3">
        <v>2014</v>
      </c>
      <c r="N438" s="4" t="s">
        <v>1870</v>
      </c>
      <c r="O438" s="3">
        <v>80</v>
      </c>
      <c r="S438" s="3" t="s">
        <v>1992</v>
      </c>
      <c r="V438" s="3"/>
      <c r="W438" s="6"/>
      <c r="Y438" s="3" t="s">
        <v>1525</v>
      </c>
    </row>
    <row r="439" spans="1:25">
      <c r="A439" s="3">
        <v>6438</v>
      </c>
      <c r="B439" s="3">
        <v>8405</v>
      </c>
      <c r="C439" s="4" t="s">
        <v>56</v>
      </c>
      <c r="D439" s="4" t="s">
        <v>328</v>
      </c>
      <c r="E439">
        <v>1</v>
      </c>
      <c r="F439" s="5"/>
      <c r="G439" s="4" t="s">
        <v>1098</v>
      </c>
      <c r="H439" t="s">
        <v>26</v>
      </c>
      <c r="I439" t="s">
        <v>27</v>
      </c>
      <c r="J439" s="3">
        <v>658.5</v>
      </c>
      <c r="K439" s="3"/>
      <c r="L439" s="4" t="s">
        <v>1604</v>
      </c>
      <c r="M439" s="3">
        <v>2014</v>
      </c>
      <c r="N439" s="4" t="s">
        <v>1870</v>
      </c>
      <c r="O439" s="3">
        <v>80</v>
      </c>
      <c r="S439" s="3" t="s">
        <v>1992</v>
      </c>
      <c r="V439" s="3"/>
      <c r="W439" s="6"/>
      <c r="Y439" s="3" t="s">
        <v>1525</v>
      </c>
    </row>
    <row r="440" spans="1:25">
      <c r="A440" s="3">
        <v>6439</v>
      </c>
      <c r="B440" s="3">
        <v>8406</v>
      </c>
      <c r="C440" s="4" t="s">
        <v>56</v>
      </c>
      <c r="D440" s="4" t="s">
        <v>328</v>
      </c>
      <c r="E440">
        <v>1</v>
      </c>
      <c r="F440" s="5"/>
      <c r="G440" s="4" t="s">
        <v>1098</v>
      </c>
      <c r="H440" t="s">
        <v>26</v>
      </c>
      <c r="I440" t="s">
        <v>27</v>
      </c>
      <c r="J440" s="3">
        <v>658.5</v>
      </c>
      <c r="K440" s="3"/>
      <c r="L440" s="4" t="s">
        <v>1604</v>
      </c>
      <c r="M440" s="3">
        <v>2014</v>
      </c>
      <c r="N440" s="4" t="s">
        <v>1870</v>
      </c>
      <c r="O440" s="3">
        <v>80</v>
      </c>
      <c r="S440" s="3" t="s">
        <v>1992</v>
      </c>
      <c r="V440" s="3"/>
      <c r="W440" s="6"/>
      <c r="Y440" s="3" t="s">
        <v>1525</v>
      </c>
    </row>
    <row r="441" spans="1:25">
      <c r="A441" s="3">
        <v>6440</v>
      </c>
      <c r="B441" s="3">
        <v>8407</v>
      </c>
      <c r="C441" s="4" t="s">
        <v>56</v>
      </c>
      <c r="D441" s="4" t="s">
        <v>328</v>
      </c>
      <c r="E441">
        <v>1</v>
      </c>
      <c r="F441" s="5"/>
      <c r="G441" s="4" t="s">
        <v>1098</v>
      </c>
      <c r="H441" t="s">
        <v>26</v>
      </c>
      <c r="I441" t="s">
        <v>27</v>
      </c>
      <c r="J441" s="3">
        <v>658.5</v>
      </c>
      <c r="K441" s="3"/>
      <c r="L441" s="4" t="s">
        <v>1604</v>
      </c>
      <c r="M441" s="3">
        <v>2014</v>
      </c>
      <c r="N441" s="4" t="s">
        <v>1870</v>
      </c>
      <c r="O441" s="3">
        <v>80</v>
      </c>
      <c r="S441" s="3" t="s">
        <v>1992</v>
      </c>
      <c r="V441" s="3"/>
      <c r="W441" s="6"/>
      <c r="Y441" s="3" t="s">
        <v>1525</v>
      </c>
    </row>
    <row r="442" spans="1:25">
      <c r="A442" s="3">
        <v>6441</v>
      </c>
      <c r="B442" s="3">
        <v>8408</v>
      </c>
      <c r="C442" s="4" t="s">
        <v>56</v>
      </c>
      <c r="D442" s="4" t="s">
        <v>328</v>
      </c>
      <c r="E442">
        <v>1</v>
      </c>
      <c r="F442" s="5"/>
      <c r="G442" s="4" t="s">
        <v>1098</v>
      </c>
      <c r="H442" t="s">
        <v>26</v>
      </c>
      <c r="I442" t="s">
        <v>27</v>
      </c>
      <c r="J442" s="3">
        <v>658.5</v>
      </c>
      <c r="K442" s="3"/>
      <c r="L442" s="4" t="s">
        <v>1604</v>
      </c>
      <c r="M442" s="3">
        <v>2014</v>
      </c>
      <c r="N442" s="4" t="s">
        <v>1870</v>
      </c>
      <c r="O442" s="3">
        <v>80</v>
      </c>
      <c r="S442" s="3" t="s">
        <v>1992</v>
      </c>
      <c r="V442" s="3"/>
      <c r="W442" s="6"/>
      <c r="Y442" s="3" t="s">
        <v>1525</v>
      </c>
    </row>
    <row r="443" spans="1:25">
      <c r="A443" s="3">
        <v>6442</v>
      </c>
      <c r="B443" s="3">
        <v>8409</v>
      </c>
      <c r="C443" s="4" t="s">
        <v>56</v>
      </c>
      <c r="D443" s="4" t="s">
        <v>328</v>
      </c>
      <c r="E443">
        <v>1</v>
      </c>
      <c r="F443" s="5"/>
      <c r="G443" s="4" t="s">
        <v>1098</v>
      </c>
      <c r="H443" t="s">
        <v>26</v>
      </c>
      <c r="I443" t="s">
        <v>27</v>
      </c>
      <c r="J443" s="3">
        <v>658.5</v>
      </c>
      <c r="K443" s="3"/>
      <c r="L443" s="4" t="s">
        <v>1604</v>
      </c>
      <c r="M443" s="3">
        <v>2014</v>
      </c>
      <c r="N443" s="4" t="s">
        <v>1870</v>
      </c>
      <c r="O443" s="3">
        <v>80</v>
      </c>
      <c r="S443" s="3" t="s">
        <v>1992</v>
      </c>
      <c r="V443" s="3"/>
      <c r="W443" s="6"/>
      <c r="Y443" s="3" t="s">
        <v>1525</v>
      </c>
    </row>
    <row r="444" spans="1:25">
      <c r="A444" s="3">
        <v>6443</v>
      </c>
      <c r="B444" s="3">
        <v>8410</v>
      </c>
      <c r="C444" s="4" t="s">
        <v>56</v>
      </c>
      <c r="D444" s="4" t="s">
        <v>328</v>
      </c>
      <c r="E444">
        <v>1</v>
      </c>
      <c r="F444" s="5"/>
      <c r="G444" s="4" t="s">
        <v>1098</v>
      </c>
      <c r="H444" t="s">
        <v>26</v>
      </c>
      <c r="I444" t="s">
        <v>27</v>
      </c>
      <c r="J444" s="3">
        <v>658.5</v>
      </c>
      <c r="K444" s="3"/>
      <c r="L444" s="4" t="s">
        <v>1604</v>
      </c>
      <c r="M444" s="3">
        <v>2014</v>
      </c>
      <c r="N444" s="4" t="s">
        <v>1870</v>
      </c>
      <c r="O444" s="3">
        <v>80</v>
      </c>
      <c r="S444" s="3" t="s">
        <v>1992</v>
      </c>
      <c r="V444" s="3"/>
      <c r="W444" s="6"/>
      <c r="Y444" s="3" t="s">
        <v>1525</v>
      </c>
    </row>
    <row r="445" spans="1:25">
      <c r="A445" s="3">
        <v>6444</v>
      </c>
      <c r="B445" s="3">
        <v>8411</v>
      </c>
      <c r="C445" s="4" t="s">
        <v>56</v>
      </c>
      <c r="D445" s="4" t="s">
        <v>328</v>
      </c>
      <c r="E445">
        <v>1</v>
      </c>
      <c r="F445" s="5"/>
      <c r="G445" s="4" t="s">
        <v>1098</v>
      </c>
      <c r="H445" t="s">
        <v>26</v>
      </c>
      <c r="I445" t="s">
        <v>27</v>
      </c>
      <c r="J445" s="3">
        <v>658.5</v>
      </c>
      <c r="K445" s="3"/>
      <c r="L445" s="4" t="s">
        <v>1604</v>
      </c>
      <c r="M445" s="3">
        <v>2014</v>
      </c>
      <c r="N445" s="4" t="s">
        <v>1870</v>
      </c>
      <c r="O445" s="3">
        <v>80</v>
      </c>
      <c r="S445" s="3" t="s">
        <v>1992</v>
      </c>
      <c r="V445" s="3"/>
      <c r="W445" s="6"/>
      <c r="Y445" s="3" t="s">
        <v>1525</v>
      </c>
    </row>
    <row r="446" spans="1:25">
      <c r="A446" s="3">
        <v>6445</v>
      </c>
      <c r="B446" s="3">
        <v>8412</v>
      </c>
      <c r="C446" s="4" t="s">
        <v>56</v>
      </c>
      <c r="D446" s="4" t="s">
        <v>328</v>
      </c>
      <c r="E446">
        <v>1</v>
      </c>
      <c r="F446" s="5"/>
      <c r="G446" s="4" t="s">
        <v>1098</v>
      </c>
      <c r="H446" t="s">
        <v>26</v>
      </c>
      <c r="I446" t="s">
        <v>27</v>
      </c>
      <c r="J446" s="3">
        <v>658.5</v>
      </c>
      <c r="K446" s="3"/>
      <c r="L446" s="4" t="s">
        <v>1604</v>
      </c>
      <c r="M446" s="3">
        <v>2014</v>
      </c>
      <c r="N446" s="4" t="s">
        <v>1870</v>
      </c>
      <c r="O446" s="3">
        <v>80</v>
      </c>
      <c r="S446" s="3" t="s">
        <v>1992</v>
      </c>
      <c r="V446" s="3"/>
      <c r="W446" s="6"/>
      <c r="Y446" s="3" t="s">
        <v>1525</v>
      </c>
    </row>
    <row r="447" spans="1:25">
      <c r="A447" s="3">
        <v>6446</v>
      </c>
      <c r="B447" s="3">
        <v>8413</v>
      </c>
      <c r="C447" s="4" t="s">
        <v>56</v>
      </c>
      <c r="D447" s="4" t="s">
        <v>328</v>
      </c>
      <c r="E447">
        <v>1</v>
      </c>
      <c r="F447" s="5"/>
      <c r="G447" s="4" t="s">
        <v>1098</v>
      </c>
      <c r="H447" t="s">
        <v>26</v>
      </c>
      <c r="I447" t="s">
        <v>27</v>
      </c>
      <c r="J447" s="3">
        <v>658.5</v>
      </c>
      <c r="K447" s="3"/>
      <c r="L447" s="4" t="s">
        <v>1604</v>
      </c>
      <c r="M447" s="3">
        <v>2014</v>
      </c>
      <c r="N447" s="4" t="s">
        <v>1870</v>
      </c>
      <c r="O447" s="3">
        <v>80</v>
      </c>
      <c r="S447" s="3" t="s">
        <v>1992</v>
      </c>
      <c r="V447" s="3"/>
      <c r="W447" s="6"/>
      <c r="Y447" s="3" t="s">
        <v>1525</v>
      </c>
    </row>
    <row r="448" spans="1:25">
      <c r="A448" s="3">
        <v>6447</v>
      </c>
      <c r="B448" s="3">
        <v>8414</v>
      </c>
      <c r="C448" s="4" t="s">
        <v>56</v>
      </c>
      <c r="D448" s="4" t="s">
        <v>328</v>
      </c>
      <c r="E448">
        <v>1</v>
      </c>
      <c r="F448" s="5"/>
      <c r="G448" s="4" t="s">
        <v>1098</v>
      </c>
      <c r="H448" t="s">
        <v>26</v>
      </c>
      <c r="I448" t="s">
        <v>27</v>
      </c>
      <c r="J448" s="3">
        <v>658.5</v>
      </c>
      <c r="K448" s="3"/>
      <c r="L448" s="4" t="s">
        <v>1604</v>
      </c>
      <c r="M448" s="3">
        <v>2014</v>
      </c>
      <c r="N448" s="4" t="s">
        <v>1870</v>
      </c>
      <c r="O448" s="3">
        <v>80</v>
      </c>
      <c r="S448" s="3" t="s">
        <v>1992</v>
      </c>
      <c r="V448" s="3"/>
      <c r="W448" s="6"/>
      <c r="Y448" s="3" t="s">
        <v>1525</v>
      </c>
    </row>
    <row r="449" spans="1:25">
      <c r="A449" s="3">
        <v>6448</v>
      </c>
      <c r="B449" s="3">
        <v>8415</v>
      </c>
      <c r="C449" s="4" t="s">
        <v>56</v>
      </c>
      <c r="D449" s="4" t="s">
        <v>328</v>
      </c>
      <c r="E449">
        <v>1</v>
      </c>
      <c r="F449" s="5"/>
      <c r="G449" s="4" t="s">
        <v>1098</v>
      </c>
      <c r="H449" t="s">
        <v>26</v>
      </c>
      <c r="I449" t="s">
        <v>27</v>
      </c>
      <c r="J449" s="3">
        <v>658.5</v>
      </c>
      <c r="K449" s="3"/>
      <c r="L449" s="4" t="s">
        <v>1604</v>
      </c>
      <c r="M449" s="3">
        <v>2014</v>
      </c>
      <c r="N449" s="4" t="s">
        <v>1870</v>
      </c>
      <c r="O449" s="3">
        <v>80</v>
      </c>
      <c r="S449" s="3" t="s">
        <v>1992</v>
      </c>
      <c r="V449" s="3"/>
      <c r="W449" s="6"/>
      <c r="Y449" s="3" t="s">
        <v>1525</v>
      </c>
    </row>
    <row r="450" spans="1:25">
      <c r="A450" s="3">
        <v>6449</v>
      </c>
      <c r="B450" s="3">
        <v>8416</v>
      </c>
      <c r="C450" s="4" t="s">
        <v>56</v>
      </c>
      <c r="D450" s="4" t="s">
        <v>328</v>
      </c>
      <c r="E450">
        <v>1</v>
      </c>
      <c r="F450" s="5"/>
      <c r="G450" s="4" t="s">
        <v>1098</v>
      </c>
      <c r="H450" t="s">
        <v>26</v>
      </c>
      <c r="I450" t="s">
        <v>27</v>
      </c>
      <c r="J450" s="3">
        <v>658.5</v>
      </c>
      <c r="K450" s="3"/>
      <c r="L450" s="4" t="s">
        <v>1604</v>
      </c>
      <c r="M450" s="3">
        <v>2014</v>
      </c>
      <c r="N450" s="4" t="s">
        <v>1870</v>
      </c>
      <c r="O450" s="3">
        <v>80</v>
      </c>
      <c r="S450" s="3" t="s">
        <v>1992</v>
      </c>
      <c r="V450" s="3"/>
      <c r="W450" s="6"/>
      <c r="Y450" s="3" t="s">
        <v>1525</v>
      </c>
    </row>
    <row r="451" spans="1:25">
      <c r="A451" s="3">
        <v>6450</v>
      </c>
      <c r="B451" s="3">
        <v>8417</v>
      </c>
      <c r="C451" s="4" t="s">
        <v>56</v>
      </c>
      <c r="D451" s="4" t="s">
        <v>328</v>
      </c>
      <c r="E451">
        <v>1</v>
      </c>
      <c r="F451" s="5"/>
      <c r="G451" s="4" t="s">
        <v>1098</v>
      </c>
      <c r="H451" t="s">
        <v>26</v>
      </c>
      <c r="I451" t="s">
        <v>27</v>
      </c>
      <c r="J451" s="3">
        <v>658.5</v>
      </c>
      <c r="K451" s="3"/>
      <c r="L451" s="4" t="s">
        <v>1604</v>
      </c>
      <c r="M451" s="3">
        <v>2014</v>
      </c>
      <c r="N451" s="4" t="s">
        <v>1870</v>
      </c>
      <c r="O451" s="3">
        <v>80</v>
      </c>
      <c r="S451" s="3" t="s">
        <v>1992</v>
      </c>
      <c r="V451" s="3"/>
      <c r="W451" s="6"/>
      <c r="Y451" s="3" t="s">
        <v>1525</v>
      </c>
    </row>
    <row r="452" spans="1:25">
      <c r="A452" s="3">
        <v>6451</v>
      </c>
      <c r="B452" s="3">
        <v>8418</v>
      </c>
      <c r="C452" s="4" t="s">
        <v>56</v>
      </c>
      <c r="D452" s="4" t="s">
        <v>328</v>
      </c>
      <c r="E452">
        <v>1</v>
      </c>
      <c r="F452" s="5"/>
      <c r="G452" s="4" t="s">
        <v>1098</v>
      </c>
      <c r="H452" t="s">
        <v>26</v>
      </c>
      <c r="I452" t="s">
        <v>27</v>
      </c>
      <c r="J452" s="3">
        <v>658.5</v>
      </c>
      <c r="K452" s="3"/>
      <c r="L452" s="4" t="s">
        <v>1604</v>
      </c>
      <c r="M452" s="3">
        <v>2014</v>
      </c>
      <c r="N452" s="4" t="s">
        <v>1870</v>
      </c>
      <c r="O452" s="3">
        <v>80</v>
      </c>
      <c r="S452" s="3" t="s">
        <v>1992</v>
      </c>
      <c r="V452" s="3"/>
      <c r="W452" s="6"/>
      <c r="Y452" s="3" t="s">
        <v>1525</v>
      </c>
    </row>
    <row r="453" spans="1:25">
      <c r="A453" s="3">
        <v>6452</v>
      </c>
      <c r="B453" s="3">
        <v>8419</v>
      </c>
      <c r="C453" s="4" t="s">
        <v>56</v>
      </c>
      <c r="D453" s="4" t="s">
        <v>328</v>
      </c>
      <c r="E453">
        <v>1</v>
      </c>
      <c r="F453" s="5"/>
      <c r="G453" s="4" t="s">
        <v>1098</v>
      </c>
      <c r="H453" t="s">
        <v>26</v>
      </c>
      <c r="I453" t="s">
        <v>27</v>
      </c>
      <c r="J453" s="3">
        <v>658.5</v>
      </c>
      <c r="K453" s="3"/>
      <c r="L453" s="4" t="s">
        <v>1604</v>
      </c>
      <c r="M453" s="3">
        <v>2014</v>
      </c>
      <c r="N453" s="4" t="s">
        <v>1870</v>
      </c>
      <c r="O453" s="3">
        <v>80</v>
      </c>
      <c r="S453" s="3" t="s">
        <v>1992</v>
      </c>
      <c r="V453" s="3"/>
      <c r="W453" s="6"/>
      <c r="Y453" s="3" t="s">
        <v>1525</v>
      </c>
    </row>
    <row r="454" spans="1:25">
      <c r="A454" s="3">
        <v>6453</v>
      </c>
      <c r="B454" s="3">
        <v>8420</v>
      </c>
      <c r="C454" s="4" t="s">
        <v>56</v>
      </c>
      <c r="D454" s="4" t="s">
        <v>328</v>
      </c>
      <c r="E454">
        <v>1</v>
      </c>
      <c r="F454" s="5"/>
      <c r="G454" s="4" t="s">
        <v>1098</v>
      </c>
      <c r="H454" t="s">
        <v>26</v>
      </c>
      <c r="I454" t="s">
        <v>27</v>
      </c>
      <c r="J454" s="3">
        <v>658.5</v>
      </c>
      <c r="K454" s="3"/>
      <c r="L454" s="4" t="s">
        <v>1604</v>
      </c>
      <c r="M454" s="3">
        <v>2014</v>
      </c>
      <c r="N454" s="4" t="s">
        <v>1870</v>
      </c>
      <c r="O454" s="3">
        <v>80</v>
      </c>
      <c r="S454" s="3" t="s">
        <v>1992</v>
      </c>
      <c r="V454" s="3"/>
      <c r="W454" s="6"/>
      <c r="Y454" s="3" t="s">
        <v>1525</v>
      </c>
    </row>
    <row r="455" spans="1:25">
      <c r="A455" s="3">
        <v>6454</v>
      </c>
      <c r="B455" s="3">
        <v>8421</v>
      </c>
      <c r="C455" s="4" t="s">
        <v>56</v>
      </c>
      <c r="D455" s="4" t="s">
        <v>328</v>
      </c>
      <c r="E455">
        <v>1</v>
      </c>
      <c r="F455" s="5"/>
      <c r="G455" s="4" t="s">
        <v>1098</v>
      </c>
      <c r="H455" t="s">
        <v>26</v>
      </c>
      <c r="I455" t="s">
        <v>27</v>
      </c>
      <c r="J455" s="3">
        <v>658.5</v>
      </c>
      <c r="K455" s="3"/>
      <c r="L455" s="4" t="s">
        <v>1604</v>
      </c>
      <c r="M455" s="3">
        <v>2014</v>
      </c>
      <c r="N455" s="4" t="s">
        <v>1870</v>
      </c>
      <c r="O455" s="3">
        <v>80</v>
      </c>
      <c r="S455" s="3" t="s">
        <v>1992</v>
      </c>
      <c r="V455" s="3"/>
      <c r="W455" s="6"/>
      <c r="Y455" s="3" t="s">
        <v>1525</v>
      </c>
    </row>
    <row r="456" spans="1:25">
      <c r="A456" s="3">
        <v>6455</v>
      </c>
      <c r="B456" s="3">
        <v>9119</v>
      </c>
      <c r="C456" s="4" t="s">
        <v>84</v>
      </c>
      <c r="D456" s="4" t="s">
        <v>329</v>
      </c>
      <c r="E456">
        <v>1</v>
      </c>
      <c r="F456" s="5"/>
      <c r="G456" s="4" t="s">
        <v>1105</v>
      </c>
      <c r="H456" t="s">
        <v>26</v>
      </c>
      <c r="I456" t="s">
        <v>27</v>
      </c>
      <c r="J456" s="3">
        <v>381</v>
      </c>
      <c r="K456" s="3"/>
      <c r="L456" s="4" t="s">
        <v>1605</v>
      </c>
      <c r="M456" s="3">
        <v>2015</v>
      </c>
      <c r="N456" s="4" t="s">
        <v>1870</v>
      </c>
      <c r="O456" s="3">
        <v>75</v>
      </c>
      <c r="S456" s="3" t="s">
        <v>2059</v>
      </c>
      <c r="V456" s="3" t="s">
        <v>2364</v>
      </c>
      <c r="W456" s="6" t="s">
        <v>2494</v>
      </c>
      <c r="Y456" s="3" t="s">
        <v>1526</v>
      </c>
    </row>
    <row r="457" spans="1:25">
      <c r="A457" s="3">
        <v>6456</v>
      </c>
      <c r="B457" s="3">
        <v>9120</v>
      </c>
      <c r="C457" s="4" t="s">
        <v>84</v>
      </c>
      <c r="D457" s="4" t="s">
        <v>329</v>
      </c>
      <c r="E457">
        <v>1</v>
      </c>
      <c r="F457" s="5"/>
      <c r="G457" s="4" t="s">
        <v>1105</v>
      </c>
      <c r="H457" t="s">
        <v>26</v>
      </c>
      <c r="I457" t="s">
        <v>27</v>
      </c>
      <c r="J457" s="3">
        <v>381</v>
      </c>
      <c r="K457" s="3"/>
      <c r="L457" s="4" t="s">
        <v>1605</v>
      </c>
      <c r="M457" s="3">
        <v>2015</v>
      </c>
      <c r="N457" s="4" t="s">
        <v>1870</v>
      </c>
      <c r="O457" s="3">
        <v>75</v>
      </c>
      <c r="S457" s="3" t="s">
        <v>2059</v>
      </c>
      <c r="V457" s="3" t="s">
        <v>2364</v>
      </c>
      <c r="W457" s="6" t="s">
        <v>2494</v>
      </c>
      <c r="Y457" s="3" t="s">
        <v>1526</v>
      </c>
    </row>
    <row r="458" spans="1:25">
      <c r="A458" s="3">
        <v>6457</v>
      </c>
      <c r="B458" s="3">
        <v>9121</v>
      </c>
      <c r="C458" s="4" t="s">
        <v>84</v>
      </c>
      <c r="D458" s="4" t="s">
        <v>329</v>
      </c>
      <c r="E458">
        <v>1</v>
      </c>
      <c r="F458" s="5"/>
      <c r="G458" s="4" t="s">
        <v>1105</v>
      </c>
      <c r="H458" t="s">
        <v>26</v>
      </c>
      <c r="I458" t="s">
        <v>27</v>
      </c>
      <c r="J458" s="3">
        <v>381</v>
      </c>
      <c r="K458" s="3"/>
      <c r="L458" s="4" t="s">
        <v>1605</v>
      </c>
      <c r="M458" s="3">
        <v>2015</v>
      </c>
      <c r="N458" s="4" t="s">
        <v>1870</v>
      </c>
      <c r="O458" s="3">
        <v>75</v>
      </c>
      <c r="S458" s="3" t="s">
        <v>2059</v>
      </c>
      <c r="V458" s="3" t="s">
        <v>2364</v>
      </c>
      <c r="W458" s="6" t="s">
        <v>2494</v>
      </c>
      <c r="Y458" s="3" t="s">
        <v>1526</v>
      </c>
    </row>
    <row r="459" spans="1:25">
      <c r="A459" s="3">
        <v>6458</v>
      </c>
      <c r="B459" s="3">
        <v>9122</v>
      </c>
      <c r="C459" s="4" t="s">
        <v>84</v>
      </c>
      <c r="D459" s="4" t="s">
        <v>329</v>
      </c>
      <c r="E459">
        <v>1</v>
      </c>
      <c r="F459" s="5"/>
      <c r="G459" s="4" t="s">
        <v>1105</v>
      </c>
      <c r="H459" t="s">
        <v>26</v>
      </c>
      <c r="I459" t="s">
        <v>27</v>
      </c>
      <c r="J459" s="3">
        <v>381</v>
      </c>
      <c r="K459" s="3"/>
      <c r="L459" s="4" t="s">
        <v>1605</v>
      </c>
      <c r="M459" s="3">
        <v>2015</v>
      </c>
      <c r="N459" s="4" t="s">
        <v>1870</v>
      </c>
      <c r="O459" s="3">
        <v>75</v>
      </c>
      <c r="S459" s="3" t="s">
        <v>2059</v>
      </c>
      <c r="V459" s="3" t="s">
        <v>2364</v>
      </c>
      <c r="W459" s="6" t="s">
        <v>2494</v>
      </c>
      <c r="Y459" s="3" t="s">
        <v>1526</v>
      </c>
    </row>
    <row r="460" spans="1:25">
      <c r="A460" s="3">
        <v>6459</v>
      </c>
      <c r="B460" s="3">
        <v>9123</v>
      </c>
      <c r="C460" s="4" t="s">
        <v>84</v>
      </c>
      <c r="D460" s="4" t="s">
        <v>329</v>
      </c>
      <c r="E460">
        <v>1</v>
      </c>
      <c r="F460" s="5"/>
      <c r="G460" s="4" t="s">
        <v>1105</v>
      </c>
      <c r="H460" t="s">
        <v>26</v>
      </c>
      <c r="I460" t="s">
        <v>27</v>
      </c>
      <c r="J460" s="3">
        <v>381</v>
      </c>
      <c r="K460" s="3"/>
      <c r="L460" s="4" t="s">
        <v>1605</v>
      </c>
      <c r="M460" s="3">
        <v>2015</v>
      </c>
      <c r="N460" s="4" t="s">
        <v>1870</v>
      </c>
      <c r="O460" s="3">
        <v>75</v>
      </c>
      <c r="S460" s="3" t="s">
        <v>2059</v>
      </c>
      <c r="V460" s="3" t="s">
        <v>2364</v>
      </c>
      <c r="W460" s="6" t="s">
        <v>2494</v>
      </c>
      <c r="Y460" s="3" t="s">
        <v>1526</v>
      </c>
    </row>
    <row r="461" spans="1:25">
      <c r="A461" s="3">
        <v>6460</v>
      </c>
      <c r="B461" s="3">
        <v>9124</v>
      </c>
      <c r="C461" s="4" t="s">
        <v>84</v>
      </c>
      <c r="D461" s="4" t="s">
        <v>329</v>
      </c>
      <c r="E461">
        <v>1</v>
      </c>
      <c r="F461" s="5"/>
      <c r="G461" s="4" t="s">
        <v>1105</v>
      </c>
      <c r="H461" t="s">
        <v>26</v>
      </c>
      <c r="I461" t="s">
        <v>27</v>
      </c>
      <c r="J461" s="3">
        <v>381</v>
      </c>
      <c r="K461" s="3"/>
      <c r="L461" s="4" t="s">
        <v>1605</v>
      </c>
      <c r="M461" s="3">
        <v>2015</v>
      </c>
      <c r="N461" s="4" t="s">
        <v>1870</v>
      </c>
      <c r="O461" s="3">
        <v>75</v>
      </c>
      <c r="S461" s="3" t="s">
        <v>2059</v>
      </c>
      <c r="V461" s="3" t="s">
        <v>2364</v>
      </c>
      <c r="W461" s="6" t="s">
        <v>2494</v>
      </c>
      <c r="Y461" s="3" t="s">
        <v>1526</v>
      </c>
    </row>
    <row r="462" spans="1:25">
      <c r="A462" s="3">
        <v>6461</v>
      </c>
      <c r="B462" s="3">
        <v>9125</v>
      </c>
      <c r="C462" s="4" t="s">
        <v>84</v>
      </c>
      <c r="D462" s="4" t="s">
        <v>329</v>
      </c>
      <c r="E462">
        <v>1</v>
      </c>
      <c r="F462" s="5"/>
      <c r="G462" s="4" t="s">
        <v>1105</v>
      </c>
      <c r="H462" t="s">
        <v>26</v>
      </c>
      <c r="I462" t="s">
        <v>27</v>
      </c>
      <c r="J462" s="3">
        <v>381</v>
      </c>
      <c r="K462" s="3"/>
      <c r="L462" s="4" t="s">
        <v>1605</v>
      </c>
      <c r="M462" s="3">
        <v>2015</v>
      </c>
      <c r="N462" s="4" t="s">
        <v>1870</v>
      </c>
      <c r="O462" s="3">
        <v>75</v>
      </c>
      <c r="S462" s="3" t="s">
        <v>2059</v>
      </c>
      <c r="V462" s="3" t="s">
        <v>2364</v>
      </c>
      <c r="W462" s="6" t="s">
        <v>2494</v>
      </c>
      <c r="Y462" s="3" t="s">
        <v>1526</v>
      </c>
    </row>
    <row r="463" spans="1:25">
      <c r="A463" s="3">
        <v>6462</v>
      </c>
      <c r="B463" s="3">
        <v>9126</v>
      </c>
      <c r="C463" s="4" t="s">
        <v>84</v>
      </c>
      <c r="D463" s="4" t="s">
        <v>329</v>
      </c>
      <c r="E463">
        <v>1</v>
      </c>
      <c r="F463" s="5"/>
      <c r="G463" s="4" t="s">
        <v>1105</v>
      </c>
      <c r="H463" t="s">
        <v>26</v>
      </c>
      <c r="I463" t="s">
        <v>27</v>
      </c>
      <c r="J463" s="3">
        <v>381</v>
      </c>
      <c r="K463" s="3"/>
      <c r="L463" s="4" t="s">
        <v>1605</v>
      </c>
      <c r="M463" s="3">
        <v>2015</v>
      </c>
      <c r="N463" s="4" t="s">
        <v>1870</v>
      </c>
      <c r="O463" s="3">
        <v>75</v>
      </c>
      <c r="S463" s="3" t="s">
        <v>2059</v>
      </c>
      <c r="V463" s="3" t="s">
        <v>2364</v>
      </c>
      <c r="W463" s="6" t="s">
        <v>2494</v>
      </c>
      <c r="Y463" s="3" t="s">
        <v>1526</v>
      </c>
    </row>
    <row r="464" spans="1:25">
      <c r="A464" s="3">
        <v>6463</v>
      </c>
      <c r="B464" s="3">
        <v>13606</v>
      </c>
      <c r="C464" s="4" t="s">
        <v>56</v>
      </c>
      <c r="D464" s="4" t="s">
        <v>330</v>
      </c>
      <c r="E464">
        <v>1</v>
      </c>
      <c r="F464" s="5" t="s">
        <v>880</v>
      </c>
      <c r="G464" s="4" t="s">
        <v>1102</v>
      </c>
      <c r="H464" t="s">
        <v>26</v>
      </c>
      <c r="I464" t="s">
        <v>27</v>
      </c>
      <c r="J464" s="3">
        <v>658.15</v>
      </c>
      <c r="K464" s="3" t="s">
        <v>1588</v>
      </c>
      <c r="L464" s="4" t="s">
        <v>1605</v>
      </c>
      <c r="M464" s="3">
        <v>2019</v>
      </c>
      <c r="N464" s="4" t="s">
        <v>1871</v>
      </c>
      <c r="O464" s="3">
        <v>140</v>
      </c>
      <c r="S464" s="3" t="s">
        <v>2060</v>
      </c>
      <c r="V464" s="3" t="s">
        <v>2361</v>
      </c>
      <c r="W464" s="6" t="s">
        <v>2489</v>
      </c>
      <c r="Y464" s="3"/>
    </row>
    <row r="465" spans="1:25">
      <c r="A465" s="3">
        <v>6464</v>
      </c>
      <c r="B465" s="3">
        <v>13607</v>
      </c>
      <c r="C465" s="4" t="s">
        <v>56</v>
      </c>
      <c r="D465" s="4" t="s">
        <v>330</v>
      </c>
      <c r="E465">
        <v>1</v>
      </c>
      <c r="F465" s="5" t="s">
        <v>880</v>
      </c>
      <c r="G465" s="4" t="s">
        <v>1102</v>
      </c>
      <c r="H465" t="s">
        <v>26</v>
      </c>
      <c r="I465" t="s">
        <v>27</v>
      </c>
      <c r="J465" s="3">
        <v>658.15</v>
      </c>
      <c r="K465" s="3" t="s">
        <v>1588</v>
      </c>
      <c r="L465" s="4" t="s">
        <v>1605</v>
      </c>
      <c r="M465" s="3">
        <v>2019</v>
      </c>
      <c r="N465" s="4" t="s">
        <v>1871</v>
      </c>
      <c r="O465" s="3">
        <v>140</v>
      </c>
      <c r="S465" s="3" t="s">
        <v>2060</v>
      </c>
      <c r="V465" s="3" t="s">
        <v>2361</v>
      </c>
      <c r="W465" s="6" t="s">
        <v>2489</v>
      </c>
      <c r="Y465" s="3"/>
    </row>
    <row r="466" spans="1:25">
      <c r="A466" s="3">
        <v>6465</v>
      </c>
      <c r="B466" s="3">
        <v>13608</v>
      </c>
      <c r="C466" s="4" t="s">
        <v>56</v>
      </c>
      <c r="D466" s="4" t="s">
        <v>330</v>
      </c>
      <c r="E466">
        <v>1</v>
      </c>
      <c r="F466" s="5" t="s">
        <v>880</v>
      </c>
      <c r="G466" s="4" t="s">
        <v>1102</v>
      </c>
      <c r="H466" t="s">
        <v>26</v>
      </c>
      <c r="I466" t="s">
        <v>27</v>
      </c>
      <c r="J466" s="3">
        <v>658.15</v>
      </c>
      <c r="K466" s="3" t="s">
        <v>1588</v>
      </c>
      <c r="L466" s="4" t="s">
        <v>1605</v>
      </c>
      <c r="M466" s="3">
        <v>2019</v>
      </c>
      <c r="N466" s="4" t="s">
        <v>1871</v>
      </c>
      <c r="O466" s="3">
        <v>140</v>
      </c>
      <c r="S466" s="3" t="s">
        <v>2060</v>
      </c>
      <c r="V466" s="3" t="s">
        <v>2361</v>
      </c>
      <c r="W466" s="6" t="s">
        <v>2489</v>
      </c>
      <c r="Y466" s="3"/>
    </row>
    <row r="467" spans="1:25">
      <c r="A467" s="3">
        <v>6466</v>
      </c>
      <c r="B467" s="3">
        <v>13609</v>
      </c>
      <c r="C467" s="4" t="s">
        <v>56</v>
      </c>
      <c r="D467" s="4" t="s">
        <v>330</v>
      </c>
      <c r="E467">
        <v>1</v>
      </c>
      <c r="F467" s="5" t="s">
        <v>880</v>
      </c>
      <c r="G467" s="4" t="s">
        <v>1102</v>
      </c>
      <c r="H467" t="s">
        <v>26</v>
      </c>
      <c r="I467" t="s">
        <v>27</v>
      </c>
      <c r="J467" s="3">
        <v>658.15</v>
      </c>
      <c r="K467" s="3" t="s">
        <v>1588</v>
      </c>
      <c r="L467" s="4" t="s">
        <v>1605</v>
      </c>
      <c r="M467" s="3">
        <v>2019</v>
      </c>
      <c r="N467" s="4" t="s">
        <v>1871</v>
      </c>
      <c r="O467" s="3">
        <v>140</v>
      </c>
      <c r="S467" s="3" t="s">
        <v>2060</v>
      </c>
      <c r="V467" s="3" t="s">
        <v>2361</v>
      </c>
      <c r="W467" s="6" t="s">
        <v>2489</v>
      </c>
      <c r="Y467" s="3"/>
    </row>
    <row r="468" spans="1:25">
      <c r="A468" s="3">
        <v>6467</v>
      </c>
      <c r="B468" s="3">
        <v>7364</v>
      </c>
      <c r="C468" s="4" t="s">
        <v>2598</v>
      </c>
      <c r="D468" s="4" t="s">
        <v>331</v>
      </c>
      <c r="E468">
        <v>1</v>
      </c>
      <c r="F468" s="5"/>
      <c r="G468" s="4" t="s">
        <v>1106</v>
      </c>
      <c r="H468" t="s">
        <v>26</v>
      </c>
      <c r="I468" t="s">
        <v>27</v>
      </c>
      <c r="J468" s="3"/>
      <c r="K468" s="3"/>
      <c r="L468" s="4" t="s">
        <v>1616</v>
      </c>
      <c r="M468" s="3">
        <v>2014</v>
      </c>
      <c r="N468" s="4" t="s">
        <v>1870</v>
      </c>
      <c r="O468" s="3">
        <v>0</v>
      </c>
      <c r="S468" s="3" t="s">
        <v>2061</v>
      </c>
      <c r="V468" s="3"/>
      <c r="W468" s="6"/>
      <c r="Y468" s="3"/>
    </row>
    <row r="469" spans="1:25">
      <c r="A469" s="3">
        <v>6468</v>
      </c>
      <c r="B469" s="3">
        <v>1925</v>
      </c>
      <c r="C469" s="4" t="s">
        <v>56</v>
      </c>
      <c r="D469" s="4" t="s">
        <v>332</v>
      </c>
      <c r="E469">
        <v>1</v>
      </c>
      <c r="F469" s="5"/>
      <c r="G469" s="4" t="s">
        <v>1107</v>
      </c>
      <c r="H469" t="s">
        <v>26</v>
      </c>
      <c r="I469" t="s">
        <v>27</v>
      </c>
      <c r="J469" s="3">
        <v>658</v>
      </c>
      <c r="K469" s="3"/>
      <c r="L469" s="4" t="s">
        <v>1705</v>
      </c>
      <c r="M469" s="3">
        <v>2009</v>
      </c>
      <c r="N469" s="4" t="s">
        <v>1878</v>
      </c>
      <c r="O469" s="3">
        <v>450</v>
      </c>
      <c r="S469" s="3">
        <v>527</v>
      </c>
      <c r="V469" s="3"/>
      <c r="W469" s="6"/>
      <c r="Y469" s="3"/>
    </row>
    <row r="470" spans="1:25">
      <c r="A470" s="3">
        <v>6469</v>
      </c>
      <c r="B470" s="3">
        <v>1926</v>
      </c>
      <c r="C470" s="4" t="s">
        <v>56</v>
      </c>
      <c r="D470" s="4" t="s">
        <v>332</v>
      </c>
      <c r="E470">
        <v>1</v>
      </c>
      <c r="F470" s="5"/>
      <c r="G470" s="4" t="s">
        <v>1107</v>
      </c>
      <c r="H470" t="s">
        <v>26</v>
      </c>
      <c r="I470" t="s">
        <v>27</v>
      </c>
      <c r="J470" s="3">
        <v>658</v>
      </c>
      <c r="K470" s="3"/>
      <c r="L470" s="4" t="s">
        <v>1705</v>
      </c>
      <c r="M470" s="3">
        <v>2009</v>
      </c>
      <c r="N470" s="4" t="s">
        <v>1878</v>
      </c>
      <c r="O470" s="3">
        <v>450</v>
      </c>
      <c r="S470" s="3">
        <v>527</v>
      </c>
      <c r="V470" s="3"/>
      <c r="W470" s="6"/>
      <c r="Y470" s="3"/>
    </row>
    <row r="471" spans="1:25">
      <c r="A471" s="3">
        <v>6470</v>
      </c>
      <c r="B471" s="3">
        <v>1927</v>
      </c>
      <c r="C471" s="4" t="s">
        <v>56</v>
      </c>
      <c r="D471" s="4" t="s">
        <v>332</v>
      </c>
      <c r="E471">
        <v>1</v>
      </c>
      <c r="F471" s="5"/>
      <c r="G471" s="4" t="s">
        <v>1107</v>
      </c>
      <c r="H471" t="s">
        <v>26</v>
      </c>
      <c r="I471" t="s">
        <v>27</v>
      </c>
      <c r="J471" s="3">
        <v>658</v>
      </c>
      <c r="K471" s="3"/>
      <c r="L471" s="4" t="s">
        <v>1705</v>
      </c>
      <c r="M471" s="3">
        <v>2009</v>
      </c>
      <c r="N471" s="4" t="s">
        <v>1878</v>
      </c>
      <c r="O471" s="3">
        <v>450</v>
      </c>
      <c r="S471" s="3">
        <v>527</v>
      </c>
      <c r="V471" s="3"/>
      <c r="W471" s="6"/>
      <c r="Y471" s="3"/>
    </row>
    <row r="472" spans="1:25">
      <c r="A472" s="3">
        <v>6471</v>
      </c>
      <c r="B472" s="3">
        <v>1928</v>
      </c>
      <c r="C472" s="4" t="s">
        <v>56</v>
      </c>
      <c r="D472" s="4" t="s">
        <v>332</v>
      </c>
      <c r="E472">
        <v>1</v>
      </c>
      <c r="F472" s="5"/>
      <c r="G472" s="4" t="s">
        <v>1107</v>
      </c>
      <c r="H472" t="s">
        <v>26</v>
      </c>
      <c r="I472" t="s">
        <v>27</v>
      </c>
      <c r="J472" s="3">
        <v>658</v>
      </c>
      <c r="K472" s="3"/>
      <c r="L472" s="4" t="s">
        <v>1705</v>
      </c>
      <c r="M472" s="3">
        <v>2009</v>
      </c>
      <c r="N472" s="4" t="s">
        <v>1878</v>
      </c>
      <c r="O472" s="3">
        <v>450</v>
      </c>
      <c r="S472" s="3">
        <v>527</v>
      </c>
      <c r="V472" s="3">
        <v>35148</v>
      </c>
      <c r="W472" s="6" t="s">
        <v>2427</v>
      </c>
      <c r="Y472" s="3"/>
    </row>
    <row r="473" spans="1:25">
      <c r="A473" s="3">
        <v>6472</v>
      </c>
      <c r="B473" s="3">
        <v>634</v>
      </c>
      <c r="C473" s="4" t="s">
        <v>53</v>
      </c>
      <c r="D473" s="4" t="s">
        <v>333</v>
      </c>
      <c r="E473">
        <v>1</v>
      </c>
      <c r="F473" s="5"/>
      <c r="G473" s="4" t="s">
        <v>950</v>
      </c>
      <c r="H473" t="s">
        <v>26</v>
      </c>
      <c r="I473" t="s">
        <v>27</v>
      </c>
      <c r="J473" s="3">
        <v>657.3</v>
      </c>
      <c r="K473" s="3"/>
      <c r="L473" s="4" t="s">
        <v>1604</v>
      </c>
      <c r="M473" s="3">
        <v>2001</v>
      </c>
      <c r="N473" s="4" t="s">
        <v>1871</v>
      </c>
      <c r="O473" s="3">
        <v>180</v>
      </c>
      <c r="S473" s="3">
        <v>202</v>
      </c>
      <c r="V473" s="3"/>
      <c r="W473" s="6"/>
      <c r="Y473" s="3"/>
    </row>
    <row r="474" spans="1:25">
      <c r="A474" s="3">
        <v>6473</v>
      </c>
      <c r="B474" s="3">
        <v>635</v>
      </c>
      <c r="C474" s="4" t="s">
        <v>53</v>
      </c>
      <c r="D474" s="4" t="s">
        <v>333</v>
      </c>
      <c r="E474">
        <v>1</v>
      </c>
      <c r="F474" s="5"/>
      <c r="G474" s="4" t="s">
        <v>950</v>
      </c>
      <c r="H474" t="s">
        <v>26</v>
      </c>
      <c r="I474" t="s">
        <v>27</v>
      </c>
      <c r="J474" s="3">
        <v>657.3</v>
      </c>
      <c r="K474" s="3"/>
      <c r="L474" s="4" t="s">
        <v>1604</v>
      </c>
      <c r="M474" s="3">
        <v>2001</v>
      </c>
      <c r="N474" s="4" t="s">
        <v>1871</v>
      </c>
      <c r="O474" s="3">
        <v>180</v>
      </c>
      <c r="S474" s="3">
        <v>202</v>
      </c>
      <c r="V474" s="3"/>
      <c r="W474" s="6"/>
      <c r="Y474" s="3"/>
    </row>
    <row r="475" spans="1:25">
      <c r="A475" s="3">
        <v>6474</v>
      </c>
      <c r="B475" s="3">
        <v>636</v>
      </c>
      <c r="C475" s="4" t="s">
        <v>53</v>
      </c>
      <c r="D475" s="4" t="s">
        <v>333</v>
      </c>
      <c r="E475">
        <v>1</v>
      </c>
      <c r="F475" s="5"/>
      <c r="G475" s="4" t="s">
        <v>950</v>
      </c>
      <c r="H475" t="s">
        <v>26</v>
      </c>
      <c r="I475" t="s">
        <v>27</v>
      </c>
      <c r="J475" s="3">
        <v>657</v>
      </c>
      <c r="K475" s="3"/>
      <c r="L475" s="4" t="s">
        <v>1706</v>
      </c>
      <c r="M475" s="3">
        <v>2001</v>
      </c>
      <c r="N475" s="4" t="s">
        <v>1898</v>
      </c>
      <c r="O475" s="3">
        <v>180</v>
      </c>
      <c r="S475" s="3" t="s">
        <v>2062</v>
      </c>
      <c r="V475" s="3">
        <v>2024</v>
      </c>
      <c r="W475" s="6" t="s">
        <v>2485</v>
      </c>
      <c r="Y475" s="3"/>
    </row>
    <row r="476" spans="1:25">
      <c r="A476" s="3">
        <v>6475</v>
      </c>
      <c r="B476" s="3">
        <v>637</v>
      </c>
      <c r="C476" s="4" t="s">
        <v>53</v>
      </c>
      <c r="D476" s="4" t="s">
        <v>333</v>
      </c>
      <c r="E476">
        <v>1</v>
      </c>
      <c r="F476" s="5"/>
      <c r="G476" s="4" t="s">
        <v>950</v>
      </c>
      <c r="H476" t="s">
        <v>26</v>
      </c>
      <c r="I476" t="s">
        <v>27</v>
      </c>
      <c r="J476" s="3">
        <v>657</v>
      </c>
      <c r="K476" s="3"/>
      <c r="L476" s="4" t="s">
        <v>1706</v>
      </c>
      <c r="M476" s="3">
        <v>2001</v>
      </c>
      <c r="N476" s="4" t="s">
        <v>1898</v>
      </c>
      <c r="O476" s="3">
        <v>180</v>
      </c>
      <c r="S476" s="3" t="s">
        <v>2062</v>
      </c>
      <c r="V476" s="3">
        <v>2024</v>
      </c>
      <c r="W476" s="6" t="s">
        <v>2485</v>
      </c>
      <c r="Y476" s="3"/>
    </row>
    <row r="477" spans="1:25">
      <c r="A477" s="3">
        <v>6476</v>
      </c>
      <c r="B477" s="3">
        <v>909</v>
      </c>
      <c r="C477" s="4" t="s">
        <v>53</v>
      </c>
      <c r="D477" s="4" t="s">
        <v>334</v>
      </c>
      <c r="E477">
        <v>1</v>
      </c>
      <c r="F477" s="5"/>
      <c r="G477" s="4" t="s">
        <v>1108</v>
      </c>
      <c r="H477" t="s">
        <v>26</v>
      </c>
      <c r="I477" t="s">
        <v>27</v>
      </c>
      <c r="J477" s="3">
        <v>658</v>
      </c>
      <c r="K477" s="3"/>
      <c r="L477" s="4" t="s">
        <v>1605</v>
      </c>
      <c r="M477" s="3">
        <v>2005</v>
      </c>
      <c r="N477" s="4" t="s">
        <v>1871</v>
      </c>
      <c r="O477" s="3">
        <v>787</v>
      </c>
      <c r="S477" s="3">
        <v>765</v>
      </c>
      <c r="V477" s="3"/>
      <c r="W477" s="6"/>
      <c r="Y477" s="3"/>
    </row>
    <row r="478" spans="1:25">
      <c r="A478" s="3">
        <v>6477</v>
      </c>
      <c r="B478" s="3">
        <v>1227</v>
      </c>
      <c r="C478" s="4" t="s">
        <v>53</v>
      </c>
      <c r="D478" s="4" t="s">
        <v>333</v>
      </c>
      <c r="E478">
        <v>1</v>
      </c>
      <c r="F478" s="5"/>
      <c r="G478" s="4" t="s">
        <v>1109</v>
      </c>
      <c r="H478" t="s">
        <v>26</v>
      </c>
      <c r="I478" t="s">
        <v>27</v>
      </c>
      <c r="J478" s="3">
        <v>657.3</v>
      </c>
      <c r="K478" s="3"/>
      <c r="L478" s="4" t="s">
        <v>1707</v>
      </c>
      <c r="M478" s="3">
        <v>2004</v>
      </c>
      <c r="N478" s="4" t="s">
        <v>1871</v>
      </c>
      <c r="O478" s="3">
        <v>90</v>
      </c>
      <c r="S478" s="3">
        <v>296</v>
      </c>
      <c r="V478" s="3"/>
      <c r="W478" s="6"/>
      <c r="Y478" s="3"/>
    </row>
    <row r="479" spans="1:25">
      <c r="A479" s="3">
        <v>6478</v>
      </c>
      <c r="B479" s="3">
        <v>2214</v>
      </c>
      <c r="C479" s="4" t="s">
        <v>53</v>
      </c>
      <c r="D479" s="4" t="s">
        <v>333</v>
      </c>
      <c r="E479">
        <v>1</v>
      </c>
      <c r="F479" s="5"/>
      <c r="G479" s="4" t="s">
        <v>1110</v>
      </c>
      <c r="H479" t="s">
        <v>26</v>
      </c>
      <c r="I479" t="s">
        <v>27</v>
      </c>
      <c r="J479" s="3">
        <v>657.3</v>
      </c>
      <c r="K479" s="3"/>
      <c r="L479" s="4" t="s">
        <v>1620</v>
      </c>
      <c r="M479" s="3">
        <v>2009</v>
      </c>
      <c r="N479" s="4" t="s">
        <v>1871</v>
      </c>
      <c r="O479" s="3">
        <v>140</v>
      </c>
      <c r="S479" s="3" t="s">
        <v>2063</v>
      </c>
      <c r="V479" s="3"/>
      <c r="W479" s="6"/>
      <c r="Y479" s="3"/>
    </row>
    <row r="480" spans="1:25">
      <c r="A480" s="3">
        <v>6479</v>
      </c>
      <c r="B480" s="3">
        <v>2698</v>
      </c>
      <c r="C480" s="4" t="s">
        <v>52</v>
      </c>
      <c r="D480" s="4" t="s">
        <v>333</v>
      </c>
      <c r="E480">
        <v>1</v>
      </c>
      <c r="F480" s="5"/>
      <c r="G480" s="4" t="s">
        <v>950</v>
      </c>
      <c r="H480" t="s">
        <v>26</v>
      </c>
      <c r="I480" t="s">
        <v>27</v>
      </c>
      <c r="J480" s="3">
        <v>658</v>
      </c>
      <c r="K480" s="3"/>
      <c r="L480" s="4" t="s">
        <v>1708</v>
      </c>
      <c r="M480" s="3">
        <v>2009</v>
      </c>
      <c r="N480" s="4" t="s">
        <v>1871</v>
      </c>
      <c r="O480" s="3">
        <v>225</v>
      </c>
      <c r="S480" s="3">
        <v>340</v>
      </c>
      <c r="V480" s="3"/>
      <c r="W480" s="6"/>
      <c r="Y480" s="3"/>
    </row>
    <row r="481" spans="1:25">
      <c r="A481" s="3">
        <v>6480</v>
      </c>
      <c r="B481" s="3">
        <v>2699</v>
      </c>
      <c r="C481" s="4" t="s">
        <v>52</v>
      </c>
      <c r="D481" s="4" t="s">
        <v>333</v>
      </c>
      <c r="E481">
        <v>1</v>
      </c>
      <c r="F481" s="5"/>
      <c r="G481" s="4" t="s">
        <v>950</v>
      </c>
      <c r="H481" t="s">
        <v>26</v>
      </c>
      <c r="I481" t="s">
        <v>27</v>
      </c>
      <c r="J481" s="3">
        <v>658</v>
      </c>
      <c r="K481" s="3"/>
      <c r="L481" s="4" t="s">
        <v>1708</v>
      </c>
      <c r="M481" s="3">
        <v>2009</v>
      </c>
      <c r="N481" s="4" t="s">
        <v>1871</v>
      </c>
      <c r="O481" s="3">
        <v>225</v>
      </c>
      <c r="S481" s="3">
        <v>340</v>
      </c>
      <c r="V481" s="3"/>
      <c r="W481" s="6"/>
      <c r="Y481" s="3"/>
    </row>
    <row r="482" spans="1:25">
      <c r="A482" s="3">
        <v>6481</v>
      </c>
      <c r="B482" s="3">
        <v>2700</v>
      </c>
      <c r="C482" s="4" t="s">
        <v>52</v>
      </c>
      <c r="D482" s="4" t="s">
        <v>333</v>
      </c>
      <c r="E482">
        <v>1</v>
      </c>
      <c r="F482" s="5"/>
      <c r="G482" s="4" t="s">
        <v>950</v>
      </c>
      <c r="H482" t="s">
        <v>26</v>
      </c>
      <c r="I482" t="s">
        <v>27</v>
      </c>
      <c r="J482" s="3">
        <v>657</v>
      </c>
      <c r="K482" s="3"/>
      <c r="L482" s="4" t="s">
        <v>1708</v>
      </c>
      <c r="M482" s="3">
        <v>2009</v>
      </c>
      <c r="N482" s="4" t="s">
        <v>1871</v>
      </c>
      <c r="O482" s="3">
        <v>225</v>
      </c>
      <c r="S482" s="3">
        <v>340</v>
      </c>
      <c r="V482" s="3">
        <v>5244</v>
      </c>
      <c r="W482" s="6" t="s">
        <v>2495</v>
      </c>
      <c r="Y482" s="3"/>
    </row>
    <row r="483" spans="1:25">
      <c r="A483" s="3">
        <v>6482</v>
      </c>
      <c r="B483" s="3">
        <v>4043</v>
      </c>
      <c r="C483" s="4" t="s">
        <v>56</v>
      </c>
      <c r="D483" s="4" t="s">
        <v>333</v>
      </c>
      <c r="E483">
        <v>1</v>
      </c>
      <c r="F483" s="5"/>
      <c r="G483" s="4" t="s">
        <v>955</v>
      </c>
      <c r="H483" t="s">
        <v>26</v>
      </c>
      <c r="I483" t="s">
        <v>27</v>
      </c>
      <c r="J483" s="3">
        <v>658.5</v>
      </c>
      <c r="K483" s="3"/>
      <c r="L483" s="4" t="s">
        <v>1605</v>
      </c>
      <c r="M483" s="3">
        <v>2002</v>
      </c>
      <c r="N483" s="4" t="s">
        <v>1870</v>
      </c>
      <c r="O483" s="3">
        <v>150</v>
      </c>
      <c r="S483" s="3" t="s">
        <v>2064</v>
      </c>
      <c r="V483" s="3"/>
      <c r="W483" s="6"/>
      <c r="Y483" s="3" t="s">
        <v>1527</v>
      </c>
    </row>
    <row r="484" spans="1:25">
      <c r="A484" s="3">
        <v>6483</v>
      </c>
      <c r="B484" s="3">
        <v>4048</v>
      </c>
      <c r="C484" s="4" t="s">
        <v>54</v>
      </c>
      <c r="D484" s="4" t="s">
        <v>333</v>
      </c>
      <c r="E484">
        <v>1</v>
      </c>
      <c r="F484" s="5"/>
      <c r="G484" s="4" t="s">
        <v>1064</v>
      </c>
      <c r="H484" t="s">
        <v>26</v>
      </c>
      <c r="I484" t="s">
        <v>27</v>
      </c>
      <c r="J484" s="3">
        <v>658.15</v>
      </c>
      <c r="K484" s="3"/>
      <c r="L484" s="4" t="s">
        <v>1709</v>
      </c>
      <c r="M484" s="3">
        <v>2010</v>
      </c>
      <c r="N484" s="4" t="s">
        <v>1899</v>
      </c>
      <c r="O484" s="3">
        <v>90</v>
      </c>
      <c r="S484" s="3" t="s">
        <v>2065</v>
      </c>
      <c r="V484" s="3"/>
      <c r="W484" s="6"/>
      <c r="Y484" s="3" t="s">
        <v>55</v>
      </c>
    </row>
    <row r="485" spans="1:25">
      <c r="A485" s="3">
        <v>6484</v>
      </c>
      <c r="B485" s="3">
        <v>4049</v>
      </c>
      <c r="C485" s="4" t="s">
        <v>56</v>
      </c>
      <c r="D485" s="4" t="s">
        <v>333</v>
      </c>
      <c r="E485">
        <v>1</v>
      </c>
      <c r="F485" s="5"/>
      <c r="G485" s="4" t="s">
        <v>1098</v>
      </c>
      <c r="H485" t="s">
        <v>26</v>
      </c>
      <c r="I485" t="s">
        <v>27</v>
      </c>
      <c r="J485" s="3">
        <v>658.5</v>
      </c>
      <c r="K485" s="3"/>
      <c r="L485" s="4" t="s">
        <v>1604</v>
      </c>
      <c r="M485" s="3">
        <v>2006</v>
      </c>
      <c r="N485" s="4" t="s">
        <v>1870</v>
      </c>
      <c r="O485" s="3">
        <v>100</v>
      </c>
      <c r="S485" s="3" t="s">
        <v>1944</v>
      </c>
      <c r="V485" s="3"/>
      <c r="W485" s="6"/>
      <c r="Y485" s="3"/>
    </row>
    <row r="486" spans="1:25">
      <c r="A486" s="3">
        <v>6485</v>
      </c>
      <c r="B486" s="3">
        <v>4393</v>
      </c>
      <c r="C486" s="4" t="s">
        <v>53</v>
      </c>
      <c r="D486" s="4" t="s">
        <v>333</v>
      </c>
      <c r="E486">
        <v>1</v>
      </c>
      <c r="F486" s="5"/>
      <c r="G486" s="4" t="s">
        <v>950</v>
      </c>
      <c r="H486" t="s">
        <v>26</v>
      </c>
      <c r="I486" t="s">
        <v>27</v>
      </c>
      <c r="J486" s="3">
        <v>657</v>
      </c>
      <c r="K486" s="3"/>
      <c r="L486" s="4" t="s">
        <v>1604</v>
      </c>
      <c r="M486" s="3">
        <v>2011</v>
      </c>
      <c r="N486" s="4" t="s">
        <v>1870</v>
      </c>
      <c r="O486" s="3">
        <v>275</v>
      </c>
      <c r="S486" s="3" t="s">
        <v>2066</v>
      </c>
      <c r="V486" s="3">
        <v>950</v>
      </c>
      <c r="W486" s="6" t="s">
        <v>2496</v>
      </c>
      <c r="Y486" s="3" t="s">
        <v>1528</v>
      </c>
    </row>
    <row r="487" spans="1:25">
      <c r="A487" s="3">
        <v>6486</v>
      </c>
      <c r="B487" s="3">
        <v>4394</v>
      </c>
      <c r="C487" s="4" t="s">
        <v>53</v>
      </c>
      <c r="D487" s="4" t="s">
        <v>333</v>
      </c>
      <c r="E487">
        <v>1</v>
      </c>
      <c r="F487" s="5"/>
      <c r="G487" s="4" t="s">
        <v>950</v>
      </c>
      <c r="H487" t="s">
        <v>26</v>
      </c>
      <c r="I487" t="s">
        <v>27</v>
      </c>
      <c r="J487" s="3">
        <v>657</v>
      </c>
      <c r="K487" s="3"/>
      <c r="L487" s="4" t="s">
        <v>1604</v>
      </c>
      <c r="M487" s="3">
        <v>2011</v>
      </c>
      <c r="N487" s="4" t="s">
        <v>1870</v>
      </c>
      <c r="O487" s="3">
        <v>275</v>
      </c>
      <c r="S487" s="3" t="s">
        <v>2066</v>
      </c>
      <c r="V487" s="3">
        <v>950</v>
      </c>
      <c r="W487" s="6" t="s">
        <v>2496</v>
      </c>
      <c r="Y487" s="3" t="s">
        <v>1528</v>
      </c>
    </row>
    <row r="488" spans="1:25">
      <c r="A488" s="3">
        <v>6487</v>
      </c>
      <c r="B488" s="3">
        <v>4395</v>
      </c>
      <c r="C488" s="4" t="s">
        <v>53</v>
      </c>
      <c r="D488" s="4" t="s">
        <v>333</v>
      </c>
      <c r="E488">
        <v>1</v>
      </c>
      <c r="F488" s="5"/>
      <c r="G488" s="4" t="s">
        <v>950</v>
      </c>
      <c r="H488" t="s">
        <v>26</v>
      </c>
      <c r="I488" t="s">
        <v>27</v>
      </c>
      <c r="J488" s="3">
        <v>657</v>
      </c>
      <c r="K488" s="3"/>
      <c r="L488" s="4" t="s">
        <v>1604</v>
      </c>
      <c r="M488" s="3">
        <v>2011</v>
      </c>
      <c r="N488" s="4" t="s">
        <v>1870</v>
      </c>
      <c r="O488" s="3">
        <v>275</v>
      </c>
      <c r="S488" s="3" t="s">
        <v>2066</v>
      </c>
      <c r="V488" s="3">
        <v>950</v>
      </c>
      <c r="W488" s="6" t="s">
        <v>2496</v>
      </c>
      <c r="Y488" s="3" t="s">
        <v>1528</v>
      </c>
    </row>
    <row r="489" spans="1:25">
      <c r="A489" s="3">
        <v>6488</v>
      </c>
      <c r="B489" s="3">
        <v>4846</v>
      </c>
      <c r="C489" s="4" t="s">
        <v>53</v>
      </c>
      <c r="D489" s="4" t="s">
        <v>333</v>
      </c>
      <c r="E489">
        <v>1</v>
      </c>
      <c r="F489" s="5"/>
      <c r="G489" s="4" t="s">
        <v>951</v>
      </c>
      <c r="H489" t="s">
        <v>26</v>
      </c>
      <c r="I489" t="s">
        <v>27</v>
      </c>
      <c r="J489" s="3">
        <v>657</v>
      </c>
      <c r="K489" s="3"/>
      <c r="L489" s="4" t="s">
        <v>1605</v>
      </c>
      <c r="M489" s="3">
        <v>2009</v>
      </c>
      <c r="N489" s="4" t="s">
        <v>1870</v>
      </c>
      <c r="O489" s="3">
        <v>225</v>
      </c>
      <c r="S489" s="3" t="s">
        <v>2067</v>
      </c>
      <c r="V489" s="3" t="s">
        <v>2365</v>
      </c>
      <c r="W489" s="6" t="s">
        <v>2497</v>
      </c>
      <c r="Y489" s="3"/>
    </row>
    <row r="490" spans="1:25">
      <c r="A490" s="3">
        <v>6489</v>
      </c>
      <c r="B490" s="3">
        <v>4847</v>
      </c>
      <c r="C490" s="4" t="s">
        <v>53</v>
      </c>
      <c r="D490" s="4" t="s">
        <v>333</v>
      </c>
      <c r="E490">
        <v>1</v>
      </c>
      <c r="F490" s="5"/>
      <c r="G490" s="4" t="s">
        <v>951</v>
      </c>
      <c r="H490" t="s">
        <v>26</v>
      </c>
      <c r="I490" t="s">
        <v>27</v>
      </c>
      <c r="J490" s="3">
        <v>657</v>
      </c>
      <c r="K490" s="3"/>
      <c r="L490" s="4" t="s">
        <v>1605</v>
      </c>
      <c r="M490" s="3">
        <v>2009</v>
      </c>
      <c r="N490" s="4" t="s">
        <v>1870</v>
      </c>
      <c r="O490" s="3">
        <v>225</v>
      </c>
      <c r="S490" s="3" t="s">
        <v>2067</v>
      </c>
      <c r="V490" s="3" t="s">
        <v>2365</v>
      </c>
      <c r="W490" s="6" t="s">
        <v>2497</v>
      </c>
      <c r="Y490" s="3"/>
    </row>
    <row r="491" spans="1:25">
      <c r="A491" s="3">
        <v>6490</v>
      </c>
      <c r="B491" s="3">
        <v>4848</v>
      </c>
      <c r="C491" s="4" t="s">
        <v>53</v>
      </c>
      <c r="D491" s="4" t="s">
        <v>333</v>
      </c>
      <c r="E491">
        <v>1</v>
      </c>
      <c r="F491" s="5"/>
      <c r="G491" s="4" t="s">
        <v>951</v>
      </c>
      <c r="H491" t="s">
        <v>26</v>
      </c>
      <c r="I491" t="s">
        <v>27</v>
      </c>
      <c r="J491" s="3">
        <v>657</v>
      </c>
      <c r="K491" s="3"/>
      <c r="L491" s="4" t="s">
        <v>1605</v>
      </c>
      <c r="M491" s="3">
        <v>2009</v>
      </c>
      <c r="N491" s="4" t="s">
        <v>1870</v>
      </c>
      <c r="O491" s="3">
        <v>225</v>
      </c>
      <c r="S491" s="3" t="s">
        <v>2067</v>
      </c>
      <c r="V491" s="3" t="s">
        <v>2365</v>
      </c>
      <c r="W491" s="6" t="s">
        <v>2497</v>
      </c>
      <c r="Y491" s="3"/>
    </row>
    <row r="492" spans="1:25">
      <c r="A492" s="3">
        <v>6491</v>
      </c>
      <c r="B492" s="3">
        <v>4849</v>
      </c>
      <c r="C492" s="4" t="s">
        <v>53</v>
      </c>
      <c r="D492" s="4" t="s">
        <v>333</v>
      </c>
      <c r="E492">
        <v>1</v>
      </c>
      <c r="F492" s="5"/>
      <c r="G492" s="4" t="s">
        <v>951</v>
      </c>
      <c r="H492" t="s">
        <v>26</v>
      </c>
      <c r="I492" t="s">
        <v>27</v>
      </c>
      <c r="J492" s="3">
        <v>657</v>
      </c>
      <c r="K492" s="3"/>
      <c r="L492" s="4" t="s">
        <v>1605</v>
      </c>
      <c r="M492" s="3">
        <v>2009</v>
      </c>
      <c r="N492" s="4" t="s">
        <v>1870</v>
      </c>
      <c r="O492" s="3">
        <v>225</v>
      </c>
      <c r="S492" s="3" t="s">
        <v>2067</v>
      </c>
      <c r="V492" s="3" t="s">
        <v>2365</v>
      </c>
      <c r="W492" s="6" t="s">
        <v>2497</v>
      </c>
      <c r="Y492" s="3"/>
    </row>
    <row r="493" spans="1:25">
      <c r="A493" s="3">
        <v>6492</v>
      </c>
      <c r="B493" s="3">
        <v>4850</v>
      </c>
      <c r="C493" s="4" t="s">
        <v>53</v>
      </c>
      <c r="D493" s="4" t="s">
        <v>333</v>
      </c>
      <c r="E493">
        <v>1</v>
      </c>
      <c r="F493" s="5"/>
      <c r="G493" s="4" t="s">
        <v>951</v>
      </c>
      <c r="H493" t="s">
        <v>26</v>
      </c>
      <c r="I493" t="s">
        <v>27</v>
      </c>
      <c r="J493" s="3">
        <v>657</v>
      </c>
      <c r="K493" s="3"/>
      <c r="L493" s="4" t="s">
        <v>1605</v>
      </c>
      <c r="M493" s="3">
        <v>2009</v>
      </c>
      <c r="N493" s="4" t="s">
        <v>1870</v>
      </c>
      <c r="O493" s="3">
        <v>225</v>
      </c>
      <c r="S493" s="3" t="s">
        <v>2067</v>
      </c>
      <c r="V493" s="3" t="s">
        <v>2365</v>
      </c>
      <c r="W493" s="6" t="s">
        <v>2497</v>
      </c>
      <c r="Y493" s="3"/>
    </row>
    <row r="494" spans="1:25">
      <c r="A494" s="3">
        <v>6493</v>
      </c>
      <c r="B494" s="3">
        <v>4664</v>
      </c>
      <c r="C494" s="4" t="s">
        <v>53</v>
      </c>
      <c r="D494" s="4" t="s">
        <v>333</v>
      </c>
      <c r="E494">
        <v>1</v>
      </c>
      <c r="F494" s="5"/>
      <c r="G494" s="4" t="s">
        <v>1110</v>
      </c>
      <c r="H494" t="s">
        <v>26</v>
      </c>
      <c r="I494" t="s">
        <v>27</v>
      </c>
      <c r="J494" s="3">
        <v>657</v>
      </c>
      <c r="K494" s="3"/>
      <c r="L494" s="4" t="s">
        <v>1616</v>
      </c>
      <c r="M494" s="3">
        <v>2011</v>
      </c>
      <c r="N494" s="4" t="s">
        <v>1870</v>
      </c>
      <c r="O494" s="3">
        <v>140</v>
      </c>
      <c r="S494" s="3" t="s">
        <v>2068</v>
      </c>
      <c r="V494" s="3" t="s">
        <v>2346</v>
      </c>
      <c r="W494" s="6" t="s">
        <v>2424</v>
      </c>
      <c r="Y494" s="3"/>
    </row>
    <row r="495" spans="1:25">
      <c r="A495" s="3">
        <v>6494</v>
      </c>
      <c r="B495" s="3">
        <v>4665</v>
      </c>
      <c r="C495" s="4" t="s">
        <v>53</v>
      </c>
      <c r="D495" s="4" t="s">
        <v>333</v>
      </c>
      <c r="E495">
        <v>1</v>
      </c>
      <c r="F495" s="5"/>
      <c r="G495" s="4" t="s">
        <v>1110</v>
      </c>
      <c r="H495" t="s">
        <v>26</v>
      </c>
      <c r="I495" t="s">
        <v>27</v>
      </c>
      <c r="J495" s="3">
        <v>657</v>
      </c>
      <c r="K495" s="3"/>
      <c r="L495" s="4" t="s">
        <v>1616</v>
      </c>
      <c r="M495" s="3">
        <v>2011</v>
      </c>
      <c r="N495" s="4" t="s">
        <v>1870</v>
      </c>
      <c r="O495" s="3">
        <v>140</v>
      </c>
      <c r="S495" s="3" t="s">
        <v>2068</v>
      </c>
      <c r="V495" s="3" t="s">
        <v>2346</v>
      </c>
      <c r="W495" s="6" t="s">
        <v>2424</v>
      </c>
      <c r="Y495" s="3"/>
    </row>
    <row r="496" spans="1:25">
      <c r="A496" s="3">
        <v>6495</v>
      </c>
      <c r="B496" s="3">
        <v>6226</v>
      </c>
      <c r="C496" s="4" t="s">
        <v>2598</v>
      </c>
      <c r="D496" s="4" t="s">
        <v>333</v>
      </c>
      <c r="E496">
        <v>1</v>
      </c>
      <c r="F496" s="5"/>
      <c r="G496" s="4" t="s">
        <v>955</v>
      </c>
      <c r="H496" t="s">
        <v>26</v>
      </c>
      <c r="I496" t="s">
        <v>27</v>
      </c>
      <c r="J496" s="3">
        <v>658.15099999999995</v>
      </c>
      <c r="K496" s="3"/>
      <c r="L496" s="4" t="s">
        <v>1605</v>
      </c>
      <c r="M496" s="3">
        <v>2013</v>
      </c>
      <c r="N496" s="4" t="s">
        <v>1871</v>
      </c>
      <c r="O496" s="3">
        <v>225</v>
      </c>
      <c r="S496" s="3" t="s">
        <v>2069</v>
      </c>
      <c r="V496" s="3"/>
      <c r="W496" s="6"/>
      <c r="Y496" s="3"/>
    </row>
    <row r="497" spans="1:25">
      <c r="A497" s="3">
        <v>6496</v>
      </c>
      <c r="B497" s="3">
        <v>6227</v>
      </c>
      <c r="C497" s="4" t="s">
        <v>2598</v>
      </c>
      <c r="D497" s="4" t="s">
        <v>333</v>
      </c>
      <c r="E497">
        <v>1</v>
      </c>
      <c r="F497" s="5"/>
      <c r="G497" s="4" t="s">
        <v>955</v>
      </c>
      <c r="H497" t="s">
        <v>26</v>
      </c>
      <c r="I497" t="s">
        <v>27</v>
      </c>
      <c r="J497" s="3">
        <v>658.15099999999995</v>
      </c>
      <c r="K497" s="3"/>
      <c r="L497" s="4" t="s">
        <v>1605</v>
      </c>
      <c r="M497" s="3">
        <v>2013</v>
      </c>
      <c r="N497" s="4" t="s">
        <v>1871</v>
      </c>
      <c r="O497" s="3">
        <v>225</v>
      </c>
      <c r="S497" s="3" t="s">
        <v>2069</v>
      </c>
      <c r="V497" s="3"/>
      <c r="W497" s="6"/>
      <c r="Y497" s="3"/>
    </row>
    <row r="498" spans="1:25">
      <c r="A498" s="3">
        <v>6497</v>
      </c>
      <c r="B498" s="3">
        <v>6228</v>
      </c>
      <c r="C498" s="4" t="s">
        <v>2598</v>
      </c>
      <c r="D498" s="4" t="s">
        <v>333</v>
      </c>
      <c r="E498">
        <v>1</v>
      </c>
      <c r="F498" s="5"/>
      <c r="G498" s="4" t="s">
        <v>955</v>
      </c>
      <c r="H498" t="s">
        <v>26</v>
      </c>
      <c r="I498" t="s">
        <v>27</v>
      </c>
      <c r="J498" s="3">
        <v>658.15099999999995</v>
      </c>
      <c r="K498" s="3"/>
      <c r="L498" s="4" t="s">
        <v>1605</v>
      </c>
      <c r="M498" s="3">
        <v>2013</v>
      </c>
      <c r="N498" s="4" t="s">
        <v>1871</v>
      </c>
      <c r="O498" s="3">
        <v>225</v>
      </c>
      <c r="S498" s="3" t="s">
        <v>2069</v>
      </c>
      <c r="V498" s="3"/>
      <c r="W498" s="6"/>
      <c r="Y498" s="3"/>
    </row>
    <row r="499" spans="1:25">
      <c r="A499" s="3">
        <v>6498</v>
      </c>
      <c r="B499" s="3">
        <v>6229</v>
      </c>
      <c r="C499" s="4" t="s">
        <v>2598</v>
      </c>
      <c r="D499" s="4" t="s">
        <v>333</v>
      </c>
      <c r="E499">
        <v>1</v>
      </c>
      <c r="F499" s="5"/>
      <c r="G499" s="4" t="s">
        <v>955</v>
      </c>
      <c r="H499" t="s">
        <v>26</v>
      </c>
      <c r="I499" t="s">
        <v>27</v>
      </c>
      <c r="J499" s="3">
        <v>658.15099999999995</v>
      </c>
      <c r="K499" s="3"/>
      <c r="L499" s="4" t="s">
        <v>1605</v>
      </c>
      <c r="M499" s="3">
        <v>2013</v>
      </c>
      <c r="N499" s="4" t="s">
        <v>1871</v>
      </c>
      <c r="O499" s="3">
        <v>225</v>
      </c>
      <c r="S499" s="3" t="s">
        <v>2069</v>
      </c>
      <c r="V499" s="3"/>
      <c r="W499" s="6"/>
      <c r="Y499" s="3"/>
    </row>
    <row r="500" spans="1:25">
      <c r="A500" s="3">
        <v>6499</v>
      </c>
      <c r="B500" s="3">
        <v>6230</v>
      </c>
      <c r="C500" s="4" t="s">
        <v>2598</v>
      </c>
      <c r="D500" s="4" t="s">
        <v>333</v>
      </c>
      <c r="E500">
        <v>1</v>
      </c>
      <c r="F500" s="5"/>
      <c r="G500" s="4" t="s">
        <v>955</v>
      </c>
      <c r="H500" t="s">
        <v>26</v>
      </c>
      <c r="I500" t="s">
        <v>27</v>
      </c>
      <c r="J500" s="3">
        <v>658.15099999999995</v>
      </c>
      <c r="K500" s="3"/>
      <c r="L500" s="4" t="s">
        <v>1605</v>
      </c>
      <c r="M500" s="3">
        <v>2013</v>
      </c>
      <c r="N500" s="4" t="s">
        <v>1871</v>
      </c>
      <c r="O500" s="3">
        <v>225</v>
      </c>
      <c r="S500" s="3" t="s">
        <v>2069</v>
      </c>
      <c r="V500" s="3"/>
      <c r="W500" s="6"/>
      <c r="Y500" s="3"/>
    </row>
    <row r="501" spans="1:25">
      <c r="A501" s="3">
        <v>6500</v>
      </c>
      <c r="B501" s="3">
        <v>7922</v>
      </c>
      <c r="C501" s="4" t="s">
        <v>54</v>
      </c>
      <c r="D501" s="4" t="s">
        <v>55</v>
      </c>
      <c r="E501">
        <v>1</v>
      </c>
      <c r="F501" s="5"/>
      <c r="G501" s="4" t="s">
        <v>1111</v>
      </c>
      <c r="H501" t="s">
        <v>26</v>
      </c>
      <c r="I501" t="s">
        <v>27</v>
      </c>
      <c r="J501" s="3">
        <v>658.15</v>
      </c>
      <c r="K501" s="3"/>
      <c r="L501" s="4" t="s">
        <v>1687</v>
      </c>
      <c r="M501" s="3">
        <v>2014</v>
      </c>
      <c r="N501" s="4" t="s">
        <v>1871</v>
      </c>
      <c r="O501" s="3">
        <v>120</v>
      </c>
      <c r="S501" s="3" t="s">
        <v>2070</v>
      </c>
      <c r="V501" s="3">
        <v>6231</v>
      </c>
      <c r="W501" s="6" t="s">
        <v>2498</v>
      </c>
      <c r="Y501" s="3" t="s">
        <v>1510</v>
      </c>
    </row>
    <row r="502" spans="1:25">
      <c r="A502" s="3">
        <v>6501</v>
      </c>
      <c r="B502" s="3">
        <v>7923</v>
      </c>
      <c r="C502" s="4" t="s">
        <v>54</v>
      </c>
      <c r="D502" s="4" t="s">
        <v>55</v>
      </c>
      <c r="E502">
        <v>1</v>
      </c>
      <c r="F502" s="5"/>
      <c r="G502" s="4" t="s">
        <v>1111</v>
      </c>
      <c r="H502" t="s">
        <v>26</v>
      </c>
      <c r="I502" t="s">
        <v>27</v>
      </c>
      <c r="J502" s="3">
        <v>658.15</v>
      </c>
      <c r="K502" s="3"/>
      <c r="L502" s="4" t="s">
        <v>1687</v>
      </c>
      <c r="M502" s="3">
        <v>2014</v>
      </c>
      <c r="N502" s="4" t="s">
        <v>1871</v>
      </c>
      <c r="O502" s="3">
        <v>120</v>
      </c>
      <c r="S502" s="3" t="s">
        <v>2070</v>
      </c>
      <c r="V502" s="3">
        <v>6231</v>
      </c>
      <c r="W502" s="6" t="s">
        <v>2498</v>
      </c>
      <c r="Y502" s="3" t="s">
        <v>1510</v>
      </c>
    </row>
    <row r="503" spans="1:25">
      <c r="A503" s="3">
        <v>6502</v>
      </c>
      <c r="B503" s="3">
        <v>7924</v>
      </c>
      <c r="C503" s="4" t="s">
        <v>54</v>
      </c>
      <c r="D503" s="4" t="s">
        <v>55</v>
      </c>
      <c r="E503">
        <v>1</v>
      </c>
      <c r="F503" s="5"/>
      <c r="G503" s="4" t="s">
        <v>1111</v>
      </c>
      <c r="H503" t="s">
        <v>26</v>
      </c>
      <c r="I503" t="s">
        <v>27</v>
      </c>
      <c r="J503" s="3">
        <v>658.15</v>
      </c>
      <c r="K503" s="3"/>
      <c r="L503" s="4" t="s">
        <v>1687</v>
      </c>
      <c r="M503" s="3">
        <v>2014</v>
      </c>
      <c r="N503" s="4" t="s">
        <v>1871</v>
      </c>
      <c r="O503" s="3">
        <v>120</v>
      </c>
      <c r="S503" s="3" t="s">
        <v>2070</v>
      </c>
      <c r="V503" s="3">
        <v>6231</v>
      </c>
      <c r="W503" s="6" t="s">
        <v>2498</v>
      </c>
      <c r="Y503" s="3" t="s">
        <v>1510</v>
      </c>
    </row>
    <row r="504" spans="1:25">
      <c r="A504" s="3">
        <v>6503</v>
      </c>
      <c r="B504" s="3">
        <v>14384</v>
      </c>
      <c r="C504" s="4" t="s">
        <v>55</v>
      </c>
      <c r="D504" s="4" t="s">
        <v>335</v>
      </c>
      <c r="E504">
        <v>1</v>
      </c>
      <c r="F504" s="5" t="s">
        <v>881</v>
      </c>
      <c r="G504" s="4" t="s">
        <v>1112</v>
      </c>
      <c r="H504" t="s">
        <v>26</v>
      </c>
      <c r="I504" t="s">
        <v>27</v>
      </c>
      <c r="J504" s="3">
        <v>658.15110000000004</v>
      </c>
      <c r="K504" s="3" t="s">
        <v>1592</v>
      </c>
      <c r="L504" s="4" t="s">
        <v>1636</v>
      </c>
      <c r="M504" s="3">
        <v>2017</v>
      </c>
      <c r="N504" s="4" t="s">
        <v>1870</v>
      </c>
      <c r="O504" s="3">
        <v>230</v>
      </c>
      <c r="S504" s="3" t="s">
        <v>2071</v>
      </c>
      <c r="V504" s="3"/>
      <c r="W504" s="6"/>
      <c r="Y504" s="3"/>
    </row>
    <row r="505" spans="1:25">
      <c r="A505" s="3">
        <v>6504</v>
      </c>
      <c r="B505" s="3">
        <v>14385</v>
      </c>
      <c r="C505" s="4" t="s">
        <v>55</v>
      </c>
      <c r="D505" s="4" t="s">
        <v>335</v>
      </c>
      <c r="E505">
        <v>1</v>
      </c>
      <c r="F505" s="5" t="s">
        <v>881</v>
      </c>
      <c r="G505" s="4" t="s">
        <v>1112</v>
      </c>
      <c r="H505" t="s">
        <v>26</v>
      </c>
      <c r="I505" t="s">
        <v>27</v>
      </c>
      <c r="J505" s="3">
        <v>658.15110000000004</v>
      </c>
      <c r="K505" s="3" t="s">
        <v>1592</v>
      </c>
      <c r="L505" s="4" t="s">
        <v>1636</v>
      </c>
      <c r="M505" s="3">
        <v>2017</v>
      </c>
      <c r="N505" s="4" t="s">
        <v>1870</v>
      </c>
      <c r="O505" s="3">
        <v>230</v>
      </c>
      <c r="S505" s="3" t="s">
        <v>2071</v>
      </c>
      <c r="V505" s="3"/>
      <c r="W505" s="6"/>
      <c r="Y505" s="3"/>
    </row>
    <row r="506" spans="1:25">
      <c r="A506" s="3">
        <v>6505</v>
      </c>
      <c r="B506" s="3">
        <v>14386</v>
      </c>
      <c r="C506" s="4" t="s">
        <v>55</v>
      </c>
      <c r="D506" s="4" t="s">
        <v>335</v>
      </c>
      <c r="E506">
        <v>1</v>
      </c>
      <c r="F506" s="5" t="s">
        <v>881</v>
      </c>
      <c r="G506" s="4" t="s">
        <v>1112</v>
      </c>
      <c r="H506" t="s">
        <v>26</v>
      </c>
      <c r="I506" t="s">
        <v>27</v>
      </c>
      <c r="J506" s="3">
        <v>658.15110000000004</v>
      </c>
      <c r="K506" s="3" t="s">
        <v>1592</v>
      </c>
      <c r="L506" s="4" t="s">
        <v>1636</v>
      </c>
      <c r="M506" s="3">
        <v>2017</v>
      </c>
      <c r="N506" s="4" t="s">
        <v>1870</v>
      </c>
      <c r="O506" s="3">
        <v>230</v>
      </c>
      <c r="S506" s="3" t="s">
        <v>2071</v>
      </c>
      <c r="V506" s="3"/>
      <c r="W506" s="6"/>
      <c r="Y506" s="3"/>
    </row>
    <row r="507" spans="1:25">
      <c r="A507" s="3">
        <v>6506</v>
      </c>
      <c r="B507" s="3">
        <v>14387</v>
      </c>
      <c r="C507" s="4" t="s">
        <v>55</v>
      </c>
      <c r="D507" s="4" t="s">
        <v>335</v>
      </c>
      <c r="E507">
        <v>1</v>
      </c>
      <c r="F507" s="5" t="s">
        <v>881</v>
      </c>
      <c r="G507" s="4" t="s">
        <v>1112</v>
      </c>
      <c r="H507" t="s">
        <v>26</v>
      </c>
      <c r="I507" t="s">
        <v>27</v>
      </c>
      <c r="J507" s="3">
        <v>658.15110000000004</v>
      </c>
      <c r="K507" s="3" t="s">
        <v>1592</v>
      </c>
      <c r="L507" s="4" t="s">
        <v>1636</v>
      </c>
      <c r="M507" s="3">
        <v>2017</v>
      </c>
      <c r="N507" s="4" t="s">
        <v>1870</v>
      </c>
      <c r="O507" s="3">
        <v>230</v>
      </c>
      <c r="S507" s="3" t="s">
        <v>2071</v>
      </c>
      <c r="V507" s="3"/>
      <c r="W507" s="6"/>
      <c r="Y507" s="3"/>
    </row>
    <row r="508" spans="1:25">
      <c r="A508" s="3">
        <v>6507</v>
      </c>
      <c r="B508" s="3">
        <v>4468</v>
      </c>
      <c r="C508" s="4" t="s">
        <v>53</v>
      </c>
      <c r="D508" s="4" t="s">
        <v>336</v>
      </c>
      <c r="E508">
        <v>1</v>
      </c>
      <c r="F508" s="5"/>
      <c r="G508" s="4" t="s">
        <v>1113</v>
      </c>
      <c r="H508" t="s">
        <v>26</v>
      </c>
      <c r="I508" t="s">
        <v>27</v>
      </c>
      <c r="J508" s="3">
        <v>657</v>
      </c>
      <c r="K508" s="3"/>
      <c r="L508" s="4" t="s">
        <v>1676</v>
      </c>
      <c r="M508" s="3">
        <v>2009</v>
      </c>
      <c r="N508" s="4" t="s">
        <v>1870</v>
      </c>
      <c r="O508" s="3">
        <v>180</v>
      </c>
      <c r="S508" s="3" t="s">
        <v>2072</v>
      </c>
      <c r="V508" s="3">
        <v>442</v>
      </c>
      <c r="W508" s="6" t="s">
        <v>2499</v>
      </c>
      <c r="Y508" s="3"/>
    </row>
    <row r="509" spans="1:25">
      <c r="A509" s="3">
        <v>6508</v>
      </c>
      <c r="B509" s="3">
        <v>4469</v>
      </c>
      <c r="C509" s="4" t="s">
        <v>53</v>
      </c>
      <c r="D509" s="4" t="s">
        <v>336</v>
      </c>
      <c r="E509">
        <v>1</v>
      </c>
      <c r="F509" s="5"/>
      <c r="G509" s="4" t="s">
        <v>1113</v>
      </c>
      <c r="H509" t="s">
        <v>26</v>
      </c>
      <c r="I509" t="s">
        <v>27</v>
      </c>
      <c r="J509" s="3">
        <v>657</v>
      </c>
      <c r="K509" s="3"/>
      <c r="L509" s="4" t="s">
        <v>1676</v>
      </c>
      <c r="M509" s="3">
        <v>2009</v>
      </c>
      <c r="N509" s="4" t="s">
        <v>1870</v>
      </c>
      <c r="O509" s="3">
        <v>180</v>
      </c>
      <c r="S509" s="3" t="s">
        <v>2072</v>
      </c>
      <c r="V509" s="3">
        <v>442</v>
      </c>
      <c r="W509" s="6" t="s">
        <v>2499</v>
      </c>
      <c r="Y509" s="3"/>
    </row>
    <row r="510" spans="1:25">
      <c r="A510" s="3">
        <v>6509</v>
      </c>
      <c r="B510" s="3">
        <v>14611</v>
      </c>
      <c r="C510" s="4" t="s">
        <v>94</v>
      </c>
      <c r="D510" s="4" t="s">
        <v>337</v>
      </c>
      <c r="E510">
        <v>1</v>
      </c>
      <c r="F510" s="5" t="s">
        <v>861</v>
      </c>
      <c r="G510" s="4" t="s">
        <v>1114</v>
      </c>
      <c r="H510" t="s">
        <v>26</v>
      </c>
      <c r="I510" t="s">
        <v>27</v>
      </c>
      <c r="J510" s="3">
        <v>658.42100000000005</v>
      </c>
      <c r="K510" s="3" t="s">
        <v>1587</v>
      </c>
      <c r="L510" s="4" t="s">
        <v>1608</v>
      </c>
      <c r="M510" s="3">
        <v>2022</v>
      </c>
      <c r="N510" s="4" t="s">
        <v>1873</v>
      </c>
      <c r="O510" s="3">
        <v>255</v>
      </c>
      <c r="S510" s="3" t="s">
        <v>2073</v>
      </c>
      <c r="V510" s="3">
        <v>1406</v>
      </c>
      <c r="W510" s="6" t="s">
        <v>2432</v>
      </c>
      <c r="Y510" s="3"/>
    </row>
    <row r="511" spans="1:25">
      <c r="A511" s="3">
        <v>6510</v>
      </c>
      <c r="B511" s="3">
        <v>14612</v>
      </c>
      <c r="C511" s="4" t="s">
        <v>94</v>
      </c>
      <c r="D511" s="4" t="s">
        <v>337</v>
      </c>
      <c r="E511">
        <v>1</v>
      </c>
      <c r="F511" s="5" t="s">
        <v>861</v>
      </c>
      <c r="G511" s="4" t="s">
        <v>1114</v>
      </c>
      <c r="H511" t="s">
        <v>26</v>
      </c>
      <c r="I511" t="s">
        <v>27</v>
      </c>
      <c r="J511" s="3">
        <v>658.42100000000005</v>
      </c>
      <c r="K511" s="3" t="s">
        <v>1587</v>
      </c>
      <c r="L511" s="4" t="s">
        <v>1608</v>
      </c>
      <c r="M511" s="3">
        <v>2022</v>
      </c>
      <c r="N511" s="4" t="s">
        <v>1873</v>
      </c>
      <c r="O511" s="3">
        <v>255</v>
      </c>
      <c r="S511" s="3" t="s">
        <v>2073</v>
      </c>
      <c r="V511" s="3">
        <v>1406</v>
      </c>
      <c r="W511" s="6" t="s">
        <v>2432</v>
      </c>
      <c r="Y511" s="3"/>
    </row>
    <row r="512" spans="1:25">
      <c r="A512" s="3">
        <v>6511</v>
      </c>
      <c r="B512" s="3">
        <v>14613</v>
      </c>
      <c r="C512" s="4" t="s">
        <v>94</v>
      </c>
      <c r="D512" s="4" t="s">
        <v>337</v>
      </c>
      <c r="E512">
        <v>1</v>
      </c>
      <c r="F512" s="5" t="s">
        <v>861</v>
      </c>
      <c r="G512" s="4" t="s">
        <v>1114</v>
      </c>
      <c r="H512" t="s">
        <v>26</v>
      </c>
      <c r="I512" t="s">
        <v>27</v>
      </c>
      <c r="J512" s="3">
        <v>658.42100000000005</v>
      </c>
      <c r="K512" s="3" t="s">
        <v>1587</v>
      </c>
      <c r="L512" s="4" t="s">
        <v>1608</v>
      </c>
      <c r="M512" s="3">
        <v>2022</v>
      </c>
      <c r="N512" s="4" t="s">
        <v>1873</v>
      </c>
      <c r="O512" s="3">
        <v>255</v>
      </c>
      <c r="S512" s="3" t="s">
        <v>2073</v>
      </c>
      <c r="V512" s="3">
        <v>1406</v>
      </c>
      <c r="W512" s="6" t="s">
        <v>2432</v>
      </c>
      <c r="Y512" s="3"/>
    </row>
    <row r="513" spans="1:25">
      <c r="A513" s="3">
        <v>6512</v>
      </c>
      <c r="B513" s="3">
        <v>9682</v>
      </c>
      <c r="C513" s="4" t="s">
        <v>52</v>
      </c>
      <c r="D513" s="4" t="s">
        <v>338</v>
      </c>
      <c r="E513">
        <v>1</v>
      </c>
      <c r="F513" s="5"/>
      <c r="G513" s="4" t="s">
        <v>1098</v>
      </c>
      <c r="H513" t="s">
        <v>26</v>
      </c>
      <c r="I513" t="s">
        <v>27</v>
      </c>
      <c r="J513" s="3">
        <v>658.15</v>
      </c>
      <c r="K513" s="3"/>
      <c r="L513" s="4" t="s">
        <v>1604</v>
      </c>
      <c r="M513" s="3">
        <v>2014</v>
      </c>
      <c r="N513" s="4" t="s">
        <v>1870</v>
      </c>
      <c r="O513" s="3">
        <v>90</v>
      </c>
      <c r="S513" s="3" t="s">
        <v>2074</v>
      </c>
      <c r="V513" s="3">
        <v>1885</v>
      </c>
      <c r="W513" s="6" t="s">
        <v>2500</v>
      </c>
      <c r="Y513" s="3" t="s">
        <v>1501</v>
      </c>
    </row>
    <row r="514" spans="1:25">
      <c r="A514" s="3">
        <v>6513</v>
      </c>
      <c r="B514" s="3">
        <v>9683</v>
      </c>
      <c r="C514" s="4" t="s">
        <v>52</v>
      </c>
      <c r="D514" s="4" t="s">
        <v>338</v>
      </c>
      <c r="E514">
        <v>1</v>
      </c>
      <c r="F514" s="5"/>
      <c r="G514" s="4" t="s">
        <v>1098</v>
      </c>
      <c r="H514" t="s">
        <v>26</v>
      </c>
      <c r="I514" t="s">
        <v>27</v>
      </c>
      <c r="J514" s="3">
        <v>658.15</v>
      </c>
      <c r="K514" s="3"/>
      <c r="L514" s="4" t="s">
        <v>1604</v>
      </c>
      <c r="M514" s="3">
        <v>2014</v>
      </c>
      <c r="N514" s="4" t="s">
        <v>1870</v>
      </c>
      <c r="O514" s="3">
        <v>90</v>
      </c>
      <c r="S514" s="3" t="s">
        <v>2074</v>
      </c>
      <c r="V514" s="3">
        <v>1885</v>
      </c>
      <c r="W514" s="6" t="s">
        <v>2500</v>
      </c>
      <c r="Y514" s="3" t="s">
        <v>1501</v>
      </c>
    </row>
    <row r="515" spans="1:25">
      <c r="A515" s="3">
        <v>6514</v>
      </c>
      <c r="B515" s="3">
        <v>9684</v>
      </c>
      <c r="C515" s="4" t="s">
        <v>52</v>
      </c>
      <c r="D515" s="4" t="s">
        <v>338</v>
      </c>
      <c r="E515">
        <v>1</v>
      </c>
      <c r="F515" s="5"/>
      <c r="G515" s="4" t="s">
        <v>1098</v>
      </c>
      <c r="H515" t="s">
        <v>26</v>
      </c>
      <c r="I515" t="s">
        <v>27</v>
      </c>
      <c r="J515" s="3">
        <v>658.15</v>
      </c>
      <c r="K515" s="3"/>
      <c r="L515" s="4" t="s">
        <v>1604</v>
      </c>
      <c r="M515" s="3">
        <v>2014</v>
      </c>
      <c r="N515" s="4" t="s">
        <v>1870</v>
      </c>
      <c r="O515" s="3">
        <v>90</v>
      </c>
      <c r="S515" s="3" t="s">
        <v>2074</v>
      </c>
      <c r="V515" s="3">
        <v>1885</v>
      </c>
      <c r="W515" s="6" t="s">
        <v>2500</v>
      </c>
      <c r="Y515" s="3" t="s">
        <v>1501</v>
      </c>
    </row>
    <row r="516" spans="1:25">
      <c r="A516" s="3">
        <v>6515</v>
      </c>
      <c r="B516" s="3">
        <v>9685</v>
      </c>
      <c r="C516" s="4" t="s">
        <v>52</v>
      </c>
      <c r="D516" s="4" t="s">
        <v>338</v>
      </c>
      <c r="E516">
        <v>1</v>
      </c>
      <c r="F516" s="5"/>
      <c r="G516" s="4" t="s">
        <v>1098</v>
      </c>
      <c r="H516" t="s">
        <v>26</v>
      </c>
      <c r="I516" t="s">
        <v>27</v>
      </c>
      <c r="J516" s="3">
        <v>658.15</v>
      </c>
      <c r="K516" s="3"/>
      <c r="L516" s="4" t="s">
        <v>1604</v>
      </c>
      <c r="M516" s="3">
        <v>2014</v>
      </c>
      <c r="N516" s="4" t="s">
        <v>1870</v>
      </c>
      <c r="O516" s="3">
        <v>90</v>
      </c>
      <c r="S516" s="3" t="s">
        <v>2074</v>
      </c>
      <c r="V516" s="3">
        <v>1885</v>
      </c>
      <c r="W516" s="6" t="s">
        <v>2500</v>
      </c>
      <c r="Y516" s="3" t="s">
        <v>1501</v>
      </c>
    </row>
    <row r="517" spans="1:25">
      <c r="A517" s="3">
        <v>6516</v>
      </c>
      <c r="B517" s="3">
        <v>9686</v>
      </c>
      <c r="C517" s="4" t="s">
        <v>52</v>
      </c>
      <c r="D517" s="4" t="s">
        <v>338</v>
      </c>
      <c r="E517">
        <v>1</v>
      </c>
      <c r="F517" s="5"/>
      <c r="G517" s="4" t="s">
        <v>1098</v>
      </c>
      <c r="H517" t="s">
        <v>26</v>
      </c>
      <c r="I517" t="s">
        <v>27</v>
      </c>
      <c r="J517" s="3">
        <v>658.15</v>
      </c>
      <c r="K517" s="3"/>
      <c r="L517" s="4" t="s">
        <v>1604</v>
      </c>
      <c r="M517" s="3">
        <v>2014</v>
      </c>
      <c r="N517" s="4" t="s">
        <v>1870</v>
      </c>
      <c r="O517" s="3">
        <v>90</v>
      </c>
      <c r="S517" s="3" t="s">
        <v>2074</v>
      </c>
      <c r="V517" s="3">
        <v>1885</v>
      </c>
      <c r="W517" s="6" t="s">
        <v>2500</v>
      </c>
      <c r="Y517" s="3" t="s">
        <v>1501</v>
      </c>
    </row>
    <row r="518" spans="1:25">
      <c r="A518" s="3">
        <v>6517</v>
      </c>
      <c r="B518" s="3">
        <v>9687</v>
      </c>
      <c r="C518" s="4" t="s">
        <v>52</v>
      </c>
      <c r="D518" s="4" t="s">
        <v>338</v>
      </c>
      <c r="E518">
        <v>1</v>
      </c>
      <c r="F518" s="5"/>
      <c r="G518" s="4" t="s">
        <v>1098</v>
      </c>
      <c r="H518" t="s">
        <v>26</v>
      </c>
      <c r="I518" t="s">
        <v>27</v>
      </c>
      <c r="J518" s="3">
        <v>658.15</v>
      </c>
      <c r="K518" s="3"/>
      <c r="L518" s="4" t="s">
        <v>1604</v>
      </c>
      <c r="M518" s="3">
        <v>2014</v>
      </c>
      <c r="N518" s="4" t="s">
        <v>1870</v>
      </c>
      <c r="O518" s="3">
        <v>90</v>
      </c>
      <c r="S518" s="3" t="s">
        <v>2074</v>
      </c>
      <c r="V518" s="3">
        <v>1885</v>
      </c>
      <c r="W518" s="6" t="s">
        <v>2500</v>
      </c>
      <c r="Y518" s="3" t="s">
        <v>1501</v>
      </c>
    </row>
    <row r="519" spans="1:25">
      <c r="A519" s="3">
        <v>6518</v>
      </c>
      <c r="B519" s="3">
        <v>7497</v>
      </c>
      <c r="C519" s="4" t="s">
        <v>54</v>
      </c>
      <c r="D519" s="4" t="s">
        <v>339</v>
      </c>
      <c r="E519">
        <v>1</v>
      </c>
      <c r="F519" s="5"/>
      <c r="G519" s="4" t="s">
        <v>1115</v>
      </c>
      <c r="H519" t="s">
        <v>26</v>
      </c>
      <c r="I519" t="s">
        <v>27</v>
      </c>
      <c r="J519" s="3">
        <v>658.15</v>
      </c>
      <c r="K519" s="3"/>
      <c r="L519" s="4" t="s">
        <v>1604</v>
      </c>
      <c r="M519" s="3">
        <v>2010</v>
      </c>
      <c r="N519" s="4" t="s">
        <v>1870</v>
      </c>
      <c r="O519" s="3">
        <v>120</v>
      </c>
      <c r="S519" s="3" t="s">
        <v>2075</v>
      </c>
      <c r="V519" s="3"/>
      <c r="W519" s="6"/>
      <c r="Y519" s="3" t="s">
        <v>1510</v>
      </c>
    </row>
    <row r="520" spans="1:25">
      <c r="A520" s="3">
        <v>6519</v>
      </c>
      <c r="B520" s="3">
        <v>9837</v>
      </c>
      <c r="C520" s="4" t="s">
        <v>56</v>
      </c>
      <c r="D520" s="4" t="s">
        <v>339</v>
      </c>
      <c r="E520">
        <v>1</v>
      </c>
      <c r="F520" s="5"/>
      <c r="G520" s="4" t="s">
        <v>1095</v>
      </c>
      <c r="H520" t="s">
        <v>26</v>
      </c>
      <c r="I520" t="s">
        <v>27</v>
      </c>
      <c r="J520" s="3">
        <v>658.5</v>
      </c>
      <c r="K520" s="3"/>
      <c r="L520" s="4" t="s">
        <v>1604</v>
      </c>
      <c r="M520" s="3">
        <v>2016</v>
      </c>
      <c r="N520" s="4" t="s">
        <v>1870</v>
      </c>
      <c r="O520" s="3">
        <v>100</v>
      </c>
      <c r="S520" s="3" t="s">
        <v>2053</v>
      </c>
      <c r="V520" s="3">
        <v>386</v>
      </c>
      <c r="W520" s="6" t="s">
        <v>2501</v>
      </c>
      <c r="Y520" s="3" t="s">
        <v>1529</v>
      </c>
    </row>
    <row r="521" spans="1:25">
      <c r="A521" s="3">
        <v>6520</v>
      </c>
      <c r="B521" s="3">
        <v>9838</v>
      </c>
      <c r="C521" s="4" t="s">
        <v>56</v>
      </c>
      <c r="D521" s="4" t="s">
        <v>339</v>
      </c>
      <c r="E521">
        <v>1</v>
      </c>
      <c r="F521" s="5"/>
      <c r="G521" s="4" t="s">
        <v>1095</v>
      </c>
      <c r="H521" t="s">
        <v>26</v>
      </c>
      <c r="I521" t="s">
        <v>27</v>
      </c>
      <c r="J521" s="3">
        <v>658.5</v>
      </c>
      <c r="K521" s="3"/>
      <c r="L521" s="4" t="s">
        <v>1604</v>
      </c>
      <c r="M521" s="3">
        <v>2016</v>
      </c>
      <c r="N521" s="4" t="s">
        <v>1870</v>
      </c>
      <c r="O521" s="3">
        <v>100</v>
      </c>
      <c r="S521" s="3" t="s">
        <v>2053</v>
      </c>
      <c r="V521" s="3">
        <v>386</v>
      </c>
      <c r="W521" s="6" t="s">
        <v>2501</v>
      </c>
      <c r="Y521" s="3" t="s">
        <v>1529</v>
      </c>
    </row>
    <row r="522" spans="1:25">
      <c r="A522" s="3">
        <v>6521</v>
      </c>
      <c r="B522" s="3">
        <v>9839</v>
      </c>
      <c r="C522" s="4" t="s">
        <v>56</v>
      </c>
      <c r="D522" s="4" t="s">
        <v>339</v>
      </c>
      <c r="E522">
        <v>1</v>
      </c>
      <c r="F522" s="5"/>
      <c r="G522" s="4" t="s">
        <v>1095</v>
      </c>
      <c r="H522" t="s">
        <v>26</v>
      </c>
      <c r="I522" t="s">
        <v>27</v>
      </c>
      <c r="J522" s="3">
        <v>658.5</v>
      </c>
      <c r="K522" s="3"/>
      <c r="L522" s="4" t="s">
        <v>1604</v>
      </c>
      <c r="M522" s="3">
        <v>2016</v>
      </c>
      <c r="N522" s="4" t="s">
        <v>1870</v>
      </c>
      <c r="O522" s="3">
        <v>100</v>
      </c>
      <c r="S522" s="3" t="s">
        <v>2053</v>
      </c>
      <c r="V522" s="3">
        <v>386</v>
      </c>
      <c r="W522" s="6" t="s">
        <v>2501</v>
      </c>
      <c r="Y522" s="3" t="s">
        <v>1529</v>
      </c>
    </row>
    <row r="523" spans="1:25">
      <c r="A523" s="3">
        <v>6522</v>
      </c>
      <c r="B523" s="3">
        <v>9840</v>
      </c>
      <c r="C523" s="4" t="s">
        <v>56</v>
      </c>
      <c r="D523" s="4" t="s">
        <v>339</v>
      </c>
      <c r="E523">
        <v>1</v>
      </c>
      <c r="F523" s="5"/>
      <c r="G523" s="4" t="s">
        <v>1095</v>
      </c>
      <c r="H523" t="s">
        <v>26</v>
      </c>
      <c r="I523" t="s">
        <v>27</v>
      </c>
      <c r="J523" s="3">
        <v>658.5</v>
      </c>
      <c r="K523" s="3"/>
      <c r="L523" s="4" t="s">
        <v>1604</v>
      </c>
      <c r="M523" s="3">
        <v>2016</v>
      </c>
      <c r="N523" s="4" t="s">
        <v>1870</v>
      </c>
      <c r="O523" s="3">
        <v>100</v>
      </c>
      <c r="S523" s="3" t="s">
        <v>2053</v>
      </c>
      <c r="V523" s="3">
        <v>386</v>
      </c>
      <c r="W523" s="6" t="s">
        <v>2501</v>
      </c>
      <c r="Y523" s="3" t="s">
        <v>1529</v>
      </c>
    </row>
    <row r="524" spans="1:25">
      <c r="A524" s="3">
        <v>6523</v>
      </c>
      <c r="B524" s="3">
        <v>9841</v>
      </c>
      <c r="C524" s="4" t="s">
        <v>56</v>
      </c>
      <c r="D524" s="4" t="s">
        <v>339</v>
      </c>
      <c r="E524">
        <v>1</v>
      </c>
      <c r="F524" s="5"/>
      <c r="G524" s="4" t="s">
        <v>1095</v>
      </c>
      <c r="H524" t="s">
        <v>26</v>
      </c>
      <c r="I524" t="s">
        <v>27</v>
      </c>
      <c r="J524" s="3">
        <v>658.5</v>
      </c>
      <c r="K524" s="3"/>
      <c r="L524" s="4" t="s">
        <v>1604</v>
      </c>
      <c r="M524" s="3">
        <v>2016</v>
      </c>
      <c r="N524" s="4" t="s">
        <v>1870</v>
      </c>
      <c r="O524" s="3">
        <v>100</v>
      </c>
      <c r="S524" s="3" t="s">
        <v>2053</v>
      </c>
      <c r="V524" s="3">
        <v>386</v>
      </c>
      <c r="W524" s="6" t="s">
        <v>2501</v>
      </c>
      <c r="Y524" s="3" t="s">
        <v>1529</v>
      </c>
    </row>
    <row r="525" spans="1:25">
      <c r="A525" s="3">
        <v>6524</v>
      </c>
      <c r="B525" s="3">
        <v>12724</v>
      </c>
      <c r="C525" s="4" t="s">
        <v>52</v>
      </c>
      <c r="D525" s="4" t="s">
        <v>340</v>
      </c>
      <c r="E525">
        <v>1</v>
      </c>
      <c r="F525" s="5"/>
      <c r="G525" s="4" t="s">
        <v>1095</v>
      </c>
      <c r="H525" t="s">
        <v>26</v>
      </c>
      <c r="I525" t="s">
        <v>27</v>
      </c>
      <c r="J525" s="3">
        <v>658.15</v>
      </c>
      <c r="K525" s="3"/>
      <c r="L525" s="4" t="s">
        <v>1604</v>
      </c>
      <c r="M525" s="3">
        <v>2018</v>
      </c>
      <c r="N525" s="4" t="s">
        <v>1870</v>
      </c>
      <c r="O525" s="3">
        <v>100</v>
      </c>
      <c r="S525" s="3" t="s">
        <v>2076</v>
      </c>
      <c r="V525" s="3">
        <v>1830</v>
      </c>
      <c r="W525" s="6" t="s">
        <v>2502</v>
      </c>
      <c r="Y525" s="3"/>
    </row>
    <row r="526" spans="1:25">
      <c r="A526" s="3">
        <v>6525</v>
      </c>
      <c r="B526" s="3">
        <v>12725</v>
      </c>
      <c r="C526" s="4" t="s">
        <v>52</v>
      </c>
      <c r="D526" s="4" t="s">
        <v>340</v>
      </c>
      <c r="E526">
        <v>1</v>
      </c>
      <c r="F526" s="5"/>
      <c r="G526" s="4" t="s">
        <v>1095</v>
      </c>
      <c r="H526" t="s">
        <v>26</v>
      </c>
      <c r="I526" t="s">
        <v>27</v>
      </c>
      <c r="J526" s="3">
        <v>658.15</v>
      </c>
      <c r="K526" s="3"/>
      <c r="L526" s="4" t="s">
        <v>1604</v>
      </c>
      <c r="M526" s="3">
        <v>2018</v>
      </c>
      <c r="N526" s="4" t="s">
        <v>1870</v>
      </c>
      <c r="O526" s="3">
        <v>100</v>
      </c>
      <c r="S526" s="3" t="s">
        <v>2076</v>
      </c>
      <c r="V526" s="3">
        <v>1830</v>
      </c>
      <c r="W526" s="6" t="s">
        <v>2502</v>
      </c>
      <c r="Y526" s="3"/>
    </row>
    <row r="527" spans="1:25">
      <c r="A527" s="3">
        <v>6526</v>
      </c>
      <c r="B527" s="3">
        <v>12726</v>
      </c>
      <c r="C527" s="4" t="s">
        <v>52</v>
      </c>
      <c r="D527" s="4" t="s">
        <v>340</v>
      </c>
      <c r="E527">
        <v>1</v>
      </c>
      <c r="F527" s="5"/>
      <c r="G527" s="4" t="s">
        <v>1095</v>
      </c>
      <c r="H527" t="s">
        <v>26</v>
      </c>
      <c r="I527" t="s">
        <v>27</v>
      </c>
      <c r="J527" s="3">
        <v>658.15</v>
      </c>
      <c r="K527" s="3"/>
      <c r="L527" s="4" t="s">
        <v>1604</v>
      </c>
      <c r="M527" s="3">
        <v>2018</v>
      </c>
      <c r="N527" s="4" t="s">
        <v>1870</v>
      </c>
      <c r="O527" s="3">
        <v>100</v>
      </c>
      <c r="S527" s="3" t="s">
        <v>2076</v>
      </c>
      <c r="V527" s="3">
        <v>1830</v>
      </c>
      <c r="W527" s="6" t="s">
        <v>2502</v>
      </c>
      <c r="Y527" s="3"/>
    </row>
    <row r="528" spans="1:25">
      <c r="A528" s="3">
        <v>6527</v>
      </c>
      <c r="B528" s="3">
        <v>12727</v>
      </c>
      <c r="C528" s="4" t="s">
        <v>52</v>
      </c>
      <c r="D528" s="4" t="s">
        <v>340</v>
      </c>
      <c r="E528">
        <v>1</v>
      </c>
      <c r="F528" s="5"/>
      <c r="G528" s="4" t="s">
        <v>1095</v>
      </c>
      <c r="H528" t="s">
        <v>26</v>
      </c>
      <c r="I528" t="s">
        <v>27</v>
      </c>
      <c r="J528" s="3">
        <v>658.15</v>
      </c>
      <c r="K528" s="3"/>
      <c r="L528" s="4" t="s">
        <v>1604</v>
      </c>
      <c r="M528" s="3">
        <v>2018</v>
      </c>
      <c r="N528" s="4" t="s">
        <v>1870</v>
      </c>
      <c r="O528" s="3">
        <v>100</v>
      </c>
      <c r="S528" s="3" t="s">
        <v>2076</v>
      </c>
      <c r="V528" s="3">
        <v>1830</v>
      </c>
      <c r="W528" s="6" t="s">
        <v>2502</v>
      </c>
      <c r="Y528" s="3"/>
    </row>
    <row r="529" spans="1:25">
      <c r="A529" s="3">
        <v>6528</v>
      </c>
      <c r="B529" s="3">
        <v>12728</v>
      </c>
      <c r="C529" s="4" t="s">
        <v>52</v>
      </c>
      <c r="D529" s="4" t="s">
        <v>340</v>
      </c>
      <c r="E529">
        <v>1</v>
      </c>
      <c r="F529" s="5"/>
      <c r="G529" s="4" t="s">
        <v>1095</v>
      </c>
      <c r="H529" t="s">
        <v>26</v>
      </c>
      <c r="I529" t="s">
        <v>27</v>
      </c>
      <c r="J529" s="3">
        <v>658.15</v>
      </c>
      <c r="K529" s="3"/>
      <c r="L529" s="4" t="s">
        <v>1604</v>
      </c>
      <c r="M529" s="3">
        <v>2018</v>
      </c>
      <c r="N529" s="4" t="s">
        <v>1870</v>
      </c>
      <c r="O529" s="3">
        <v>100</v>
      </c>
      <c r="S529" s="3" t="s">
        <v>2076</v>
      </c>
      <c r="V529" s="3">
        <v>1830</v>
      </c>
      <c r="W529" s="6" t="s">
        <v>2502</v>
      </c>
      <c r="Y529" s="3"/>
    </row>
    <row r="530" spans="1:25">
      <c r="A530" s="3">
        <v>6529</v>
      </c>
      <c r="B530" s="3">
        <v>12729</v>
      </c>
      <c r="C530" s="4" t="s">
        <v>52</v>
      </c>
      <c r="D530" s="4" t="s">
        <v>340</v>
      </c>
      <c r="E530">
        <v>1</v>
      </c>
      <c r="F530" s="5"/>
      <c r="G530" s="4" t="s">
        <v>1095</v>
      </c>
      <c r="H530" t="s">
        <v>26</v>
      </c>
      <c r="I530" t="s">
        <v>27</v>
      </c>
      <c r="J530" s="3">
        <v>658.15</v>
      </c>
      <c r="K530" s="3"/>
      <c r="L530" s="4" t="s">
        <v>1604</v>
      </c>
      <c r="M530" s="3">
        <v>2018</v>
      </c>
      <c r="N530" s="4" t="s">
        <v>1870</v>
      </c>
      <c r="O530" s="3">
        <v>100</v>
      </c>
      <c r="S530" s="3" t="s">
        <v>2076</v>
      </c>
      <c r="V530" s="3">
        <v>1830</v>
      </c>
      <c r="W530" s="6" t="s">
        <v>2502</v>
      </c>
      <c r="Y530" s="3"/>
    </row>
    <row r="531" spans="1:25">
      <c r="A531" s="3">
        <v>6530</v>
      </c>
      <c r="B531" s="3">
        <v>12730</v>
      </c>
      <c r="C531" s="4" t="s">
        <v>52</v>
      </c>
      <c r="D531" s="4" t="s">
        <v>340</v>
      </c>
      <c r="E531">
        <v>1</v>
      </c>
      <c r="F531" s="5"/>
      <c r="G531" s="4" t="s">
        <v>1095</v>
      </c>
      <c r="H531" t="s">
        <v>26</v>
      </c>
      <c r="I531" t="s">
        <v>27</v>
      </c>
      <c r="J531" s="3">
        <v>658.15</v>
      </c>
      <c r="K531" s="3"/>
      <c r="L531" s="4" t="s">
        <v>1604</v>
      </c>
      <c r="M531" s="3">
        <v>2018</v>
      </c>
      <c r="N531" s="4" t="s">
        <v>1870</v>
      </c>
      <c r="O531" s="3">
        <v>100</v>
      </c>
      <c r="S531" s="3" t="s">
        <v>2076</v>
      </c>
      <c r="V531" s="3">
        <v>1830</v>
      </c>
      <c r="W531" s="6" t="s">
        <v>2502</v>
      </c>
      <c r="Y531" s="3"/>
    </row>
    <row r="532" spans="1:25">
      <c r="A532" s="3">
        <v>6531</v>
      </c>
      <c r="B532" s="3">
        <v>12731</v>
      </c>
      <c r="C532" s="4" t="s">
        <v>52</v>
      </c>
      <c r="D532" s="4" t="s">
        <v>340</v>
      </c>
      <c r="E532">
        <v>1</v>
      </c>
      <c r="F532" s="5"/>
      <c r="G532" s="4" t="s">
        <v>1095</v>
      </c>
      <c r="H532" t="s">
        <v>26</v>
      </c>
      <c r="I532" t="s">
        <v>27</v>
      </c>
      <c r="J532" s="3">
        <v>658.15</v>
      </c>
      <c r="K532" s="3"/>
      <c r="L532" s="4" t="s">
        <v>1604</v>
      </c>
      <c r="M532" s="3">
        <v>2018</v>
      </c>
      <c r="N532" s="4" t="s">
        <v>1870</v>
      </c>
      <c r="O532" s="3">
        <v>100</v>
      </c>
      <c r="S532" s="3" t="s">
        <v>2076</v>
      </c>
      <c r="V532" s="3">
        <v>1830</v>
      </c>
      <c r="W532" s="6" t="s">
        <v>2502</v>
      </c>
      <c r="Y532" s="3"/>
    </row>
    <row r="533" spans="1:25">
      <c r="A533" s="3">
        <v>6532</v>
      </c>
      <c r="B533" s="3">
        <v>7829</v>
      </c>
      <c r="C533" s="4" t="s">
        <v>54</v>
      </c>
      <c r="D533" s="4" t="s">
        <v>341</v>
      </c>
      <c r="E533">
        <v>1</v>
      </c>
      <c r="F533" s="5"/>
      <c r="G533" s="4" t="s">
        <v>1115</v>
      </c>
      <c r="H533" t="s">
        <v>26</v>
      </c>
      <c r="I533" t="s">
        <v>27</v>
      </c>
      <c r="J533" s="3">
        <v>658.15</v>
      </c>
      <c r="K533" s="3"/>
      <c r="L533" s="4" t="s">
        <v>1604</v>
      </c>
      <c r="M533" s="3">
        <v>2014</v>
      </c>
      <c r="N533" s="4" t="s">
        <v>1870</v>
      </c>
      <c r="O533" s="3">
        <v>90</v>
      </c>
      <c r="S533" s="3" t="s">
        <v>2077</v>
      </c>
      <c r="V533" s="3">
        <v>15</v>
      </c>
      <c r="W533" s="6" t="s">
        <v>2503</v>
      </c>
      <c r="Y533" s="3" t="s">
        <v>1510</v>
      </c>
    </row>
    <row r="534" spans="1:25">
      <c r="A534" s="3">
        <v>6533</v>
      </c>
      <c r="B534" s="3">
        <v>7830</v>
      </c>
      <c r="C534" s="4" t="s">
        <v>54</v>
      </c>
      <c r="D534" s="4" t="s">
        <v>341</v>
      </c>
      <c r="E534">
        <v>1</v>
      </c>
      <c r="F534" s="5"/>
      <c r="G534" s="4" t="s">
        <v>1115</v>
      </c>
      <c r="H534" t="s">
        <v>26</v>
      </c>
      <c r="I534" t="s">
        <v>27</v>
      </c>
      <c r="J534" s="3">
        <v>658.15</v>
      </c>
      <c r="K534" s="3"/>
      <c r="L534" s="4" t="s">
        <v>1604</v>
      </c>
      <c r="M534" s="3">
        <v>2014</v>
      </c>
      <c r="N534" s="4" t="s">
        <v>1870</v>
      </c>
      <c r="O534" s="3">
        <v>90</v>
      </c>
      <c r="S534" s="3" t="s">
        <v>2077</v>
      </c>
      <c r="V534" s="3">
        <v>15</v>
      </c>
      <c r="W534" s="6" t="s">
        <v>2503</v>
      </c>
      <c r="Y534" s="3" t="s">
        <v>1510</v>
      </c>
    </row>
    <row r="535" spans="1:25">
      <c r="A535" s="3">
        <v>6534</v>
      </c>
      <c r="B535" s="3">
        <v>4980</v>
      </c>
      <c r="C535" s="4" t="s">
        <v>69</v>
      </c>
      <c r="D535" s="4" t="s">
        <v>342</v>
      </c>
      <c r="E535">
        <v>1</v>
      </c>
      <c r="F535" s="5"/>
      <c r="G535" s="4" t="s">
        <v>963</v>
      </c>
      <c r="H535" t="s">
        <v>26</v>
      </c>
      <c r="I535" t="s">
        <v>27</v>
      </c>
      <c r="J535" s="3">
        <v>658.15</v>
      </c>
      <c r="K535" s="3"/>
      <c r="L535" s="4" t="s">
        <v>1611</v>
      </c>
      <c r="M535" s="3">
        <v>2008</v>
      </c>
      <c r="N535" s="4" t="s">
        <v>1870</v>
      </c>
      <c r="O535" s="3">
        <v>100</v>
      </c>
      <c r="S535" s="3" t="s">
        <v>2056</v>
      </c>
      <c r="V535" s="3"/>
      <c r="W535" s="6"/>
      <c r="Y535" s="3"/>
    </row>
    <row r="536" spans="1:25">
      <c r="A536" s="3">
        <v>6535</v>
      </c>
      <c r="B536" s="3">
        <v>13406</v>
      </c>
      <c r="C536" s="4" t="s">
        <v>56</v>
      </c>
      <c r="D536" s="4" t="s">
        <v>343</v>
      </c>
      <c r="E536">
        <v>1</v>
      </c>
      <c r="F536" s="5" t="s">
        <v>882</v>
      </c>
      <c r="G536" s="4" t="s">
        <v>1096</v>
      </c>
      <c r="H536" t="s">
        <v>26</v>
      </c>
      <c r="I536" t="s">
        <v>27</v>
      </c>
      <c r="J536" s="3">
        <v>658.5</v>
      </c>
      <c r="K536" s="3"/>
      <c r="L536" s="4" t="s">
        <v>1605</v>
      </c>
      <c r="M536" s="3">
        <v>2019</v>
      </c>
      <c r="N536" s="4" t="s">
        <v>1871</v>
      </c>
      <c r="O536" s="3">
        <v>100</v>
      </c>
      <c r="S536" s="3" t="s">
        <v>2078</v>
      </c>
      <c r="V536" s="3" t="s">
        <v>2339</v>
      </c>
      <c r="W536" s="6" t="s">
        <v>2409</v>
      </c>
      <c r="Y536" s="3"/>
    </row>
    <row r="537" spans="1:25">
      <c r="A537" s="3">
        <v>6536</v>
      </c>
      <c r="B537" s="3">
        <v>13407</v>
      </c>
      <c r="C537" s="4" t="s">
        <v>56</v>
      </c>
      <c r="D537" s="4" t="s">
        <v>343</v>
      </c>
      <c r="E537">
        <v>1</v>
      </c>
      <c r="F537" s="5" t="s">
        <v>882</v>
      </c>
      <c r="G537" s="4" t="s">
        <v>1096</v>
      </c>
      <c r="H537" t="s">
        <v>26</v>
      </c>
      <c r="I537" t="s">
        <v>27</v>
      </c>
      <c r="J537" s="3">
        <v>658.5</v>
      </c>
      <c r="K537" s="3"/>
      <c r="L537" s="4" t="s">
        <v>1605</v>
      </c>
      <c r="M537" s="3">
        <v>2019</v>
      </c>
      <c r="N537" s="4" t="s">
        <v>1871</v>
      </c>
      <c r="O537" s="3">
        <v>100</v>
      </c>
      <c r="S537" s="3" t="s">
        <v>2078</v>
      </c>
      <c r="V537" s="3" t="s">
        <v>2339</v>
      </c>
      <c r="W537" s="6" t="s">
        <v>2409</v>
      </c>
      <c r="Y537" s="3"/>
    </row>
    <row r="538" spans="1:25">
      <c r="A538" s="3">
        <v>6537</v>
      </c>
      <c r="B538" s="3">
        <v>13408</v>
      </c>
      <c r="C538" s="4" t="s">
        <v>56</v>
      </c>
      <c r="D538" s="4" t="s">
        <v>343</v>
      </c>
      <c r="E538">
        <v>1</v>
      </c>
      <c r="F538" s="5" t="s">
        <v>882</v>
      </c>
      <c r="G538" s="4" t="s">
        <v>1096</v>
      </c>
      <c r="H538" t="s">
        <v>26</v>
      </c>
      <c r="I538" t="s">
        <v>27</v>
      </c>
      <c r="J538" s="3">
        <v>658.5</v>
      </c>
      <c r="K538" s="3"/>
      <c r="L538" s="4" t="s">
        <v>1605</v>
      </c>
      <c r="M538" s="3">
        <v>2019</v>
      </c>
      <c r="N538" s="4" t="s">
        <v>1871</v>
      </c>
      <c r="O538" s="3">
        <v>100</v>
      </c>
      <c r="S538" s="3" t="s">
        <v>2078</v>
      </c>
      <c r="V538" s="3" t="s">
        <v>2339</v>
      </c>
      <c r="W538" s="6" t="s">
        <v>2409</v>
      </c>
      <c r="Y538" s="3"/>
    </row>
    <row r="539" spans="1:25">
      <c r="A539" s="3">
        <v>6538</v>
      </c>
      <c r="B539" s="3">
        <v>13409</v>
      </c>
      <c r="C539" s="4" t="s">
        <v>56</v>
      </c>
      <c r="D539" s="4" t="s">
        <v>343</v>
      </c>
      <c r="E539">
        <v>1</v>
      </c>
      <c r="F539" s="5" t="s">
        <v>882</v>
      </c>
      <c r="G539" s="4" t="s">
        <v>1096</v>
      </c>
      <c r="H539" t="s">
        <v>26</v>
      </c>
      <c r="I539" t="s">
        <v>27</v>
      </c>
      <c r="J539" s="3">
        <v>658.5</v>
      </c>
      <c r="K539" s="3"/>
      <c r="L539" s="4" t="s">
        <v>1605</v>
      </c>
      <c r="M539" s="3">
        <v>2019</v>
      </c>
      <c r="N539" s="4" t="s">
        <v>1871</v>
      </c>
      <c r="O539" s="3">
        <v>100</v>
      </c>
      <c r="S539" s="3" t="s">
        <v>2078</v>
      </c>
      <c r="V539" s="3" t="s">
        <v>2339</v>
      </c>
      <c r="W539" s="6" t="s">
        <v>2409</v>
      </c>
      <c r="Y539" s="3"/>
    </row>
    <row r="540" spans="1:25">
      <c r="A540" s="3">
        <v>6539</v>
      </c>
      <c r="B540" s="3">
        <v>13410</v>
      </c>
      <c r="C540" s="4" t="s">
        <v>56</v>
      </c>
      <c r="D540" s="4" t="s">
        <v>343</v>
      </c>
      <c r="E540">
        <v>1</v>
      </c>
      <c r="F540" s="5" t="s">
        <v>882</v>
      </c>
      <c r="G540" s="4" t="s">
        <v>1096</v>
      </c>
      <c r="H540" t="s">
        <v>26</v>
      </c>
      <c r="I540" t="s">
        <v>27</v>
      </c>
      <c r="J540" s="3">
        <v>658.5</v>
      </c>
      <c r="K540" s="3"/>
      <c r="L540" s="4" t="s">
        <v>1605</v>
      </c>
      <c r="M540" s="3">
        <v>2019</v>
      </c>
      <c r="N540" s="4" t="s">
        <v>1871</v>
      </c>
      <c r="O540" s="3">
        <v>100</v>
      </c>
      <c r="S540" s="3" t="s">
        <v>2078</v>
      </c>
      <c r="V540" s="3" t="s">
        <v>2339</v>
      </c>
      <c r="W540" s="6" t="s">
        <v>2409</v>
      </c>
      <c r="Y540" s="3"/>
    </row>
    <row r="541" spans="1:25">
      <c r="A541" s="3">
        <v>6540</v>
      </c>
      <c r="B541" s="3">
        <v>1360</v>
      </c>
      <c r="C541" s="4" t="s">
        <v>56</v>
      </c>
      <c r="D541" s="4" t="s">
        <v>344</v>
      </c>
      <c r="E541">
        <v>1</v>
      </c>
      <c r="F541" s="5"/>
      <c r="G541" s="4" t="s">
        <v>1116</v>
      </c>
      <c r="H541" t="s">
        <v>26</v>
      </c>
      <c r="I541" t="s">
        <v>27</v>
      </c>
      <c r="J541" s="3">
        <v>658.5</v>
      </c>
      <c r="K541" s="3"/>
      <c r="L541" s="4" t="s">
        <v>1710</v>
      </c>
      <c r="M541" s="3">
        <v>2008</v>
      </c>
      <c r="N541" s="4" t="s">
        <v>1871</v>
      </c>
      <c r="O541" s="3">
        <v>135</v>
      </c>
      <c r="S541" s="3">
        <v>224</v>
      </c>
      <c r="V541" s="3"/>
      <c r="W541" s="6"/>
      <c r="Y541" s="3"/>
    </row>
    <row r="542" spans="1:25">
      <c r="A542" s="3">
        <v>6541</v>
      </c>
      <c r="B542" s="3">
        <v>2231</v>
      </c>
      <c r="C542" s="4" t="s">
        <v>56</v>
      </c>
      <c r="D542" s="4" t="s">
        <v>344</v>
      </c>
      <c r="E542">
        <v>1</v>
      </c>
      <c r="F542" s="5"/>
      <c r="G542" s="4" t="s">
        <v>1102</v>
      </c>
      <c r="H542" t="s">
        <v>26</v>
      </c>
      <c r="I542" t="s">
        <v>27</v>
      </c>
      <c r="J542" s="3">
        <v>1.6419999999999999</v>
      </c>
      <c r="K542" s="3"/>
      <c r="L542" s="4" t="s">
        <v>1605</v>
      </c>
      <c r="M542" s="3">
        <v>2009</v>
      </c>
      <c r="N542" s="4" t="s">
        <v>1871</v>
      </c>
      <c r="O542" s="3">
        <v>90</v>
      </c>
      <c r="S542" s="3">
        <v>304</v>
      </c>
      <c r="V542" s="3"/>
      <c r="W542" s="6"/>
      <c r="Y542" s="3"/>
    </row>
    <row r="543" spans="1:25">
      <c r="A543" s="3">
        <v>6542</v>
      </c>
      <c r="B543" s="3">
        <v>1871</v>
      </c>
      <c r="C543" s="4" t="s">
        <v>56</v>
      </c>
      <c r="D543" s="4" t="s">
        <v>344</v>
      </c>
      <c r="E543">
        <v>1</v>
      </c>
      <c r="F543" s="5"/>
      <c r="G543" s="4" t="s">
        <v>1102</v>
      </c>
      <c r="H543" t="s">
        <v>26</v>
      </c>
      <c r="I543" t="s">
        <v>27</v>
      </c>
      <c r="J543" s="3">
        <v>658.5</v>
      </c>
      <c r="K543" s="3"/>
      <c r="L543" s="4" t="s">
        <v>1605</v>
      </c>
      <c r="M543" s="3">
        <v>2009</v>
      </c>
      <c r="N543" s="4" t="s">
        <v>1871</v>
      </c>
      <c r="O543" s="3">
        <v>110</v>
      </c>
      <c r="S543" s="3">
        <v>259</v>
      </c>
      <c r="V543" s="3"/>
      <c r="W543" s="6"/>
      <c r="Y543" s="3"/>
    </row>
    <row r="544" spans="1:25">
      <c r="A544" s="3">
        <v>6543</v>
      </c>
      <c r="B544" s="3">
        <v>1872</v>
      </c>
      <c r="C544" s="4" t="s">
        <v>56</v>
      </c>
      <c r="D544" s="4" t="s">
        <v>344</v>
      </c>
      <c r="E544">
        <v>1</v>
      </c>
      <c r="F544" s="5"/>
      <c r="G544" s="4" t="s">
        <v>1102</v>
      </c>
      <c r="H544" t="s">
        <v>26</v>
      </c>
      <c r="I544" t="s">
        <v>27</v>
      </c>
      <c r="J544" s="3">
        <v>658.5</v>
      </c>
      <c r="K544" s="3"/>
      <c r="L544" s="4" t="s">
        <v>1605</v>
      </c>
      <c r="M544" s="3">
        <v>2009</v>
      </c>
      <c r="N544" s="4" t="s">
        <v>1871</v>
      </c>
      <c r="O544" s="3">
        <v>110</v>
      </c>
      <c r="S544" s="3">
        <v>259</v>
      </c>
      <c r="V544" s="3"/>
      <c r="W544" s="6"/>
      <c r="Y544" s="3"/>
    </row>
    <row r="545" spans="1:25">
      <c r="A545" s="3">
        <v>6544</v>
      </c>
      <c r="B545" s="3">
        <v>1873</v>
      </c>
      <c r="C545" s="4" t="s">
        <v>56</v>
      </c>
      <c r="D545" s="4" t="s">
        <v>344</v>
      </c>
      <c r="E545">
        <v>1</v>
      </c>
      <c r="F545" s="5"/>
      <c r="G545" s="4" t="s">
        <v>1102</v>
      </c>
      <c r="H545" t="s">
        <v>26</v>
      </c>
      <c r="I545" t="s">
        <v>27</v>
      </c>
      <c r="J545" s="3">
        <v>658.5</v>
      </c>
      <c r="K545" s="3"/>
      <c r="L545" s="4" t="s">
        <v>1605</v>
      </c>
      <c r="M545" s="3">
        <v>2009</v>
      </c>
      <c r="N545" s="4" t="s">
        <v>1871</v>
      </c>
      <c r="O545" s="3">
        <v>110</v>
      </c>
      <c r="S545" s="3">
        <v>259</v>
      </c>
      <c r="V545" s="3"/>
      <c r="W545" s="6"/>
      <c r="Y545" s="3"/>
    </row>
    <row r="546" spans="1:25">
      <c r="A546" s="3">
        <v>6545</v>
      </c>
      <c r="B546" s="3">
        <v>1874</v>
      </c>
      <c r="C546" s="4" t="s">
        <v>56</v>
      </c>
      <c r="D546" s="4" t="s">
        <v>344</v>
      </c>
      <c r="E546">
        <v>1</v>
      </c>
      <c r="F546" s="5"/>
      <c r="G546" s="4" t="s">
        <v>1102</v>
      </c>
      <c r="H546" t="s">
        <v>26</v>
      </c>
      <c r="I546" t="s">
        <v>27</v>
      </c>
      <c r="J546" s="3">
        <v>658.5</v>
      </c>
      <c r="K546" s="3"/>
      <c r="L546" s="4" t="s">
        <v>1605</v>
      </c>
      <c r="M546" s="3">
        <v>2009</v>
      </c>
      <c r="N546" s="4" t="s">
        <v>1871</v>
      </c>
      <c r="O546" s="3">
        <v>110</v>
      </c>
      <c r="S546" s="3">
        <v>259</v>
      </c>
      <c r="V546" s="3"/>
      <c r="W546" s="6"/>
      <c r="Y546" s="3"/>
    </row>
    <row r="547" spans="1:25">
      <c r="A547" s="3">
        <v>6546</v>
      </c>
      <c r="B547" s="3">
        <v>1875</v>
      </c>
      <c r="C547" s="4" t="s">
        <v>56</v>
      </c>
      <c r="D547" s="4" t="s">
        <v>344</v>
      </c>
      <c r="E547">
        <v>1</v>
      </c>
      <c r="F547" s="5"/>
      <c r="G547" s="4" t="s">
        <v>1102</v>
      </c>
      <c r="H547" t="s">
        <v>26</v>
      </c>
      <c r="I547" t="s">
        <v>27</v>
      </c>
      <c r="J547" s="3">
        <v>658.5</v>
      </c>
      <c r="K547" s="3"/>
      <c r="L547" s="4" t="s">
        <v>1605</v>
      </c>
      <c r="M547" s="3">
        <v>2009</v>
      </c>
      <c r="N547" s="4" t="s">
        <v>1871</v>
      </c>
      <c r="O547" s="3">
        <v>110</v>
      </c>
      <c r="S547" s="3">
        <v>259</v>
      </c>
      <c r="V547" s="3">
        <v>35151</v>
      </c>
      <c r="W547" s="6" t="s">
        <v>2427</v>
      </c>
      <c r="Y547" s="3"/>
    </row>
    <row r="548" spans="1:25">
      <c r="A548" s="3">
        <v>6547</v>
      </c>
      <c r="B548" s="3">
        <v>1371</v>
      </c>
      <c r="C548" s="4" t="s">
        <v>56</v>
      </c>
      <c r="D548" s="4" t="s">
        <v>344</v>
      </c>
      <c r="E548">
        <v>1</v>
      </c>
      <c r="F548" s="5"/>
      <c r="G548" s="4" t="s">
        <v>1102</v>
      </c>
      <c r="H548" t="s">
        <v>26</v>
      </c>
      <c r="I548" t="s">
        <v>27</v>
      </c>
      <c r="J548" s="3">
        <v>658.5</v>
      </c>
      <c r="K548" s="3"/>
      <c r="L548" s="4" t="s">
        <v>1605</v>
      </c>
      <c r="M548" s="3">
        <v>2006</v>
      </c>
      <c r="N548" s="4" t="s">
        <v>1871</v>
      </c>
      <c r="O548" s="3">
        <v>90</v>
      </c>
      <c r="S548" s="3">
        <v>304</v>
      </c>
      <c r="V548" s="3"/>
      <c r="W548" s="6"/>
      <c r="Y548" s="3"/>
    </row>
    <row r="549" spans="1:25">
      <c r="A549" s="3">
        <v>6548</v>
      </c>
      <c r="B549" s="3">
        <v>1559</v>
      </c>
      <c r="C549" s="4" t="s">
        <v>56</v>
      </c>
      <c r="D549" s="4" t="s">
        <v>345</v>
      </c>
      <c r="E549">
        <v>1</v>
      </c>
      <c r="F549" s="5"/>
      <c r="G549" s="4" t="s">
        <v>1117</v>
      </c>
      <c r="H549" t="s">
        <v>26</v>
      </c>
      <c r="I549" t="s">
        <v>27</v>
      </c>
      <c r="J549" s="3">
        <v>658.5</v>
      </c>
      <c r="K549" s="3"/>
      <c r="L549" s="4" t="s">
        <v>1710</v>
      </c>
      <c r="M549" s="3">
        <v>2007</v>
      </c>
      <c r="N549" s="4" t="s">
        <v>1871</v>
      </c>
      <c r="O549" s="3">
        <v>75</v>
      </c>
      <c r="S549" s="3">
        <v>223</v>
      </c>
      <c r="V549" s="3"/>
      <c r="W549" s="6"/>
      <c r="Y549" s="3"/>
    </row>
    <row r="550" spans="1:25">
      <c r="A550" s="3">
        <v>6549</v>
      </c>
      <c r="B550" s="3">
        <v>6556</v>
      </c>
      <c r="C550" s="4" t="s">
        <v>84</v>
      </c>
      <c r="D550" s="4" t="s">
        <v>346</v>
      </c>
      <c r="E550">
        <v>1</v>
      </c>
      <c r="F550" s="5"/>
      <c r="G550" s="4" t="s">
        <v>1102</v>
      </c>
      <c r="H550" t="s">
        <v>26</v>
      </c>
      <c r="I550" t="s">
        <v>27</v>
      </c>
      <c r="J550" s="3">
        <v>658.15</v>
      </c>
      <c r="K550" s="3"/>
      <c r="L550" s="4" t="s">
        <v>1605</v>
      </c>
      <c r="M550" s="3">
        <v>2013</v>
      </c>
      <c r="N550" s="4" t="s">
        <v>1871</v>
      </c>
      <c r="O550" s="3">
        <v>70</v>
      </c>
      <c r="S550" s="3" t="s">
        <v>2079</v>
      </c>
      <c r="V550" s="3"/>
      <c r="W550" s="6"/>
      <c r="Y550" s="3"/>
    </row>
    <row r="551" spans="1:25">
      <c r="A551" s="3">
        <v>6550</v>
      </c>
      <c r="B551" s="3">
        <v>6263</v>
      </c>
      <c r="C551" s="4" t="s">
        <v>69</v>
      </c>
      <c r="D551" s="4" t="s">
        <v>347</v>
      </c>
      <c r="E551">
        <v>1</v>
      </c>
      <c r="F551" s="5"/>
      <c r="G551" s="4" t="s">
        <v>1102</v>
      </c>
      <c r="H551" t="s">
        <v>26</v>
      </c>
      <c r="I551" t="s">
        <v>27</v>
      </c>
      <c r="J551" s="3">
        <v>658.15</v>
      </c>
      <c r="K551" s="3"/>
      <c r="L551" s="4" t="s">
        <v>1605</v>
      </c>
      <c r="M551" s="3">
        <v>2019</v>
      </c>
      <c r="N551" s="4" t="s">
        <v>1871</v>
      </c>
      <c r="O551" s="3">
        <v>70</v>
      </c>
      <c r="S551" s="3" t="s">
        <v>2079</v>
      </c>
      <c r="V551" s="3"/>
      <c r="W551" s="6"/>
      <c r="Y551" s="3"/>
    </row>
    <row r="552" spans="1:25">
      <c r="A552" s="3">
        <v>6551</v>
      </c>
      <c r="B552" s="3">
        <v>6264</v>
      </c>
      <c r="C552" s="4" t="s">
        <v>69</v>
      </c>
      <c r="D552" s="4" t="s">
        <v>347</v>
      </c>
      <c r="E552">
        <v>1</v>
      </c>
      <c r="F552" s="5"/>
      <c r="G552" s="4" t="s">
        <v>1102</v>
      </c>
      <c r="H552" t="s">
        <v>26</v>
      </c>
      <c r="I552" t="s">
        <v>27</v>
      </c>
      <c r="J552" s="3">
        <v>658.15</v>
      </c>
      <c r="K552" s="3"/>
      <c r="L552" s="4" t="s">
        <v>1605</v>
      </c>
      <c r="M552" s="3">
        <v>2019</v>
      </c>
      <c r="N552" s="4" t="s">
        <v>1871</v>
      </c>
      <c r="O552" s="3">
        <v>70</v>
      </c>
      <c r="S552" s="3" t="s">
        <v>2079</v>
      </c>
      <c r="V552" s="3"/>
      <c r="W552" s="6"/>
      <c r="Y552" s="3"/>
    </row>
    <row r="553" spans="1:25">
      <c r="A553" s="3">
        <v>6552</v>
      </c>
      <c r="B553" s="3">
        <v>6265</v>
      </c>
      <c r="C553" s="4" t="s">
        <v>69</v>
      </c>
      <c r="D553" s="4" t="s">
        <v>347</v>
      </c>
      <c r="E553">
        <v>1</v>
      </c>
      <c r="F553" s="5"/>
      <c r="G553" s="4" t="s">
        <v>1102</v>
      </c>
      <c r="H553" t="s">
        <v>26</v>
      </c>
      <c r="I553" t="s">
        <v>27</v>
      </c>
      <c r="J553" s="3">
        <v>658.15</v>
      </c>
      <c r="K553" s="3"/>
      <c r="L553" s="4" t="s">
        <v>1605</v>
      </c>
      <c r="M553" s="3">
        <v>2019</v>
      </c>
      <c r="N553" s="4" t="s">
        <v>1871</v>
      </c>
      <c r="O553" s="3">
        <v>70</v>
      </c>
      <c r="S553" s="3" t="s">
        <v>2079</v>
      </c>
      <c r="V553" s="3"/>
      <c r="W553" s="6"/>
      <c r="Y553" s="3"/>
    </row>
    <row r="554" spans="1:25">
      <c r="A554" s="3">
        <v>6553</v>
      </c>
      <c r="B554" s="3">
        <v>6266</v>
      </c>
      <c r="C554" s="4" t="s">
        <v>69</v>
      </c>
      <c r="D554" s="4" t="s">
        <v>347</v>
      </c>
      <c r="E554">
        <v>1</v>
      </c>
      <c r="F554" s="5"/>
      <c r="G554" s="4" t="s">
        <v>1102</v>
      </c>
      <c r="H554" t="s">
        <v>26</v>
      </c>
      <c r="I554" t="s">
        <v>27</v>
      </c>
      <c r="J554" s="3">
        <v>658.15</v>
      </c>
      <c r="K554" s="3"/>
      <c r="L554" s="4" t="s">
        <v>1605</v>
      </c>
      <c r="M554" s="3">
        <v>2019</v>
      </c>
      <c r="N554" s="4" t="s">
        <v>1871</v>
      </c>
      <c r="O554" s="3">
        <v>70</v>
      </c>
      <c r="S554" s="3" t="s">
        <v>2079</v>
      </c>
      <c r="V554" s="3"/>
      <c r="W554" s="6"/>
      <c r="Y554" s="3"/>
    </row>
    <row r="555" spans="1:25">
      <c r="A555" s="3">
        <v>6554</v>
      </c>
      <c r="B555" s="3">
        <v>6267</v>
      </c>
      <c r="C555" s="4" t="s">
        <v>69</v>
      </c>
      <c r="D555" s="4" t="s">
        <v>347</v>
      </c>
      <c r="E555">
        <v>1</v>
      </c>
      <c r="F555" s="5"/>
      <c r="G555" s="4" t="s">
        <v>1102</v>
      </c>
      <c r="H555" t="s">
        <v>26</v>
      </c>
      <c r="I555" t="s">
        <v>27</v>
      </c>
      <c r="J555" s="3">
        <v>658.15</v>
      </c>
      <c r="K555" s="3"/>
      <c r="L555" s="4" t="s">
        <v>1605</v>
      </c>
      <c r="M555" s="3">
        <v>2019</v>
      </c>
      <c r="N555" s="4" t="s">
        <v>1871</v>
      </c>
      <c r="O555" s="3">
        <v>70</v>
      </c>
      <c r="S555" s="3" t="s">
        <v>2079</v>
      </c>
      <c r="V555" s="3"/>
      <c r="W555" s="6"/>
      <c r="Y555" s="3"/>
    </row>
    <row r="556" spans="1:25">
      <c r="A556" s="3">
        <v>6555</v>
      </c>
      <c r="B556" s="3">
        <v>6268</v>
      </c>
      <c r="C556" s="4" t="s">
        <v>69</v>
      </c>
      <c r="D556" s="4" t="s">
        <v>347</v>
      </c>
      <c r="E556">
        <v>1</v>
      </c>
      <c r="F556" s="5"/>
      <c r="G556" s="4" t="s">
        <v>1102</v>
      </c>
      <c r="H556" t="s">
        <v>26</v>
      </c>
      <c r="I556" t="s">
        <v>27</v>
      </c>
      <c r="J556" s="3">
        <v>658.15</v>
      </c>
      <c r="K556" s="3"/>
      <c r="L556" s="4" t="s">
        <v>1605</v>
      </c>
      <c r="M556" s="3">
        <v>2019</v>
      </c>
      <c r="N556" s="4" t="s">
        <v>1871</v>
      </c>
      <c r="O556" s="3">
        <v>70</v>
      </c>
      <c r="S556" s="3" t="s">
        <v>2079</v>
      </c>
      <c r="V556" s="3"/>
      <c r="W556" s="6"/>
      <c r="Y556" s="3"/>
    </row>
    <row r="557" spans="1:25">
      <c r="A557" s="3">
        <v>6556</v>
      </c>
      <c r="B557" s="3">
        <v>6269</v>
      </c>
      <c r="C557" s="4" t="s">
        <v>69</v>
      </c>
      <c r="D557" s="4" t="s">
        <v>347</v>
      </c>
      <c r="E557">
        <v>1</v>
      </c>
      <c r="F557" s="5"/>
      <c r="G557" s="4" t="s">
        <v>1102</v>
      </c>
      <c r="H557" t="s">
        <v>26</v>
      </c>
      <c r="I557" t="s">
        <v>27</v>
      </c>
      <c r="J557" s="3">
        <v>658.15</v>
      </c>
      <c r="K557" s="3"/>
      <c r="L557" s="4" t="s">
        <v>1605</v>
      </c>
      <c r="M557" s="3">
        <v>2019</v>
      </c>
      <c r="N557" s="4" t="s">
        <v>1871</v>
      </c>
      <c r="O557" s="3">
        <v>70</v>
      </c>
      <c r="S557" s="3" t="s">
        <v>2079</v>
      </c>
      <c r="V557" s="3"/>
      <c r="W557" s="6"/>
      <c r="Y557" s="3"/>
    </row>
    <row r="558" spans="1:25">
      <c r="A558" s="3">
        <v>6557</v>
      </c>
      <c r="B558" s="3">
        <v>13328</v>
      </c>
      <c r="C558" s="4" t="s">
        <v>84</v>
      </c>
      <c r="D558" s="4" t="s">
        <v>348</v>
      </c>
      <c r="E558">
        <v>1</v>
      </c>
      <c r="F558" s="5"/>
      <c r="G558" s="4" t="s">
        <v>1102</v>
      </c>
      <c r="H558" t="s">
        <v>26</v>
      </c>
      <c r="I558" t="s">
        <v>27</v>
      </c>
      <c r="J558" s="3">
        <v>381</v>
      </c>
      <c r="K558" s="3"/>
      <c r="L558" s="4" t="s">
        <v>1605</v>
      </c>
      <c r="M558" s="3">
        <v>2019</v>
      </c>
      <c r="N558" s="4" t="s">
        <v>1871</v>
      </c>
      <c r="O558" s="3">
        <v>110</v>
      </c>
      <c r="S558" s="3" t="s">
        <v>2080</v>
      </c>
      <c r="V558" s="3" t="s">
        <v>2339</v>
      </c>
      <c r="W558" s="6" t="s">
        <v>2409</v>
      </c>
      <c r="Y558" s="3"/>
    </row>
    <row r="559" spans="1:25">
      <c r="A559" s="3">
        <v>6558</v>
      </c>
      <c r="B559" s="3">
        <v>13329</v>
      </c>
      <c r="C559" s="4" t="s">
        <v>84</v>
      </c>
      <c r="D559" s="4" t="s">
        <v>348</v>
      </c>
      <c r="E559">
        <v>1</v>
      </c>
      <c r="F559" s="5"/>
      <c r="G559" s="4" t="s">
        <v>1102</v>
      </c>
      <c r="H559" t="s">
        <v>26</v>
      </c>
      <c r="I559" t="s">
        <v>27</v>
      </c>
      <c r="J559" s="3">
        <v>381</v>
      </c>
      <c r="K559" s="3"/>
      <c r="L559" s="4" t="s">
        <v>1605</v>
      </c>
      <c r="M559" s="3">
        <v>2019</v>
      </c>
      <c r="N559" s="4" t="s">
        <v>1871</v>
      </c>
      <c r="O559" s="3">
        <v>110</v>
      </c>
      <c r="S559" s="3" t="s">
        <v>2080</v>
      </c>
      <c r="V559" s="3" t="s">
        <v>2339</v>
      </c>
      <c r="W559" s="6" t="s">
        <v>2409</v>
      </c>
      <c r="Y559" s="3"/>
    </row>
    <row r="560" spans="1:25">
      <c r="A560" s="3">
        <v>6559</v>
      </c>
      <c r="B560" s="3">
        <v>13330</v>
      </c>
      <c r="C560" s="4" t="s">
        <v>84</v>
      </c>
      <c r="D560" s="4" t="s">
        <v>348</v>
      </c>
      <c r="E560">
        <v>1</v>
      </c>
      <c r="F560" s="5"/>
      <c r="G560" s="4" t="s">
        <v>1102</v>
      </c>
      <c r="H560" t="s">
        <v>26</v>
      </c>
      <c r="I560" t="s">
        <v>27</v>
      </c>
      <c r="J560" s="3">
        <v>381</v>
      </c>
      <c r="K560" s="3"/>
      <c r="L560" s="4" t="s">
        <v>1605</v>
      </c>
      <c r="M560" s="3">
        <v>2019</v>
      </c>
      <c r="N560" s="4" t="s">
        <v>1871</v>
      </c>
      <c r="O560" s="3">
        <v>110</v>
      </c>
      <c r="S560" s="3" t="s">
        <v>2080</v>
      </c>
      <c r="V560" s="3" t="s">
        <v>2339</v>
      </c>
      <c r="W560" s="6" t="s">
        <v>2409</v>
      </c>
      <c r="Y560" s="3"/>
    </row>
    <row r="561" spans="1:25">
      <c r="A561" s="3">
        <v>6560</v>
      </c>
      <c r="B561" s="3">
        <v>13331</v>
      </c>
      <c r="C561" s="4" t="s">
        <v>84</v>
      </c>
      <c r="D561" s="4" t="s">
        <v>348</v>
      </c>
      <c r="E561">
        <v>1</v>
      </c>
      <c r="F561" s="5"/>
      <c r="G561" s="4" t="s">
        <v>1102</v>
      </c>
      <c r="H561" t="s">
        <v>26</v>
      </c>
      <c r="I561" t="s">
        <v>27</v>
      </c>
      <c r="J561" s="3">
        <v>381</v>
      </c>
      <c r="K561" s="3"/>
      <c r="L561" s="4" t="s">
        <v>1605</v>
      </c>
      <c r="M561" s="3">
        <v>2019</v>
      </c>
      <c r="N561" s="4" t="s">
        <v>1871</v>
      </c>
      <c r="O561" s="3">
        <v>110</v>
      </c>
      <c r="S561" s="3" t="s">
        <v>2080</v>
      </c>
      <c r="V561" s="3" t="s">
        <v>2339</v>
      </c>
      <c r="W561" s="6" t="s">
        <v>2409</v>
      </c>
      <c r="Y561" s="3"/>
    </row>
    <row r="562" spans="1:25">
      <c r="A562" s="3">
        <v>6561</v>
      </c>
      <c r="B562" s="3">
        <v>13332</v>
      </c>
      <c r="C562" s="4" t="s">
        <v>84</v>
      </c>
      <c r="D562" s="4" t="s">
        <v>348</v>
      </c>
      <c r="E562">
        <v>1</v>
      </c>
      <c r="F562" s="5"/>
      <c r="G562" s="4" t="s">
        <v>1102</v>
      </c>
      <c r="H562" t="s">
        <v>26</v>
      </c>
      <c r="I562" t="s">
        <v>27</v>
      </c>
      <c r="J562" s="3">
        <v>381</v>
      </c>
      <c r="K562" s="3"/>
      <c r="L562" s="4" t="s">
        <v>1605</v>
      </c>
      <c r="M562" s="3">
        <v>2019</v>
      </c>
      <c r="N562" s="4" t="s">
        <v>1871</v>
      </c>
      <c r="O562" s="3">
        <v>110</v>
      </c>
      <c r="S562" s="3" t="s">
        <v>2080</v>
      </c>
      <c r="V562" s="3" t="s">
        <v>2339</v>
      </c>
      <c r="W562" s="6" t="s">
        <v>2409</v>
      </c>
      <c r="Y562" s="3"/>
    </row>
    <row r="563" spans="1:25">
      <c r="A563" s="3">
        <v>6562</v>
      </c>
      <c r="B563" s="3">
        <v>215</v>
      </c>
      <c r="C563" s="4" t="s">
        <v>60</v>
      </c>
      <c r="D563" s="4" t="s">
        <v>349</v>
      </c>
      <c r="E563">
        <v>1</v>
      </c>
      <c r="F563" s="5"/>
      <c r="G563" s="4" t="s">
        <v>1118</v>
      </c>
      <c r="H563" t="s">
        <v>26</v>
      </c>
      <c r="I563" t="s">
        <v>27</v>
      </c>
      <c r="J563" s="3">
        <v>1.6424000000000001</v>
      </c>
      <c r="K563" s="3"/>
      <c r="L563" s="4" t="s">
        <v>1609</v>
      </c>
      <c r="M563" s="3">
        <v>2000</v>
      </c>
      <c r="N563" s="4" t="s">
        <v>1874</v>
      </c>
      <c r="O563" s="3">
        <v>215</v>
      </c>
      <c r="S563" s="3" t="s">
        <v>2081</v>
      </c>
      <c r="V563" s="3">
        <v>1270</v>
      </c>
      <c r="W563" s="6" t="s">
        <v>2445</v>
      </c>
      <c r="Y563" s="3" t="s">
        <v>1530</v>
      </c>
    </row>
    <row r="564" spans="1:25">
      <c r="A564" s="3">
        <v>6563</v>
      </c>
      <c r="B564" s="3">
        <v>4502</v>
      </c>
      <c r="C564" s="4" t="s">
        <v>56</v>
      </c>
      <c r="D564" s="4" t="s">
        <v>350</v>
      </c>
      <c r="E564">
        <v>1</v>
      </c>
      <c r="F564" s="5"/>
      <c r="G564" s="4" t="s">
        <v>1119</v>
      </c>
      <c r="H564" t="s">
        <v>26</v>
      </c>
      <c r="I564" t="s">
        <v>27</v>
      </c>
      <c r="J564" s="3">
        <v>658.5</v>
      </c>
      <c r="K564" s="3"/>
      <c r="L564" s="4" t="s">
        <v>1676</v>
      </c>
      <c r="M564" s="3">
        <v>2011</v>
      </c>
      <c r="N564" s="4" t="s">
        <v>1870</v>
      </c>
      <c r="O564" s="3">
        <v>125</v>
      </c>
      <c r="S564" s="3" t="s">
        <v>2082</v>
      </c>
      <c r="V564" s="3">
        <v>441</v>
      </c>
      <c r="W564" s="6" t="s">
        <v>2499</v>
      </c>
      <c r="Y564" s="3"/>
    </row>
    <row r="565" spans="1:25">
      <c r="A565" s="3">
        <v>6564</v>
      </c>
      <c r="B565" s="3">
        <v>4503</v>
      </c>
      <c r="C565" s="4" t="s">
        <v>56</v>
      </c>
      <c r="D565" s="4" t="s">
        <v>350</v>
      </c>
      <c r="E565">
        <v>1</v>
      </c>
      <c r="F565" s="5"/>
      <c r="G565" s="4" t="s">
        <v>1119</v>
      </c>
      <c r="H565" t="s">
        <v>26</v>
      </c>
      <c r="I565" t="s">
        <v>27</v>
      </c>
      <c r="J565" s="3">
        <v>658.5</v>
      </c>
      <c r="K565" s="3"/>
      <c r="L565" s="4" t="s">
        <v>1676</v>
      </c>
      <c r="M565" s="3">
        <v>2011</v>
      </c>
      <c r="N565" s="4" t="s">
        <v>1870</v>
      </c>
      <c r="O565" s="3">
        <v>125</v>
      </c>
      <c r="S565" s="3" t="s">
        <v>2082</v>
      </c>
      <c r="V565" s="3">
        <v>441</v>
      </c>
      <c r="W565" s="6" t="s">
        <v>2499</v>
      </c>
      <c r="Y565" s="3"/>
    </row>
    <row r="566" spans="1:25">
      <c r="A566" s="3">
        <v>6565</v>
      </c>
      <c r="B566" s="3">
        <v>4504</v>
      </c>
      <c r="C566" s="4" t="s">
        <v>56</v>
      </c>
      <c r="D566" s="4" t="s">
        <v>350</v>
      </c>
      <c r="E566">
        <v>1</v>
      </c>
      <c r="F566" s="5"/>
      <c r="G566" s="4" t="s">
        <v>1119</v>
      </c>
      <c r="H566" t="s">
        <v>26</v>
      </c>
      <c r="I566" t="s">
        <v>27</v>
      </c>
      <c r="J566" s="3">
        <v>658.5</v>
      </c>
      <c r="K566" s="3"/>
      <c r="L566" s="4" t="s">
        <v>1676</v>
      </c>
      <c r="M566" s="3">
        <v>2011</v>
      </c>
      <c r="N566" s="4" t="s">
        <v>1870</v>
      </c>
      <c r="O566" s="3">
        <v>125</v>
      </c>
      <c r="S566" s="3" t="s">
        <v>2082</v>
      </c>
      <c r="V566" s="3">
        <v>441</v>
      </c>
      <c r="W566" s="6" t="s">
        <v>2499</v>
      </c>
      <c r="Y566" s="3"/>
    </row>
    <row r="567" spans="1:25">
      <c r="A567" s="3">
        <v>6566</v>
      </c>
      <c r="B567" s="3">
        <v>2435</v>
      </c>
      <c r="C567" s="4" t="s">
        <v>60</v>
      </c>
      <c r="D567" s="4" t="s">
        <v>351</v>
      </c>
      <c r="E567">
        <v>1</v>
      </c>
      <c r="F567" s="5"/>
      <c r="G567" s="4" t="s">
        <v>1120</v>
      </c>
      <c r="H567" t="s">
        <v>26</v>
      </c>
      <c r="I567" t="s">
        <v>27</v>
      </c>
      <c r="J567" s="3">
        <v>1.6419999999999999</v>
      </c>
      <c r="K567" s="3"/>
      <c r="L567" s="4" t="s">
        <v>1711</v>
      </c>
      <c r="M567" s="3">
        <v>2010</v>
      </c>
      <c r="N567" s="4" t="s">
        <v>1878</v>
      </c>
      <c r="O567" s="3">
        <v>395</v>
      </c>
      <c r="S567" s="3">
        <v>829</v>
      </c>
      <c r="V567" s="3"/>
      <c r="W567" s="6"/>
      <c r="Y567" s="3"/>
    </row>
    <row r="568" spans="1:25">
      <c r="A568" s="3">
        <v>6567</v>
      </c>
      <c r="B568" s="3">
        <v>2436</v>
      </c>
      <c r="C568" s="4" t="s">
        <v>60</v>
      </c>
      <c r="D568" s="4" t="s">
        <v>351</v>
      </c>
      <c r="E568">
        <v>1</v>
      </c>
      <c r="F568" s="5"/>
      <c r="G568" s="4" t="s">
        <v>1120</v>
      </c>
      <c r="H568" t="s">
        <v>26</v>
      </c>
      <c r="I568" t="s">
        <v>27</v>
      </c>
      <c r="J568" s="3">
        <v>1.6419999999999999</v>
      </c>
      <c r="K568" s="3"/>
      <c r="L568" s="4" t="s">
        <v>1711</v>
      </c>
      <c r="M568" s="3">
        <v>2010</v>
      </c>
      <c r="N568" s="4" t="s">
        <v>1878</v>
      </c>
      <c r="O568" s="3">
        <v>395</v>
      </c>
      <c r="S568" s="3">
        <v>829</v>
      </c>
      <c r="V568" s="3">
        <v>38471</v>
      </c>
      <c r="W568" s="6" t="s">
        <v>2443</v>
      </c>
      <c r="Y568" s="3"/>
    </row>
    <row r="569" spans="1:25">
      <c r="A569" s="3">
        <v>6568</v>
      </c>
      <c r="B569" s="3">
        <v>2437</v>
      </c>
      <c r="C569" s="4" t="s">
        <v>60</v>
      </c>
      <c r="D569" s="4" t="s">
        <v>352</v>
      </c>
      <c r="E569">
        <v>1</v>
      </c>
      <c r="F569" s="5"/>
      <c r="G569" s="4" t="s">
        <v>1121</v>
      </c>
      <c r="H569" t="s">
        <v>26</v>
      </c>
      <c r="I569" t="s">
        <v>27</v>
      </c>
      <c r="J569" s="3">
        <v>1.6419999999999999</v>
      </c>
      <c r="K569" s="3"/>
      <c r="L569" s="4" t="s">
        <v>1712</v>
      </c>
      <c r="M569" s="3">
        <v>2010</v>
      </c>
      <c r="N569" s="4" t="s">
        <v>1878</v>
      </c>
      <c r="O569" s="3">
        <v>450</v>
      </c>
      <c r="S569" s="3">
        <v>617</v>
      </c>
      <c r="V569" s="3">
        <v>38471</v>
      </c>
      <c r="W569" s="6" t="s">
        <v>2443</v>
      </c>
      <c r="Y569" s="3"/>
    </row>
    <row r="570" spans="1:25">
      <c r="A570" s="3">
        <v>6569</v>
      </c>
      <c r="B570" s="3">
        <v>7258</v>
      </c>
      <c r="C570" s="4" t="s">
        <v>2598</v>
      </c>
      <c r="D570" s="4" t="s">
        <v>353</v>
      </c>
      <c r="E570">
        <v>1</v>
      </c>
      <c r="F570" s="5"/>
      <c r="G570" s="4" t="s">
        <v>963</v>
      </c>
      <c r="H570" t="s">
        <v>26</v>
      </c>
      <c r="I570" t="s">
        <v>27</v>
      </c>
      <c r="J570" s="3">
        <v>658.15</v>
      </c>
      <c r="K570" s="3"/>
      <c r="L570" s="4" t="s">
        <v>1611</v>
      </c>
      <c r="M570" s="3">
        <v>2014</v>
      </c>
      <c r="N570" s="4" t="s">
        <v>1870</v>
      </c>
      <c r="O570" s="3">
        <v>100</v>
      </c>
      <c r="S570" s="3" t="s">
        <v>1959</v>
      </c>
      <c r="V570" s="3"/>
      <c r="W570" s="6"/>
      <c r="Y570" s="3"/>
    </row>
    <row r="571" spans="1:25">
      <c r="A571" s="3">
        <v>6570</v>
      </c>
      <c r="B571" s="3">
        <v>2476</v>
      </c>
      <c r="C571" s="4" t="s">
        <v>60</v>
      </c>
      <c r="D571" s="4" t="s">
        <v>354</v>
      </c>
      <c r="E571">
        <v>1</v>
      </c>
      <c r="F571" s="5"/>
      <c r="G571" s="4" t="s">
        <v>1122</v>
      </c>
      <c r="H571" t="s">
        <v>26</v>
      </c>
      <c r="I571" t="s">
        <v>27</v>
      </c>
      <c r="J571" s="3">
        <v>1.6419999999999999</v>
      </c>
      <c r="K571" s="3"/>
      <c r="L571" s="4" t="s">
        <v>1713</v>
      </c>
      <c r="M571" s="3">
        <v>2010</v>
      </c>
      <c r="N571" s="4" t="s">
        <v>1878</v>
      </c>
      <c r="O571" s="3">
        <v>475</v>
      </c>
      <c r="S571" s="3">
        <v>831</v>
      </c>
      <c r="V571" s="3">
        <v>38689</v>
      </c>
      <c r="W571" s="6" t="s">
        <v>2443</v>
      </c>
      <c r="Y571" s="3"/>
    </row>
    <row r="572" spans="1:25">
      <c r="A572" s="3">
        <v>6571</v>
      </c>
      <c r="B572" s="3">
        <v>3625</v>
      </c>
      <c r="C572" s="4" t="s">
        <v>84</v>
      </c>
      <c r="D572" s="4" t="s">
        <v>355</v>
      </c>
      <c r="E572">
        <v>1</v>
      </c>
      <c r="F572" s="5"/>
      <c r="G572" s="4" t="s">
        <v>963</v>
      </c>
      <c r="H572" t="s">
        <v>26</v>
      </c>
      <c r="I572" t="s">
        <v>27</v>
      </c>
      <c r="J572" s="3">
        <v>650</v>
      </c>
      <c r="K572" s="3"/>
      <c r="L572" s="4" t="s">
        <v>1611</v>
      </c>
      <c r="M572" s="3">
        <v>2010</v>
      </c>
      <c r="N572" s="4" t="s">
        <v>1870</v>
      </c>
      <c r="O572" s="3">
        <v>100</v>
      </c>
      <c r="S572" s="3" t="s">
        <v>2083</v>
      </c>
      <c r="V572" s="3"/>
      <c r="W572" s="6"/>
      <c r="Y572" s="3" t="s">
        <v>1531</v>
      </c>
    </row>
    <row r="573" spans="1:25">
      <c r="A573" s="3">
        <v>6572</v>
      </c>
      <c r="B573" s="3">
        <v>6995</v>
      </c>
      <c r="C573" s="4" t="s">
        <v>2598</v>
      </c>
      <c r="D573" s="4" t="s">
        <v>356</v>
      </c>
      <c r="E573">
        <v>1</v>
      </c>
      <c r="F573" s="5"/>
      <c r="G573" s="4" t="s">
        <v>1123</v>
      </c>
      <c r="H573" t="s">
        <v>26</v>
      </c>
      <c r="I573" t="s">
        <v>27</v>
      </c>
      <c r="J573" s="3">
        <v>647.94000000000005</v>
      </c>
      <c r="K573" s="3"/>
      <c r="L573" s="4" t="s">
        <v>1613</v>
      </c>
      <c r="M573" s="3">
        <v>2013</v>
      </c>
      <c r="N573" s="4" t="s">
        <v>1872</v>
      </c>
      <c r="O573" s="3">
        <v>1500</v>
      </c>
      <c r="S573" s="3" t="s">
        <v>1939</v>
      </c>
      <c r="V573" s="3"/>
      <c r="W573" s="6"/>
      <c r="Y573" s="3"/>
    </row>
    <row r="574" spans="1:25">
      <c r="A574" s="3">
        <v>6573</v>
      </c>
      <c r="B574" s="3">
        <v>4409</v>
      </c>
      <c r="C574" s="4" t="s">
        <v>69</v>
      </c>
      <c r="D574" s="4" t="s">
        <v>357</v>
      </c>
      <c r="E574">
        <v>1</v>
      </c>
      <c r="F574" s="5"/>
      <c r="G574" s="4" t="s">
        <v>1098</v>
      </c>
      <c r="H574" t="s">
        <v>26</v>
      </c>
      <c r="I574" t="s">
        <v>27</v>
      </c>
      <c r="J574" s="3">
        <v>658</v>
      </c>
      <c r="K574" s="3"/>
      <c r="L574" s="4" t="s">
        <v>1604</v>
      </c>
      <c r="M574" s="3">
        <v>2010</v>
      </c>
      <c r="N574" s="4" t="s">
        <v>1870</v>
      </c>
      <c r="O574" s="3">
        <v>120</v>
      </c>
      <c r="S574" s="3" t="s">
        <v>2084</v>
      </c>
      <c r="V574" s="3">
        <v>950</v>
      </c>
      <c r="W574" s="6" t="s">
        <v>2496</v>
      </c>
      <c r="Y574" s="3"/>
    </row>
    <row r="575" spans="1:25">
      <c r="A575" s="3">
        <v>6574</v>
      </c>
      <c r="B575" s="3">
        <v>4410</v>
      </c>
      <c r="C575" s="4" t="s">
        <v>69</v>
      </c>
      <c r="D575" s="4" t="s">
        <v>357</v>
      </c>
      <c r="E575">
        <v>1</v>
      </c>
      <c r="F575" s="5"/>
      <c r="G575" s="4" t="s">
        <v>1098</v>
      </c>
      <c r="H575" t="s">
        <v>26</v>
      </c>
      <c r="I575" t="s">
        <v>27</v>
      </c>
      <c r="J575" s="3">
        <v>658</v>
      </c>
      <c r="K575" s="3"/>
      <c r="L575" s="4" t="s">
        <v>1604</v>
      </c>
      <c r="M575" s="3">
        <v>2010</v>
      </c>
      <c r="N575" s="4" t="s">
        <v>1870</v>
      </c>
      <c r="O575" s="3">
        <v>120</v>
      </c>
      <c r="S575" s="3" t="s">
        <v>2084</v>
      </c>
      <c r="V575" s="3">
        <v>950</v>
      </c>
      <c r="W575" s="6" t="s">
        <v>2496</v>
      </c>
      <c r="Y575" s="3"/>
    </row>
    <row r="576" spans="1:25">
      <c r="A576" s="3">
        <v>6575</v>
      </c>
      <c r="B576" s="3">
        <v>4411</v>
      </c>
      <c r="C576" s="4" t="s">
        <v>69</v>
      </c>
      <c r="D576" s="4" t="s">
        <v>357</v>
      </c>
      <c r="E576">
        <v>1</v>
      </c>
      <c r="F576" s="5"/>
      <c r="G576" s="4" t="s">
        <v>1098</v>
      </c>
      <c r="H576" t="s">
        <v>26</v>
      </c>
      <c r="I576" t="s">
        <v>27</v>
      </c>
      <c r="J576" s="3">
        <v>658</v>
      </c>
      <c r="K576" s="3"/>
      <c r="L576" s="4" t="s">
        <v>1604</v>
      </c>
      <c r="M576" s="3">
        <v>2010</v>
      </c>
      <c r="N576" s="4" t="s">
        <v>1870</v>
      </c>
      <c r="O576" s="3">
        <v>120</v>
      </c>
      <c r="S576" s="3" t="s">
        <v>2084</v>
      </c>
      <c r="V576" s="3">
        <v>950</v>
      </c>
      <c r="W576" s="6" t="s">
        <v>2496</v>
      </c>
      <c r="Y576" s="3"/>
    </row>
    <row r="577" spans="1:25">
      <c r="A577" s="3">
        <v>6576</v>
      </c>
      <c r="B577" s="3">
        <v>15727</v>
      </c>
      <c r="C577" s="4" t="s">
        <v>54</v>
      </c>
      <c r="D577" s="4" t="s">
        <v>358</v>
      </c>
      <c r="E577">
        <v>1</v>
      </c>
      <c r="F577" s="5" t="s">
        <v>883</v>
      </c>
      <c r="G577" s="4" t="s">
        <v>1124</v>
      </c>
      <c r="H577" t="s">
        <v>26</v>
      </c>
      <c r="I577" t="s">
        <v>27</v>
      </c>
      <c r="J577" s="3">
        <v>658.15</v>
      </c>
      <c r="K577" s="3" t="s">
        <v>1586</v>
      </c>
      <c r="L577" s="4" t="s">
        <v>1606</v>
      </c>
      <c r="M577" s="3">
        <v>2024</v>
      </c>
      <c r="N577" s="4" t="s">
        <v>1870</v>
      </c>
      <c r="O577" s="3">
        <v>144.5</v>
      </c>
      <c r="S577" s="3" t="s">
        <v>2085</v>
      </c>
      <c r="V577" s="3" t="s">
        <v>2366</v>
      </c>
      <c r="W577" s="6" t="s">
        <v>2459</v>
      </c>
      <c r="Y577" s="3" t="s">
        <v>1510</v>
      </c>
    </row>
    <row r="578" spans="1:25">
      <c r="A578" s="3">
        <v>6577</v>
      </c>
      <c r="B578" s="3">
        <v>15728</v>
      </c>
      <c r="C578" s="4" t="s">
        <v>54</v>
      </c>
      <c r="D578" s="4" t="s">
        <v>358</v>
      </c>
      <c r="E578">
        <v>1</v>
      </c>
      <c r="F578" s="5" t="s">
        <v>883</v>
      </c>
      <c r="G578" s="4" t="s">
        <v>1124</v>
      </c>
      <c r="H578" t="s">
        <v>26</v>
      </c>
      <c r="I578" t="s">
        <v>27</v>
      </c>
      <c r="J578" s="3">
        <v>658.15</v>
      </c>
      <c r="K578" s="3" t="s">
        <v>1586</v>
      </c>
      <c r="L578" s="4" t="s">
        <v>1606</v>
      </c>
      <c r="M578" s="3">
        <v>2024</v>
      </c>
      <c r="N578" s="4" t="s">
        <v>1870</v>
      </c>
      <c r="O578" s="3">
        <v>144.5</v>
      </c>
      <c r="S578" s="3" t="s">
        <v>2085</v>
      </c>
      <c r="V578" s="3" t="s">
        <v>2366</v>
      </c>
      <c r="W578" s="6" t="s">
        <v>2459</v>
      </c>
      <c r="Y578" s="3" t="s">
        <v>1510</v>
      </c>
    </row>
    <row r="579" spans="1:25">
      <c r="A579" s="3">
        <v>6578</v>
      </c>
      <c r="B579" s="3">
        <v>15729</v>
      </c>
      <c r="C579" s="4" t="s">
        <v>54</v>
      </c>
      <c r="D579" s="4" t="s">
        <v>358</v>
      </c>
      <c r="E579">
        <v>1</v>
      </c>
      <c r="F579" s="5" t="s">
        <v>883</v>
      </c>
      <c r="G579" s="4" t="s">
        <v>1124</v>
      </c>
      <c r="H579" t="s">
        <v>26</v>
      </c>
      <c r="I579" t="s">
        <v>27</v>
      </c>
      <c r="J579" s="3">
        <v>658.15</v>
      </c>
      <c r="K579" s="3" t="s">
        <v>1586</v>
      </c>
      <c r="L579" s="4" t="s">
        <v>1606</v>
      </c>
      <c r="M579" s="3">
        <v>2024</v>
      </c>
      <c r="N579" s="4" t="s">
        <v>1870</v>
      </c>
      <c r="O579" s="3">
        <v>144.5</v>
      </c>
      <c r="S579" s="3" t="s">
        <v>2085</v>
      </c>
      <c r="V579" s="3" t="s">
        <v>2366</v>
      </c>
      <c r="W579" s="6" t="s">
        <v>2459</v>
      </c>
      <c r="Y579" s="3" t="s">
        <v>1510</v>
      </c>
    </row>
    <row r="580" spans="1:25">
      <c r="A580" s="3">
        <v>6579</v>
      </c>
      <c r="B580" s="3">
        <v>10550</v>
      </c>
      <c r="C580" s="4" t="s">
        <v>52</v>
      </c>
      <c r="D580" s="4" t="s">
        <v>359</v>
      </c>
      <c r="E580">
        <v>1</v>
      </c>
      <c r="F580" s="5"/>
      <c r="G580" s="4" t="s">
        <v>1102</v>
      </c>
      <c r="H580" t="s">
        <v>26</v>
      </c>
      <c r="I580" t="s">
        <v>27</v>
      </c>
      <c r="J580" s="3">
        <v>658</v>
      </c>
      <c r="K580" s="3"/>
      <c r="L580" s="4" t="s">
        <v>1605</v>
      </c>
      <c r="M580" s="3">
        <v>2016</v>
      </c>
      <c r="N580" s="4" t="s">
        <v>1871</v>
      </c>
      <c r="O580" s="3">
        <v>85</v>
      </c>
      <c r="S580" s="3" t="s">
        <v>2086</v>
      </c>
      <c r="V580" s="3" t="s">
        <v>2367</v>
      </c>
      <c r="W580" s="6" t="s">
        <v>2433</v>
      </c>
      <c r="Y580" s="3"/>
    </row>
    <row r="581" spans="1:25">
      <c r="A581" s="3">
        <v>6580</v>
      </c>
      <c r="B581" s="3">
        <v>10551</v>
      </c>
      <c r="C581" s="4" t="s">
        <v>52</v>
      </c>
      <c r="D581" s="4" t="s">
        <v>359</v>
      </c>
      <c r="E581">
        <v>1</v>
      </c>
      <c r="F581" s="5"/>
      <c r="G581" s="4" t="s">
        <v>1102</v>
      </c>
      <c r="H581" t="s">
        <v>26</v>
      </c>
      <c r="I581" t="s">
        <v>27</v>
      </c>
      <c r="J581" s="3">
        <v>658</v>
      </c>
      <c r="K581" s="3"/>
      <c r="L581" s="4" t="s">
        <v>1605</v>
      </c>
      <c r="M581" s="3">
        <v>2016</v>
      </c>
      <c r="N581" s="4" t="s">
        <v>1871</v>
      </c>
      <c r="O581" s="3">
        <v>85</v>
      </c>
      <c r="S581" s="3" t="s">
        <v>2086</v>
      </c>
      <c r="V581" s="3" t="s">
        <v>2367</v>
      </c>
      <c r="W581" s="6" t="s">
        <v>2433</v>
      </c>
      <c r="Y581" s="3"/>
    </row>
    <row r="582" spans="1:25">
      <c r="A582" s="3">
        <v>6581</v>
      </c>
      <c r="B582" s="3">
        <v>10552</v>
      </c>
      <c r="C582" s="4" t="s">
        <v>52</v>
      </c>
      <c r="D582" s="4" t="s">
        <v>359</v>
      </c>
      <c r="E582">
        <v>1</v>
      </c>
      <c r="F582" s="5"/>
      <c r="G582" s="4" t="s">
        <v>1102</v>
      </c>
      <c r="H582" t="s">
        <v>26</v>
      </c>
      <c r="I582" t="s">
        <v>27</v>
      </c>
      <c r="J582" s="3">
        <v>658</v>
      </c>
      <c r="K582" s="3"/>
      <c r="L582" s="4" t="s">
        <v>1605</v>
      </c>
      <c r="M582" s="3">
        <v>2016</v>
      </c>
      <c r="N582" s="4" t="s">
        <v>1871</v>
      </c>
      <c r="O582" s="3">
        <v>85</v>
      </c>
      <c r="S582" s="3" t="s">
        <v>2086</v>
      </c>
      <c r="V582" s="3" t="s">
        <v>2367</v>
      </c>
      <c r="W582" s="6" t="s">
        <v>2433</v>
      </c>
      <c r="Y582" s="3"/>
    </row>
    <row r="583" spans="1:25">
      <c r="A583" s="3">
        <v>6582</v>
      </c>
      <c r="B583" s="3">
        <v>10553</v>
      </c>
      <c r="C583" s="4" t="s">
        <v>52</v>
      </c>
      <c r="D583" s="4" t="s">
        <v>359</v>
      </c>
      <c r="E583">
        <v>1</v>
      </c>
      <c r="F583" s="5"/>
      <c r="G583" s="4" t="s">
        <v>1102</v>
      </c>
      <c r="H583" t="s">
        <v>26</v>
      </c>
      <c r="I583" t="s">
        <v>27</v>
      </c>
      <c r="J583" s="3">
        <v>658</v>
      </c>
      <c r="K583" s="3"/>
      <c r="L583" s="4" t="s">
        <v>1605</v>
      </c>
      <c r="M583" s="3">
        <v>2016</v>
      </c>
      <c r="N583" s="4" t="s">
        <v>1871</v>
      </c>
      <c r="O583" s="3">
        <v>85</v>
      </c>
      <c r="S583" s="3" t="s">
        <v>2086</v>
      </c>
      <c r="V583" s="3" t="s">
        <v>2367</v>
      </c>
      <c r="W583" s="6" t="s">
        <v>2433</v>
      </c>
      <c r="Y583" s="3"/>
    </row>
    <row r="584" spans="1:25">
      <c r="A584" s="3">
        <v>6583</v>
      </c>
      <c r="B584" s="3">
        <v>10554</v>
      </c>
      <c r="C584" s="4" t="s">
        <v>52</v>
      </c>
      <c r="D584" s="4" t="s">
        <v>359</v>
      </c>
      <c r="E584">
        <v>1</v>
      </c>
      <c r="F584" s="5"/>
      <c r="G584" s="4" t="s">
        <v>1102</v>
      </c>
      <c r="H584" t="s">
        <v>26</v>
      </c>
      <c r="I584" t="s">
        <v>27</v>
      </c>
      <c r="J584" s="3">
        <v>658</v>
      </c>
      <c r="K584" s="3"/>
      <c r="L584" s="4" t="s">
        <v>1605</v>
      </c>
      <c r="M584" s="3">
        <v>2016</v>
      </c>
      <c r="N584" s="4" t="s">
        <v>1871</v>
      </c>
      <c r="O584" s="3">
        <v>85</v>
      </c>
      <c r="S584" s="3" t="s">
        <v>2086</v>
      </c>
      <c r="V584" s="3" t="s">
        <v>2367</v>
      </c>
      <c r="W584" s="6" t="s">
        <v>2433</v>
      </c>
      <c r="Y584" s="3"/>
    </row>
    <row r="585" spans="1:25">
      <c r="A585" s="3">
        <v>6584</v>
      </c>
      <c r="B585" s="3">
        <v>10555</v>
      </c>
      <c r="C585" s="4" t="s">
        <v>52</v>
      </c>
      <c r="D585" s="4" t="s">
        <v>359</v>
      </c>
      <c r="E585">
        <v>1</v>
      </c>
      <c r="F585" s="5"/>
      <c r="G585" s="4" t="s">
        <v>1102</v>
      </c>
      <c r="H585" t="s">
        <v>26</v>
      </c>
      <c r="I585" t="s">
        <v>27</v>
      </c>
      <c r="J585" s="3">
        <v>658</v>
      </c>
      <c r="K585" s="3"/>
      <c r="L585" s="4" t="s">
        <v>1605</v>
      </c>
      <c r="M585" s="3">
        <v>2016</v>
      </c>
      <c r="N585" s="4" t="s">
        <v>1871</v>
      </c>
      <c r="O585" s="3">
        <v>85</v>
      </c>
      <c r="S585" s="3" t="s">
        <v>2086</v>
      </c>
      <c r="V585" s="3" t="s">
        <v>2367</v>
      </c>
      <c r="W585" s="6" t="s">
        <v>2433</v>
      </c>
      <c r="Y585" s="3"/>
    </row>
    <row r="586" spans="1:25">
      <c r="A586" s="3">
        <v>6585</v>
      </c>
      <c r="B586" s="3">
        <v>10556</v>
      </c>
      <c r="C586" s="4" t="s">
        <v>52</v>
      </c>
      <c r="D586" s="4" t="s">
        <v>359</v>
      </c>
      <c r="E586">
        <v>1</v>
      </c>
      <c r="F586" s="5"/>
      <c r="G586" s="4" t="s">
        <v>1102</v>
      </c>
      <c r="H586" t="s">
        <v>26</v>
      </c>
      <c r="I586" t="s">
        <v>27</v>
      </c>
      <c r="J586" s="3">
        <v>658</v>
      </c>
      <c r="K586" s="3"/>
      <c r="L586" s="4" t="s">
        <v>1605</v>
      </c>
      <c r="M586" s="3">
        <v>2016</v>
      </c>
      <c r="N586" s="4" t="s">
        <v>1871</v>
      </c>
      <c r="O586" s="3">
        <v>85</v>
      </c>
      <c r="S586" s="3" t="s">
        <v>2086</v>
      </c>
      <c r="V586" s="3" t="s">
        <v>2367</v>
      </c>
      <c r="W586" s="6" t="s">
        <v>2433</v>
      </c>
      <c r="Y586" s="3"/>
    </row>
    <row r="587" spans="1:25">
      <c r="A587" s="3">
        <v>6586</v>
      </c>
      <c r="B587" s="3">
        <v>10557</v>
      </c>
      <c r="C587" s="4" t="s">
        <v>52</v>
      </c>
      <c r="D587" s="4" t="s">
        <v>359</v>
      </c>
      <c r="E587">
        <v>1</v>
      </c>
      <c r="F587" s="5"/>
      <c r="G587" s="4" t="s">
        <v>1102</v>
      </c>
      <c r="H587" t="s">
        <v>26</v>
      </c>
      <c r="I587" t="s">
        <v>27</v>
      </c>
      <c r="J587" s="3">
        <v>658</v>
      </c>
      <c r="K587" s="3"/>
      <c r="L587" s="4" t="s">
        <v>1605</v>
      </c>
      <c r="M587" s="3">
        <v>2016</v>
      </c>
      <c r="N587" s="4" t="s">
        <v>1871</v>
      </c>
      <c r="O587" s="3">
        <v>85</v>
      </c>
      <c r="S587" s="3" t="s">
        <v>2086</v>
      </c>
      <c r="V587" s="3" t="s">
        <v>2367</v>
      </c>
      <c r="W587" s="6" t="s">
        <v>2433</v>
      </c>
      <c r="Y587" s="3"/>
    </row>
    <row r="588" spans="1:25">
      <c r="A588" s="3">
        <v>6587</v>
      </c>
      <c r="B588" s="3">
        <v>6918</v>
      </c>
      <c r="C588" s="4" t="s">
        <v>56</v>
      </c>
      <c r="D588" s="4" t="s">
        <v>360</v>
      </c>
      <c r="E588">
        <v>1</v>
      </c>
      <c r="F588" s="5"/>
      <c r="G588" s="4" t="s">
        <v>1102</v>
      </c>
      <c r="H588" t="s">
        <v>26</v>
      </c>
      <c r="I588" t="s">
        <v>27</v>
      </c>
      <c r="J588" s="3">
        <v>658.15</v>
      </c>
      <c r="K588" s="3"/>
      <c r="L588" s="4" t="s">
        <v>1605</v>
      </c>
      <c r="M588" s="3">
        <v>2013</v>
      </c>
      <c r="N588" s="4" t="s">
        <v>1871</v>
      </c>
      <c r="O588" s="3">
        <v>75</v>
      </c>
      <c r="S588" s="3" t="s">
        <v>2087</v>
      </c>
      <c r="V588" s="3"/>
      <c r="W588" s="6"/>
      <c r="Y588" s="3"/>
    </row>
    <row r="589" spans="1:25">
      <c r="A589" s="3">
        <v>6588</v>
      </c>
      <c r="B589" s="3">
        <v>6919</v>
      </c>
      <c r="C589" s="4" t="s">
        <v>56</v>
      </c>
      <c r="D589" s="4" t="s">
        <v>360</v>
      </c>
      <c r="E589">
        <v>1</v>
      </c>
      <c r="F589" s="5"/>
      <c r="G589" s="4" t="s">
        <v>1102</v>
      </c>
      <c r="H589" t="s">
        <v>26</v>
      </c>
      <c r="I589" t="s">
        <v>27</v>
      </c>
      <c r="J589" s="3">
        <v>658.15</v>
      </c>
      <c r="K589" s="3"/>
      <c r="L589" s="4" t="s">
        <v>1605</v>
      </c>
      <c r="M589" s="3">
        <v>2013</v>
      </c>
      <c r="N589" s="4" t="s">
        <v>1871</v>
      </c>
      <c r="O589" s="3">
        <v>75</v>
      </c>
      <c r="S589" s="3" t="s">
        <v>2087</v>
      </c>
      <c r="V589" s="3"/>
      <c r="W589" s="6"/>
      <c r="Y589" s="3"/>
    </row>
    <row r="590" spans="1:25">
      <c r="A590" s="3">
        <v>6589</v>
      </c>
      <c r="B590" s="3">
        <v>6920</v>
      </c>
      <c r="C590" s="4" t="s">
        <v>56</v>
      </c>
      <c r="D590" s="4" t="s">
        <v>360</v>
      </c>
      <c r="E590">
        <v>1</v>
      </c>
      <c r="F590" s="5"/>
      <c r="G590" s="4" t="s">
        <v>1102</v>
      </c>
      <c r="H590" t="s">
        <v>26</v>
      </c>
      <c r="I590" t="s">
        <v>27</v>
      </c>
      <c r="J590" s="3">
        <v>658.15</v>
      </c>
      <c r="K590" s="3"/>
      <c r="L590" s="4" t="s">
        <v>1605</v>
      </c>
      <c r="M590" s="3">
        <v>2013</v>
      </c>
      <c r="N590" s="4" t="s">
        <v>1871</v>
      </c>
      <c r="O590" s="3">
        <v>75</v>
      </c>
      <c r="S590" s="3" t="s">
        <v>2087</v>
      </c>
      <c r="V590" s="3"/>
      <c r="W590" s="6"/>
      <c r="Y590" s="3"/>
    </row>
    <row r="591" spans="1:25">
      <c r="A591" s="3">
        <v>6590</v>
      </c>
      <c r="B591" s="3">
        <v>6921</v>
      </c>
      <c r="C591" s="4" t="s">
        <v>56</v>
      </c>
      <c r="D591" s="4" t="s">
        <v>360</v>
      </c>
      <c r="E591">
        <v>1</v>
      </c>
      <c r="F591" s="5"/>
      <c r="G591" s="4" t="s">
        <v>1102</v>
      </c>
      <c r="H591" t="s">
        <v>26</v>
      </c>
      <c r="I591" t="s">
        <v>27</v>
      </c>
      <c r="J591" s="3">
        <v>658.15</v>
      </c>
      <c r="K591" s="3"/>
      <c r="L591" s="4" t="s">
        <v>1605</v>
      </c>
      <c r="M591" s="3">
        <v>2013</v>
      </c>
      <c r="N591" s="4" t="s">
        <v>1871</v>
      </c>
      <c r="O591" s="3">
        <v>75</v>
      </c>
      <c r="S591" s="3" t="s">
        <v>2087</v>
      </c>
      <c r="V591" s="3"/>
      <c r="W591" s="6"/>
      <c r="Y591" s="3"/>
    </row>
    <row r="592" spans="1:25">
      <c r="A592" s="3">
        <v>6591</v>
      </c>
      <c r="B592" s="3">
        <v>6922</v>
      </c>
      <c r="C592" s="4" t="s">
        <v>56</v>
      </c>
      <c r="D592" s="4" t="s">
        <v>360</v>
      </c>
      <c r="E592">
        <v>1</v>
      </c>
      <c r="F592" s="5"/>
      <c r="G592" s="4" t="s">
        <v>1102</v>
      </c>
      <c r="H592" t="s">
        <v>26</v>
      </c>
      <c r="I592" t="s">
        <v>27</v>
      </c>
      <c r="J592" s="3">
        <v>658.15</v>
      </c>
      <c r="K592" s="3"/>
      <c r="L592" s="4" t="s">
        <v>1605</v>
      </c>
      <c r="M592" s="3">
        <v>2013</v>
      </c>
      <c r="N592" s="4" t="s">
        <v>1871</v>
      </c>
      <c r="O592" s="3">
        <v>75</v>
      </c>
      <c r="S592" s="3" t="s">
        <v>2087</v>
      </c>
      <c r="V592" s="3"/>
      <c r="W592" s="6"/>
      <c r="Y592" s="3"/>
    </row>
    <row r="593" spans="1:25">
      <c r="A593" s="3">
        <v>6592</v>
      </c>
      <c r="B593" s="3">
        <v>6923</v>
      </c>
      <c r="C593" s="4" t="s">
        <v>56</v>
      </c>
      <c r="D593" s="4" t="s">
        <v>360</v>
      </c>
      <c r="E593">
        <v>1</v>
      </c>
      <c r="F593" s="5"/>
      <c r="G593" s="4" t="s">
        <v>1102</v>
      </c>
      <c r="H593" t="s">
        <v>26</v>
      </c>
      <c r="I593" t="s">
        <v>27</v>
      </c>
      <c r="J593" s="3">
        <v>658.15</v>
      </c>
      <c r="K593" s="3"/>
      <c r="L593" s="4" t="s">
        <v>1605</v>
      </c>
      <c r="M593" s="3">
        <v>2013</v>
      </c>
      <c r="N593" s="4" t="s">
        <v>1871</v>
      </c>
      <c r="O593" s="3">
        <v>75</v>
      </c>
      <c r="S593" s="3" t="s">
        <v>2087</v>
      </c>
      <c r="V593" s="3"/>
      <c r="W593" s="6"/>
      <c r="Y593" s="3"/>
    </row>
    <row r="594" spans="1:25">
      <c r="A594" s="3">
        <v>6593</v>
      </c>
      <c r="B594" s="3">
        <v>6955</v>
      </c>
      <c r="C594" s="4" t="s">
        <v>56</v>
      </c>
      <c r="D594" s="4" t="s">
        <v>360</v>
      </c>
      <c r="E594">
        <v>1</v>
      </c>
      <c r="F594" s="5"/>
      <c r="G594" s="4" t="s">
        <v>1102</v>
      </c>
      <c r="H594" t="s">
        <v>26</v>
      </c>
      <c r="I594" t="s">
        <v>27</v>
      </c>
      <c r="J594" s="3">
        <v>658.15</v>
      </c>
      <c r="K594" s="3"/>
      <c r="L594" s="4" t="s">
        <v>1605</v>
      </c>
      <c r="M594" s="3">
        <v>2013</v>
      </c>
      <c r="N594" s="4" t="s">
        <v>1871</v>
      </c>
      <c r="O594" s="3">
        <v>75</v>
      </c>
      <c r="S594" s="3" t="s">
        <v>2087</v>
      </c>
      <c r="V594" s="3"/>
      <c r="W594" s="6"/>
      <c r="Y594" s="3"/>
    </row>
    <row r="595" spans="1:25">
      <c r="A595" s="3">
        <v>6594</v>
      </c>
      <c r="B595" s="3">
        <v>8641</v>
      </c>
      <c r="C595" s="4" t="s">
        <v>52</v>
      </c>
      <c r="D595" s="4" t="s">
        <v>361</v>
      </c>
      <c r="E595">
        <v>1</v>
      </c>
      <c r="F595" s="5"/>
      <c r="G595" s="4" t="s">
        <v>1102</v>
      </c>
      <c r="H595" t="s">
        <v>26</v>
      </c>
      <c r="I595" t="s">
        <v>27</v>
      </c>
      <c r="J595" s="3">
        <v>658</v>
      </c>
      <c r="K595" s="3"/>
      <c r="L595" s="4" t="s">
        <v>1605</v>
      </c>
      <c r="M595" s="3">
        <v>2013</v>
      </c>
      <c r="N595" s="4" t="s">
        <v>1870</v>
      </c>
      <c r="O595" s="3">
        <v>75</v>
      </c>
      <c r="S595" s="3" t="s">
        <v>2087</v>
      </c>
      <c r="V595" s="3"/>
      <c r="W595" s="6"/>
      <c r="Y595" s="3" t="s">
        <v>1532</v>
      </c>
    </row>
    <row r="596" spans="1:25">
      <c r="A596" s="3">
        <v>6595</v>
      </c>
      <c r="B596" s="3">
        <v>9660</v>
      </c>
      <c r="C596" s="4" t="s">
        <v>52</v>
      </c>
      <c r="D596" s="4" t="s">
        <v>361</v>
      </c>
      <c r="E596">
        <v>1</v>
      </c>
      <c r="F596" s="5"/>
      <c r="G596" s="4" t="s">
        <v>1098</v>
      </c>
      <c r="H596" t="s">
        <v>26</v>
      </c>
      <c r="I596" t="s">
        <v>27</v>
      </c>
      <c r="J596" s="3">
        <v>658.15</v>
      </c>
      <c r="K596" s="3"/>
      <c r="L596" s="4" t="s">
        <v>1604</v>
      </c>
      <c r="M596" s="3">
        <v>2015</v>
      </c>
      <c r="N596" s="4" t="s">
        <v>1870</v>
      </c>
      <c r="O596" s="3">
        <v>80</v>
      </c>
      <c r="S596" s="3" t="s">
        <v>2088</v>
      </c>
      <c r="V596" s="3"/>
      <c r="W596" s="6"/>
      <c r="Y596" s="3" t="s">
        <v>1501</v>
      </c>
    </row>
    <row r="597" spans="1:25">
      <c r="A597" s="3">
        <v>6596</v>
      </c>
      <c r="B597" s="3">
        <v>1111</v>
      </c>
      <c r="C597" s="4" t="s">
        <v>56</v>
      </c>
      <c r="D597" s="4" t="s">
        <v>362</v>
      </c>
      <c r="E597">
        <v>1</v>
      </c>
      <c r="F597" s="5"/>
      <c r="G597" s="4" t="s">
        <v>1102</v>
      </c>
      <c r="H597" t="s">
        <v>26</v>
      </c>
      <c r="I597" t="s">
        <v>27</v>
      </c>
      <c r="J597" s="3">
        <v>658.8</v>
      </c>
      <c r="K597" s="3"/>
      <c r="L597" s="4" t="s">
        <v>1605</v>
      </c>
      <c r="M597" s="3">
        <v>2007</v>
      </c>
      <c r="N597" s="4" t="s">
        <v>1871</v>
      </c>
      <c r="O597" s="3">
        <v>100</v>
      </c>
      <c r="S597" s="3">
        <v>304</v>
      </c>
      <c r="V597" s="3"/>
      <c r="W597" s="6"/>
      <c r="Y597" s="3"/>
    </row>
    <row r="598" spans="1:25">
      <c r="A598" s="3">
        <v>6597</v>
      </c>
      <c r="B598" s="3">
        <v>686</v>
      </c>
      <c r="C598" s="4" t="s">
        <v>56</v>
      </c>
      <c r="D598" s="4" t="s">
        <v>363</v>
      </c>
      <c r="E598">
        <v>1</v>
      </c>
      <c r="F598" s="5"/>
      <c r="G598" s="4" t="s">
        <v>1095</v>
      </c>
      <c r="H598" t="s">
        <v>26</v>
      </c>
      <c r="I598" t="s">
        <v>27</v>
      </c>
      <c r="J598" s="3">
        <v>658.5</v>
      </c>
      <c r="K598" s="3"/>
      <c r="L598" s="4" t="s">
        <v>1706</v>
      </c>
      <c r="M598" s="3">
        <v>2005</v>
      </c>
      <c r="N598" s="4" t="s">
        <v>1871</v>
      </c>
      <c r="O598" s="3">
        <v>100</v>
      </c>
      <c r="S598" s="3">
        <v>400</v>
      </c>
      <c r="V598" s="3"/>
      <c r="W598" s="6"/>
      <c r="Y598" s="3"/>
    </row>
    <row r="599" spans="1:25">
      <c r="A599" s="3">
        <v>6598</v>
      </c>
      <c r="B599" s="3">
        <v>12189</v>
      </c>
      <c r="C599" s="4" t="s">
        <v>52</v>
      </c>
      <c r="D599" s="4" t="s">
        <v>364</v>
      </c>
      <c r="E599">
        <v>1</v>
      </c>
      <c r="F599" s="5"/>
      <c r="G599" s="4" t="s">
        <v>1102</v>
      </c>
      <c r="H599" t="s">
        <v>26</v>
      </c>
      <c r="I599" t="s">
        <v>27</v>
      </c>
      <c r="J599" s="3">
        <v>658</v>
      </c>
      <c r="K599" s="3"/>
      <c r="L599" s="4" t="s">
        <v>1605</v>
      </c>
      <c r="M599" s="3">
        <v>2018</v>
      </c>
      <c r="N599" s="4" t="s">
        <v>1870</v>
      </c>
      <c r="O599" s="3">
        <v>100</v>
      </c>
      <c r="S599" s="3" t="s">
        <v>2089</v>
      </c>
      <c r="V599" s="3" t="s">
        <v>2357</v>
      </c>
      <c r="W599" s="6" t="s">
        <v>2482</v>
      </c>
      <c r="Y599" s="3"/>
    </row>
    <row r="600" spans="1:25">
      <c r="A600" s="3">
        <v>6599</v>
      </c>
      <c r="B600" s="3">
        <v>12190</v>
      </c>
      <c r="C600" s="4" t="s">
        <v>52</v>
      </c>
      <c r="D600" s="4" t="s">
        <v>364</v>
      </c>
      <c r="E600">
        <v>1</v>
      </c>
      <c r="F600" s="5"/>
      <c r="G600" s="4" t="s">
        <v>1102</v>
      </c>
      <c r="H600" t="s">
        <v>26</v>
      </c>
      <c r="I600" t="s">
        <v>27</v>
      </c>
      <c r="J600" s="3">
        <v>658</v>
      </c>
      <c r="K600" s="3"/>
      <c r="L600" s="4" t="s">
        <v>1605</v>
      </c>
      <c r="M600" s="3">
        <v>2018</v>
      </c>
      <c r="N600" s="4" t="s">
        <v>1870</v>
      </c>
      <c r="O600" s="3">
        <v>100</v>
      </c>
      <c r="S600" s="3" t="s">
        <v>2089</v>
      </c>
      <c r="V600" s="3" t="s">
        <v>2357</v>
      </c>
      <c r="W600" s="6" t="s">
        <v>2482</v>
      </c>
      <c r="Y600" s="3"/>
    </row>
    <row r="601" spans="1:25">
      <c r="A601" s="3">
        <v>6600</v>
      </c>
      <c r="B601" s="3">
        <v>12191</v>
      </c>
      <c r="C601" s="4" t="s">
        <v>52</v>
      </c>
      <c r="D601" s="4" t="s">
        <v>364</v>
      </c>
      <c r="E601">
        <v>1</v>
      </c>
      <c r="F601" s="5"/>
      <c r="G601" s="4" t="s">
        <v>1102</v>
      </c>
      <c r="H601" t="s">
        <v>26</v>
      </c>
      <c r="I601" t="s">
        <v>27</v>
      </c>
      <c r="J601" s="3">
        <v>658</v>
      </c>
      <c r="K601" s="3"/>
      <c r="L601" s="4" t="s">
        <v>1605</v>
      </c>
      <c r="M601" s="3">
        <v>2018</v>
      </c>
      <c r="N601" s="4" t="s">
        <v>1870</v>
      </c>
      <c r="O601" s="3">
        <v>100</v>
      </c>
      <c r="S601" s="3" t="s">
        <v>2089</v>
      </c>
      <c r="V601" s="3" t="s">
        <v>2357</v>
      </c>
      <c r="W601" s="6" t="s">
        <v>2482</v>
      </c>
      <c r="Y601" s="3"/>
    </row>
    <row r="602" spans="1:25">
      <c r="A602" s="3">
        <v>6601</v>
      </c>
      <c r="B602" s="3">
        <v>12192</v>
      </c>
      <c r="C602" s="4" t="s">
        <v>52</v>
      </c>
      <c r="D602" s="4" t="s">
        <v>364</v>
      </c>
      <c r="E602">
        <v>1</v>
      </c>
      <c r="F602" s="5"/>
      <c r="G602" s="4" t="s">
        <v>1102</v>
      </c>
      <c r="H602" t="s">
        <v>26</v>
      </c>
      <c r="I602" t="s">
        <v>27</v>
      </c>
      <c r="J602" s="3">
        <v>658</v>
      </c>
      <c r="K602" s="3"/>
      <c r="L602" s="4" t="s">
        <v>1605</v>
      </c>
      <c r="M602" s="3">
        <v>2018</v>
      </c>
      <c r="N602" s="4" t="s">
        <v>1870</v>
      </c>
      <c r="O602" s="3">
        <v>100</v>
      </c>
      <c r="S602" s="3" t="s">
        <v>2089</v>
      </c>
      <c r="V602" s="3" t="s">
        <v>2357</v>
      </c>
      <c r="W602" s="6" t="s">
        <v>2482</v>
      </c>
      <c r="Y602" s="3"/>
    </row>
    <row r="603" spans="1:25">
      <c r="A603" s="3">
        <v>6602</v>
      </c>
      <c r="B603" s="3">
        <v>10174</v>
      </c>
      <c r="C603" s="4" t="s">
        <v>52</v>
      </c>
      <c r="D603" s="4" t="s">
        <v>365</v>
      </c>
      <c r="E603">
        <v>1</v>
      </c>
      <c r="F603" s="5"/>
      <c r="G603" s="4" t="s">
        <v>1096</v>
      </c>
      <c r="H603" t="s">
        <v>26</v>
      </c>
      <c r="I603" t="s">
        <v>27</v>
      </c>
      <c r="J603" s="3">
        <v>658</v>
      </c>
      <c r="K603" s="3"/>
      <c r="L603" s="4" t="s">
        <v>1605</v>
      </c>
      <c r="M603" s="3">
        <v>2016</v>
      </c>
      <c r="N603" s="4" t="s">
        <v>1870</v>
      </c>
      <c r="O603" s="3">
        <v>90</v>
      </c>
      <c r="S603" s="3" t="s">
        <v>2078</v>
      </c>
      <c r="V603" s="3">
        <v>1772</v>
      </c>
      <c r="W603" s="6" t="s">
        <v>2408</v>
      </c>
      <c r="Y603" s="3" t="s">
        <v>1501</v>
      </c>
    </row>
    <row r="604" spans="1:25">
      <c r="A604" s="3">
        <v>6603</v>
      </c>
      <c r="B604" s="3">
        <v>10175</v>
      </c>
      <c r="C604" s="4" t="s">
        <v>52</v>
      </c>
      <c r="D604" s="4" t="s">
        <v>365</v>
      </c>
      <c r="E604">
        <v>1</v>
      </c>
      <c r="F604" s="5"/>
      <c r="G604" s="4" t="s">
        <v>1096</v>
      </c>
      <c r="H604" t="s">
        <v>26</v>
      </c>
      <c r="I604" t="s">
        <v>27</v>
      </c>
      <c r="J604" s="3">
        <v>658</v>
      </c>
      <c r="K604" s="3"/>
      <c r="L604" s="4" t="s">
        <v>1605</v>
      </c>
      <c r="M604" s="3">
        <v>2016</v>
      </c>
      <c r="N604" s="4" t="s">
        <v>1870</v>
      </c>
      <c r="O604" s="3">
        <v>90</v>
      </c>
      <c r="S604" s="3" t="s">
        <v>2078</v>
      </c>
      <c r="V604" s="3">
        <v>1772</v>
      </c>
      <c r="W604" s="6" t="s">
        <v>2408</v>
      </c>
      <c r="Y604" s="3" t="s">
        <v>1501</v>
      </c>
    </row>
    <row r="605" spans="1:25">
      <c r="A605" s="3">
        <v>6604</v>
      </c>
      <c r="B605" s="3">
        <v>10176</v>
      </c>
      <c r="C605" s="4" t="s">
        <v>52</v>
      </c>
      <c r="D605" s="4" t="s">
        <v>365</v>
      </c>
      <c r="E605">
        <v>1</v>
      </c>
      <c r="F605" s="5"/>
      <c r="G605" s="4" t="s">
        <v>1096</v>
      </c>
      <c r="H605" t="s">
        <v>26</v>
      </c>
      <c r="I605" t="s">
        <v>27</v>
      </c>
      <c r="J605" s="3">
        <v>658</v>
      </c>
      <c r="K605" s="3"/>
      <c r="L605" s="4" t="s">
        <v>1605</v>
      </c>
      <c r="M605" s="3">
        <v>2016</v>
      </c>
      <c r="N605" s="4" t="s">
        <v>1870</v>
      </c>
      <c r="O605" s="3">
        <v>90</v>
      </c>
      <c r="S605" s="3" t="s">
        <v>2078</v>
      </c>
      <c r="V605" s="3">
        <v>1772</v>
      </c>
      <c r="W605" s="6" t="s">
        <v>2408</v>
      </c>
      <c r="Y605" s="3" t="s">
        <v>1501</v>
      </c>
    </row>
    <row r="606" spans="1:25">
      <c r="A606" s="3">
        <v>6605</v>
      </c>
      <c r="B606" s="3">
        <v>10177</v>
      </c>
      <c r="C606" s="4" t="s">
        <v>52</v>
      </c>
      <c r="D606" s="4" t="s">
        <v>365</v>
      </c>
      <c r="E606">
        <v>1</v>
      </c>
      <c r="F606" s="5"/>
      <c r="G606" s="4" t="s">
        <v>1096</v>
      </c>
      <c r="H606" t="s">
        <v>26</v>
      </c>
      <c r="I606" t="s">
        <v>27</v>
      </c>
      <c r="J606" s="3">
        <v>658</v>
      </c>
      <c r="K606" s="3"/>
      <c r="L606" s="4" t="s">
        <v>1605</v>
      </c>
      <c r="M606" s="3">
        <v>2016</v>
      </c>
      <c r="N606" s="4" t="s">
        <v>1870</v>
      </c>
      <c r="O606" s="3">
        <v>90</v>
      </c>
      <c r="S606" s="3" t="s">
        <v>2078</v>
      </c>
      <c r="V606" s="3">
        <v>1772</v>
      </c>
      <c r="W606" s="6" t="s">
        <v>2408</v>
      </c>
      <c r="Y606" s="3" t="s">
        <v>1501</v>
      </c>
    </row>
    <row r="607" spans="1:25">
      <c r="A607" s="3">
        <v>6606</v>
      </c>
      <c r="B607" s="3">
        <v>10178</v>
      </c>
      <c r="C607" s="4" t="s">
        <v>52</v>
      </c>
      <c r="D607" s="4" t="s">
        <v>365</v>
      </c>
      <c r="E607">
        <v>1</v>
      </c>
      <c r="F607" s="5"/>
      <c r="G607" s="4" t="s">
        <v>1096</v>
      </c>
      <c r="H607" t="s">
        <v>26</v>
      </c>
      <c r="I607" t="s">
        <v>27</v>
      </c>
      <c r="J607" s="3">
        <v>658</v>
      </c>
      <c r="K607" s="3"/>
      <c r="L607" s="4" t="s">
        <v>1605</v>
      </c>
      <c r="M607" s="3">
        <v>2016</v>
      </c>
      <c r="N607" s="4" t="s">
        <v>1870</v>
      </c>
      <c r="O607" s="3">
        <v>90</v>
      </c>
      <c r="S607" s="3" t="s">
        <v>2078</v>
      </c>
      <c r="V607" s="3">
        <v>1772</v>
      </c>
      <c r="W607" s="6" t="s">
        <v>2408</v>
      </c>
      <c r="Y607" s="3" t="s">
        <v>1501</v>
      </c>
    </row>
    <row r="608" spans="1:25">
      <c r="A608" s="3">
        <v>6607</v>
      </c>
      <c r="B608" s="3">
        <v>10179</v>
      </c>
      <c r="C608" s="4" t="s">
        <v>52</v>
      </c>
      <c r="D608" s="4" t="s">
        <v>365</v>
      </c>
      <c r="E608">
        <v>1</v>
      </c>
      <c r="F608" s="5"/>
      <c r="G608" s="4" t="s">
        <v>1096</v>
      </c>
      <c r="H608" t="s">
        <v>26</v>
      </c>
      <c r="I608" t="s">
        <v>27</v>
      </c>
      <c r="J608" s="3">
        <v>658</v>
      </c>
      <c r="K608" s="3"/>
      <c r="L608" s="4" t="s">
        <v>1605</v>
      </c>
      <c r="M608" s="3">
        <v>2016</v>
      </c>
      <c r="N608" s="4" t="s">
        <v>1870</v>
      </c>
      <c r="O608" s="3">
        <v>90</v>
      </c>
      <c r="S608" s="3" t="s">
        <v>2078</v>
      </c>
      <c r="V608" s="3">
        <v>1772</v>
      </c>
      <c r="W608" s="6" t="s">
        <v>2408</v>
      </c>
      <c r="Y608" s="3" t="s">
        <v>1501</v>
      </c>
    </row>
    <row r="609" spans="1:25">
      <c r="A609" s="3">
        <v>6608</v>
      </c>
      <c r="B609" s="3">
        <v>10180</v>
      </c>
      <c r="C609" s="4" t="s">
        <v>52</v>
      </c>
      <c r="D609" s="4" t="s">
        <v>365</v>
      </c>
      <c r="E609">
        <v>1</v>
      </c>
      <c r="F609" s="5"/>
      <c r="G609" s="4" t="s">
        <v>1096</v>
      </c>
      <c r="H609" t="s">
        <v>26</v>
      </c>
      <c r="I609" t="s">
        <v>27</v>
      </c>
      <c r="J609" s="3">
        <v>658</v>
      </c>
      <c r="K609" s="3"/>
      <c r="L609" s="4" t="s">
        <v>1605</v>
      </c>
      <c r="M609" s="3">
        <v>2016</v>
      </c>
      <c r="N609" s="4" t="s">
        <v>1870</v>
      </c>
      <c r="O609" s="3">
        <v>90</v>
      </c>
      <c r="S609" s="3" t="s">
        <v>2078</v>
      </c>
      <c r="V609" s="3">
        <v>1772</v>
      </c>
      <c r="W609" s="6" t="s">
        <v>2408</v>
      </c>
      <c r="Y609" s="3" t="s">
        <v>1501</v>
      </c>
    </row>
    <row r="610" spans="1:25">
      <c r="A610" s="3">
        <v>6609</v>
      </c>
      <c r="B610" s="3">
        <v>10181</v>
      </c>
      <c r="C610" s="4" t="s">
        <v>52</v>
      </c>
      <c r="D610" s="4" t="s">
        <v>365</v>
      </c>
      <c r="E610">
        <v>1</v>
      </c>
      <c r="F610" s="5"/>
      <c r="G610" s="4" t="s">
        <v>1096</v>
      </c>
      <c r="H610" t="s">
        <v>26</v>
      </c>
      <c r="I610" t="s">
        <v>27</v>
      </c>
      <c r="J610" s="3">
        <v>658</v>
      </c>
      <c r="K610" s="3"/>
      <c r="L610" s="4" t="s">
        <v>1605</v>
      </c>
      <c r="M610" s="3">
        <v>2016</v>
      </c>
      <c r="N610" s="4" t="s">
        <v>1870</v>
      </c>
      <c r="O610" s="3">
        <v>90</v>
      </c>
      <c r="S610" s="3" t="s">
        <v>2078</v>
      </c>
      <c r="V610" s="3">
        <v>1772</v>
      </c>
      <c r="W610" s="6" t="s">
        <v>2408</v>
      </c>
      <c r="Y610" s="3" t="s">
        <v>1501</v>
      </c>
    </row>
    <row r="611" spans="1:25">
      <c r="A611" s="3">
        <v>6610</v>
      </c>
      <c r="B611" s="3">
        <v>239</v>
      </c>
      <c r="C611" s="4" t="s">
        <v>83</v>
      </c>
      <c r="D611" s="4" t="s">
        <v>366</v>
      </c>
      <c r="E611">
        <v>1</v>
      </c>
      <c r="F611" s="5"/>
      <c r="G611" s="4" t="s">
        <v>973</v>
      </c>
      <c r="H611" t="s">
        <v>26</v>
      </c>
      <c r="I611" t="s">
        <v>27</v>
      </c>
      <c r="J611" s="3">
        <v>700</v>
      </c>
      <c r="K611" s="3"/>
      <c r="L611" s="4" t="s">
        <v>1616</v>
      </c>
      <c r="M611" s="3">
        <v>2003</v>
      </c>
      <c r="N611" s="4" t="s">
        <v>1870</v>
      </c>
      <c r="O611" s="3">
        <v>225</v>
      </c>
      <c r="S611" s="3" t="s">
        <v>2090</v>
      </c>
      <c r="V611" s="3"/>
      <c r="W611" s="6"/>
      <c r="Y611" s="3" t="s">
        <v>1507</v>
      </c>
    </row>
    <row r="612" spans="1:25">
      <c r="A612" s="3">
        <v>6611</v>
      </c>
      <c r="B612" s="3">
        <v>470</v>
      </c>
      <c r="C612" s="4" t="s">
        <v>65</v>
      </c>
      <c r="D612" s="4" t="s">
        <v>367</v>
      </c>
      <c r="E612">
        <v>1</v>
      </c>
      <c r="F612" s="5"/>
      <c r="G612" s="4" t="s">
        <v>1125</v>
      </c>
      <c r="H612" t="s">
        <v>26</v>
      </c>
      <c r="I612" t="s">
        <v>27</v>
      </c>
      <c r="J612" s="3">
        <v>330</v>
      </c>
      <c r="K612" s="3"/>
      <c r="L612" s="4" t="s">
        <v>1714</v>
      </c>
      <c r="M612" s="3">
        <v>2004</v>
      </c>
      <c r="N612" s="4" t="s">
        <v>1870</v>
      </c>
      <c r="O612" s="3">
        <v>495</v>
      </c>
      <c r="S612" s="3" t="s">
        <v>2091</v>
      </c>
      <c r="V612" s="3"/>
      <c r="W612" s="6"/>
      <c r="Y612" s="3" t="s">
        <v>1497</v>
      </c>
    </row>
    <row r="613" spans="1:25">
      <c r="A613" s="3">
        <v>6612</v>
      </c>
      <c r="B613" s="3">
        <v>4836</v>
      </c>
      <c r="C613" s="4" t="s">
        <v>65</v>
      </c>
      <c r="D613" s="4" t="s">
        <v>367</v>
      </c>
      <c r="E613">
        <v>1</v>
      </c>
      <c r="F613" s="5"/>
      <c r="G613" s="4" t="s">
        <v>1126</v>
      </c>
      <c r="H613" t="s">
        <v>26</v>
      </c>
      <c r="I613" t="s">
        <v>27</v>
      </c>
      <c r="J613" s="3">
        <v>330</v>
      </c>
      <c r="K613" s="3"/>
      <c r="L613" s="4" t="s">
        <v>1605</v>
      </c>
      <c r="M613" s="3">
        <v>2008</v>
      </c>
      <c r="N613" s="4" t="s">
        <v>1870</v>
      </c>
      <c r="O613" s="3">
        <v>115</v>
      </c>
      <c r="S613" s="3" t="s">
        <v>2058</v>
      </c>
      <c r="V613" s="3" t="s">
        <v>2365</v>
      </c>
      <c r="W613" s="6" t="s">
        <v>2497</v>
      </c>
      <c r="Y613" s="3"/>
    </row>
    <row r="614" spans="1:25">
      <c r="A614" s="3">
        <v>6613</v>
      </c>
      <c r="B614" s="3">
        <v>4837</v>
      </c>
      <c r="C614" s="4" t="s">
        <v>65</v>
      </c>
      <c r="D614" s="4" t="s">
        <v>367</v>
      </c>
      <c r="E614">
        <v>1</v>
      </c>
      <c r="F614" s="5"/>
      <c r="G614" s="4" t="s">
        <v>1126</v>
      </c>
      <c r="H614" t="s">
        <v>26</v>
      </c>
      <c r="I614" t="s">
        <v>27</v>
      </c>
      <c r="J614" s="3">
        <v>330</v>
      </c>
      <c r="K614" s="3"/>
      <c r="L614" s="4" t="s">
        <v>1605</v>
      </c>
      <c r="M614" s="3">
        <v>2008</v>
      </c>
      <c r="N614" s="4" t="s">
        <v>1870</v>
      </c>
      <c r="O614" s="3">
        <v>115</v>
      </c>
      <c r="S614" s="3" t="s">
        <v>2058</v>
      </c>
      <c r="V614" s="3" t="s">
        <v>2365</v>
      </c>
      <c r="W614" s="6" t="s">
        <v>2497</v>
      </c>
      <c r="Y614" s="3"/>
    </row>
    <row r="615" spans="1:25">
      <c r="A615" s="3">
        <v>6614</v>
      </c>
      <c r="B615" s="3">
        <v>4838</v>
      </c>
      <c r="C615" s="4" t="s">
        <v>65</v>
      </c>
      <c r="D615" s="4" t="s">
        <v>367</v>
      </c>
      <c r="E615">
        <v>1</v>
      </c>
      <c r="F615" s="5"/>
      <c r="G615" s="4" t="s">
        <v>1126</v>
      </c>
      <c r="H615" t="s">
        <v>26</v>
      </c>
      <c r="I615" t="s">
        <v>27</v>
      </c>
      <c r="J615" s="3">
        <v>330</v>
      </c>
      <c r="K615" s="3"/>
      <c r="L615" s="4" t="s">
        <v>1605</v>
      </c>
      <c r="M615" s="3">
        <v>2008</v>
      </c>
      <c r="N615" s="4" t="s">
        <v>1870</v>
      </c>
      <c r="O615" s="3">
        <v>115</v>
      </c>
      <c r="S615" s="3" t="s">
        <v>2058</v>
      </c>
      <c r="V615" s="3" t="s">
        <v>2365</v>
      </c>
      <c r="W615" s="6" t="s">
        <v>2497</v>
      </c>
      <c r="Y615" s="3"/>
    </row>
    <row r="616" spans="1:25">
      <c r="A616" s="3">
        <v>6615</v>
      </c>
      <c r="B616" s="3">
        <v>4839</v>
      </c>
      <c r="C616" s="4" t="s">
        <v>65</v>
      </c>
      <c r="D616" s="4" t="s">
        <v>367</v>
      </c>
      <c r="E616">
        <v>1</v>
      </c>
      <c r="F616" s="5"/>
      <c r="G616" s="4" t="s">
        <v>1126</v>
      </c>
      <c r="H616" t="s">
        <v>26</v>
      </c>
      <c r="I616" t="s">
        <v>27</v>
      </c>
      <c r="J616" s="3">
        <v>330</v>
      </c>
      <c r="K616" s="3"/>
      <c r="L616" s="4" t="s">
        <v>1605</v>
      </c>
      <c r="M616" s="3">
        <v>2008</v>
      </c>
      <c r="N616" s="4" t="s">
        <v>1870</v>
      </c>
      <c r="O616" s="3">
        <v>115</v>
      </c>
      <c r="S616" s="3" t="s">
        <v>2058</v>
      </c>
      <c r="V616" s="3" t="s">
        <v>2365</v>
      </c>
      <c r="W616" s="6" t="s">
        <v>2497</v>
      </c>
      <c r="Y616" s="3"/>
    </row>
    <row r="617" spans="1:25">
      <c r="A617" s="3">
        <v>6616</v>
      </c>
      <c r="B617" s="3">
        <v>4840</v>
      </c>
      <c r="C617" s="4" t="s">
        <v>65</v>
      </c>
      <c r="D617" s="4" t="s">
        <v>367</v>
      </c>
      <c r="E617">
        <v>1</v>
      </c>
      <c r="F617" s="5"/>
      <c r="G617" s="4" t="s">
        <v>1126</v>
      </c>
      <c r="H617" t="s">
        <v>26</v>
      </c>
      <c r="I617" t="s">
        <v>27</v>
      </c>
      <c r="J617" s="3">
        <v>330</v>
      </c>
      <c r="K617" s="3"/>
      <c r="L617" s="4" t="s">
        <v>1605</v>
      </c>
      <c r="M617" s="3">
        <v>2008</v>
      </c>
      <c r="N617" s="4" t="s">
        <v>1870</v>
      </c>
      <c r="O617" s="3">
        <v>115</v>
      </c>
      <c r="S617" s="3" t="s">
        <v>2058</v>
      </c>
      <c r="V617" s="3" t="s">
        <v>2365</v>
      </c>
      <c r="W617" s="6" t="s">
        <v>2497</v>
      </c>
      <c r="Y617" s="3"/>
    </row>
    <row r="618" spans="1:25">
      <c r="A618" s="3">
        <v>6617</v>
      </c>
      <c r="B618" s="3">
        <v>9720</v>
      </c>
      <c r="C618" s="4" t="s">
        <v>65</v>
      </c>
      <c r="D618" s="4" t="s">
        <v>368</v>
      </c>
      <c r="E618">
        <v>1</v>
      </c>
      <c r="F618" s="5"/>
      <c r="G618" s="4" t="s">
        <v>1127</v>
      </c>
      <c r="H618" t="s">
        <v>26</v>
      </c>
      <c r="I618" t="s">
        <v>27</v>
      </c>
      <c r="J618" s="3">
        <v>330</v>
      </c>
      <c r="K618" s="3"/>
      <c r="L618" s="4" t="s">
        <v>1688</v>
      </c>
      <c r="M618" s="3">
        <v>2014</v>
      </c>
      <c r="N618" s="4" t="s">
        <v>1870</v>
      </c>
      <c r="O618" s="3">
        <v>120</v>
      </c>
      <c r="S618" s="3" t="s">
        <v>2092</v>
      </c>
      <c r="V618" s="3">
        <v>7539</v>
      </c>
      <c r="W618" s="6" t="s">
        <v>2504</v>
      </c>
      <c r="Y618" s="3" t="s">
        <v>1497</v>
      </c>
    </row>
    <row r="619" spans="1:25">
      <c r="A619" s="3">
        <v>6618</v>
      </c>
      <c r="B619" s="3">
        <v>9721</v>
      </c>
      <c r="C619" s="4" t="s">
        <v>65</v>
      </c>
      <c r="D619" s="4" t="s">
        <v>368</v>
      </c>
      <c r="E619">
        <v>1</v>
      </c>
      <c r="F619" s="5"/>
      <c r="G619" s="4" t="s">
        <v>1127</v>
      </c>
      <c r="H619" t="s">
        <v>26</v>
      </c>
      <c r="I619" t="s">
        <v>27</v>
      </c>
      <c r="J619" s="3">
        <v>330</v>
      </c>
      <c r="K619" s="3"/>
      <c r="L619" s="4" t="s">
        <v>1688</v>
      </c>
      <c r="M619" s="3">
        <v>2014</v>
      </c>
      <c r="N619" s="4" t="s">
        <v>1870</v>
      </c>
      <c r="O619" s="3">
        <v>120</v>
      </c>
      <c r="S619" s="3" t="s">
        <v>2092</v>
      </c>
      <c r="V619" s="3">
        <v>7539</v>
      </c>
      <c r="W619" s="6" t="s">
        <v>2504</v>
      </c>
      <c r="Y619" s="3" t="s">
        <v>1497</v>
      </c>
    </row>
    <row r="620" spans="1:25">
      <c r="A620" s="3">
        <v>6619</v>
      </c>
      <c r="B620" s="3">
        <v>9722</v>
      </c>
      <c r="C620" s="4" t="s">
        <v>65</v>
      </c>
      <c r="D620" s="4" t="s">
        <v>368</v>
      </c>
      <c r="E620">
        <v>1</v>
      </c>
      <c r="F620" s="5"/>
      <c r="G620" s="4" t="s">
        <v>1127</v>
      </c>
      <c r="H620" t="s">
        <v>26</v>
      </c>
      <c r="I620" t="s">
        <v>27</v>
      </c>
      <c r="J620" s="3">
        <v>330</v>
      </c>
      <c r="K620" s="3"/>
      <c r="L620" s="4" t="s">
        <v>1688</v>
      </c>
      <c r="M620" s="3">
        <v>2014</v>
      </c>
      <c r="N620" s="4" t="s">
        <v>1870</v>
      </c>
      <c r="O620" s="3">
        <v>120</v>
      </c>
      <c r="S620" s="3" t="s">
        <v>2092</v>
      </c>
      <c r="V620" s="3">
        <v>7539</v>
      </c>
      <c r="W620" s="6" t="s">
        <v>2504</v>
      </c>
      <c r="Y620" s="3" t="s">
        <v>1497</v>
      </c>
    </row>
    <row r="621" spans="1:25">
      <c r="A621" s="3">
        <v>6620</v>
      </c>
      <c r="B621" s="3">
        <v>9723</v>
      </c>
      <c r="C621" s="4" t="s">
        <v>65</v>
      </c>
      <c r="D621" s="4" t="s">
        <v>368</v>
      </c>
      <c r="E621">
        <v>1</v>
      </c>
      <c r="F621" s="5"/>
      <c r="G621" s="4" t="s">
        <v>1127</v>
      </c>
      <c r="H621" t="s">
        <v>26</v>
      </c>
      <c r="I621" t="s">
        <v>27</v>
      </c>
      <c r="J621" s="3">
        <v>330</v>
      </c>
      <c r="K621" s="3"/>
      <c r="L621" s="4" t="s">
        <v>1688</v>
      </c>
      <c r="M621" s="3">
        <v>2014</v>
      </c>
      <c r="N621" s="4" t="s">
        <v>1870</v>
      </c>
      <c r="O621" s="3">
        <v>120</v>
      </c>
      <c r="S621" s="3" t="s">
        <v>2092</v>
      </c>
      <c r="V621" s="3">
        <v>7539</v>
      </c>
      <c r="W621" s="6" t="s">
        <v>2504</v>
      </c>
      <c r="Y621" s="3" t="s">
        <v>1497</v>
      </c>
    </row>
    <row r="622" spans="1:25">
      <c r="A622" s="3">
        <v>6621</v>
      </c>
      <c r="B622" s="3">
        <v>9724</v>
      </c>
      <c r="C622" s="4" t="s">
        <v>65</v>
      </c>
      <c r="D622" s="4" t="s">
        <v>368</v>
      </c>
      <c r="E622">
        <v>1</v>
      </c>
      <c r="F622" s="5"/>
      <c r="G622" s="4" t="s">
        <v>1127</v>
      </c>
      <c r="H622" t="s">
        <v>26</v>
      </c>
      <c r="I622" t="s">
        <v>27</v>
      </c>
      <c r="J622" s="3">
        <v>330</v>
      </c>
      <c r="K622" s="3"/>
      <c r="L622" s="4" t="s">
        <v>1688</v>
      </c>
      <c r="M622" s="3">
        <v>2014</v>
      </c>
      <c r="N622" s="4" t="s">
        <v>1870</v>
      </c>
      <c r="O622" s="3">
        <v>120</v>
      </c>
      <c r="S622" s="3" t="s">
        <v>2092</v>
      </c>
      <c r="V622" s="3">
        <v>7539</v>
      </c>
      <c r="W622" s="6" t="s">
        <v>2504</v>
      </c>
      <c r="Y622" s="3" t="s">
        <v>1497</v>
      </c>
    </row>
    <row r="623" spans="1:25">
      <c r="A623" s="3">
        <v>6622</v>
      </c>
      <c r="B623" s="3">
        <v>13806</v>
      </c>
      <c r="C623" s="4" t="s">
        <v>95</v>
      </c>
      <c r="D623" s="4" t="s">
        <v>369</v>
      </c>
      <c r="E623">
        <v>1</v>
      </c>
      <c r="F623" s="5"/>
      <c r="G623" s="4" t="s">
        <v>1128</v>
      </c>
      <c r="H623" t="s">
        <v>26</v>
      </c>
      <c r="I623" t="s">
        <v>27</v>
      </c>
      <c r="J623" s="3">
        <v>334.68299999999999</v>
      </c>
      <c r="K623" s="3"/>
      <c r="L623" s="4" t="s">
        <v>1715</v>
      </c>
      <c r="M623" s="3">
        <v>2017</v>
      </c>
      <c r="N623" s="4" t="s">
        <v>1870</v>
      </c>
      <c r="O623" s="3">
        <v>495</v>
      </c>
      <c r="S623" s="3" t="s">
        <v>2093</v>
      </c>
      <c r="V623" s="3">
        <v>67473</v>
      </c>
      <c r="W623" s="6" t="s">
        <v>2431</v>
      </c>
      <c r="Y623" s="3" t="s">
        <v>1497</v>
      </c>
    </row>
    <row r="624" spans="1:25">
      <c r="A624" s="3">
        <v>6623</v>
      </c>
      <c r="B624" s="3">
        <v>7952</v>
      </c>
      <c r="C624" s="4" t="s">
        <v>65</v>
      </c>
      <c r="D624" s="4" t="s">
        <v>370</v>
      </c>
      <c r="E624">
        <v>1</v>
      </c>
      <c r="F624" s="5"/>
      <c r="G624" s="4" t="s">
        <v>1127</v>
      </c>
      <c r="H624" t="s">
        <v>26</v>
      </c>
      <c r="I624" t="s">
        <v>27</v>
      </c>
      <c r="J624" s="3">
        <v>330</v>
      </c>
      <c r="K624" s="3"/>
      <c r="L624" s="4" t="s">
        <v>1687</v>
      </c>
      <c r="M624" s="3">
        <v>2014</v>
      </c>
      <c r="N624" s="4" t="s">
        <v>1871</v>
      </c>
      <c r="O624" s="3">
        <v>100</v>
      </c>
      <c r="S624" s="3" t="s">
        <v>2053</v>
      </c>
      <c r="V624" s="3">
        <v>6231</v>
      </c>
      <c r="W624" s="6" t="s">
        <v>2498</v>
      </c>
      <c r="Y624" s="3"/>
    </row>
    <row r="625" spans="1:25">
      <c r="A625" s="3">
        <v>6624</v>
      </c>
      <c r="B625" s="3">
        <v>7953</v>
      </c>
      <c r="C625" s="4" t="s">
        <v>65</v>
      </c>
      <c r="D625" s="4" t="s">
        <v>370</v>
      </c>
      <c r="E625">
        <v>1</v>
      </c>
      <c r="F625" s="5"/>
      <c r="G625" s="4" t="s">
        <v>1127</v>
      </c>
      <c r="H625" t="s">
        <v>26</v>
      </c>
      <c r="I625" t="s">
        <v>27</v>
      </c>
      <c r="J625" s="3">
        <v>330</v>
      </c>
      <c r="K625" s="3"/>
      <c r="L625" s="4" t="s">
        <v>1687</v>
      </c>
      <c r="M625" s="3">
        <v>2014</v>
      </c>
      <c r="N625" s="4" t="s">
        <v>1871</v>
      </c>
      <c r="O625" s="3">
        <v>100</v>
      </c>
      <c r="S625" s="3" t="s">
        <v>2053</v>
      </c>
      <c r="V625" s="3">
        <v>6231</v>
      </c>
      <c r="W625" s="6" t="s">
        <v>2498</v>
      </c>
      <c r="Y625" s="3"/>
    </row>
    <row r="626" spans="1:25">
      <c r="A626" s="3">
        <v>6625</v>
      </c>
      <c r="B626" s="3">
        <v>7954</v>
      </c>
      <c r="C626" s="4" t="s">
        <v>65</v>
      </c>
      <c r="D626" s="4" t="s">
        <v>370</v>
      </c>
      <c r="E626">
        <v>1</v>
      </c>
      <c r="F626" s="5"/>
      <c r="G626" s="4" t="s">
        <v>1127</v>
      </c>
      <c r="H626" t="s">
        <v>26</v>
      </c>
      <c r="I626" t="s">
        <v>27</v>
      </c>
      <c r="J626" s="3">
        <v>330</v>
      </c>
      <c r="K626" s="3"/>
      <c r="L626" s="4" t="s">
        <v>1687</v>
      </c>
      <c r="M626" s="3">
        <v>2014</v>
      </c>
      <c r="N626" s="4" t="s">
        <v>1871</v>
      </c>
      <c r="O626" s="3">
        <v>100</v>
      </c>
      <c r="S626" s="3" t="s">
        <v>2053</v>
      </c>
      <c r="V626" s="3">
        <v>6231</v>
      </c>
      <c r="W626" s="6" t="s">
        <v>2498</v>
      </c>
      <c r="Y626" s="3"/>
    </row>
    <row r="627" spans="1:25">
      <c r="A627" s="3">
        <v>6626</v>
      </c>
      <c r="B627" s="3">
        <v>4686</v>
      </c>
      <c r="C627" s="4" t="s">
        <v>65</v>
      </c>
      <c r="D627" s="4" t="s">
        <v>371</v>
      </c>
      <c r="E627">
        <v>1</v>
      </c>
      <c r="F627" s="5"/>
      <c r="G627" s="4" t="s">
        <v>973</v>
      </c>
      <c r="H627" t="s">
        <v>26</v>
      </c>
      <c r="I627" t="s">
        <v>27</v>
      </c>
      <c r="J627" s="3">
        <v>330</v>
      </c>
      <c r="K627" s="3"/>
      <c r="L627" s="4" t="s">
        <v>1616</v>
      </c>
      <c r="M627" s="3">
        <v>2009</v>
      </c>
      <c r="N627" s="4" t="s">
        <v>1870</v>
      </c>
      <c r="O627" s="3">
        <v>125</v>
      </c>
      <c r="S627" s="3" t="s">
        <v>1947</v>
      </c>
      <c r="V627" s="3" t="s">
        <v>2346</v>
      </c>
      <c r="W627" s="6" t="s">
        <v>2424</v>
      </c>
      <c r="Y627" s="3"/>
    </row>
    <row r="628" spans="1:25">
      <c r="A628" s="3">
        <v>6627</v>
      </c>
      <c r="B628" s="3">
        <v>4687</v>
      </c>
      <c r="C628" s="4" t="s">
        <v>65</v>
      </c>
      <c r="D628" s="4" t="s">
        <v>371</v>
      </c>
      <c r="E628">
        <v>1</v>
      </c>
      <c r="F628" s="5"/>
      <c r="G628" s="4" t="s">
        <v>973</v>
      </c>
      <c r="H628" t="s">
        <v>26</v>
      </c>
      <c r="I628" t="s">
        <v>27</v>
      </c>
      <c r="J628" s="3">
        <v>330</v>
      </c>
      <c r="K628" s="3"/>
      <c r="L628" s="4" t="s">
        <v>1616</v>
      </c>
      <c r="M628" s="3">
        <v>2009</v>
      </c>
      <c r="N628" s="4" t="s">
        <v>1870</v>
      </c>
      <c r="O628" s="3">
        <v>125</v>
      </c>
      <c r="S628" s="3" t="s">
        <v>1947</v>
      </c>
      <c r="V628" s="3" t="s">
        <v>2346</v>
      </c>
      <c r="W628" s="6" t="s">
        <v>2424</v>
      </c>
      <c r="Y628" s="3"/>
    </row>
    <row r="629" spans="1:25">
      <c r="A629" s="3">
        <v>6628</v>
      </c>
      <c r="B629" s="3">
        <v>6048</v>
      </c>
      <c r="C629" s="4" t="s">
        <v>2598</v>
      </c>
      <c r="D629" s="4" t="s">
        <v>371</v>
      </c>
      <c r="E629">
        <v>1</v>
      </c>
      <c r="F629" s="5"/>
      <c r="G629" s="4" t="s">
        <v>1126</v>
      </c>
      <c r="H629" t="s">
        <v>26</v>
      </c>
      <c r="I629" t="s">
        <v>27</v>
      </c>
      <c r="J629" s="3">
        <v>330</v>
      </c>
      <c r="K629" s="3"/>
      <c r="L629" s="4" t="s">
        <v>1605</v>
      </c>
      <c r="M629" s="3">
        <v>2012</v>
      </c>
      <c r="N629" s="4" t="s">
        <v>1871</v>
      </c>
      <c r="O629" s="3">
        <v>0</v>
      </c>
      <c r="S629" s="3" t="s">
        <v>2058</v>
      </c>
      <c r="V629" s="3"/>
      <c r="W629" s="6"/>
      <c r="Y629" s="3"/>
    </row>
    <row r="630" spans="1:25">
      <c r="A630" s="3">
        <v>6629</v>
      </c>
      <c r="B630" s="3">
        <v>4454</v>
      </c>
      <c r="C630" s="4" t="s">
        <v>65</v>
      </c>
      <c r="D630" s="4" t="s">
        <v>372</v>
      </c>
      <c r="E630">
        <v>1</v>
      </c>
      <c r="F630" s="5"/>
      <c r="G630" s="4" t="s">
        <v>1129</v>
      </c>
      <c r="H630" t="s">
        <v>26</v>
      </c>
      <c r="I630" t="s">
        <v>27</v>
      </c>
      <c r="J630" s="3">
        <v>330</v>
      </c>
      <c r="K630" s="3"/>
      <c r="L630" s="4" t="s">
        <v>1676</v>
      </c>
      <c r="M630" s="3">
        <v>2008</v>
      </c>
      <c r="N630" s="4" t="s">
        <v>1870</v>
      </c>
      <c r="O630" s="3">
        <v>120</v>
      </c>
      <c r="S630" s="3" t="s">
        <v>2094</v>
      </c>
      <c r="V630" s="3">
        <v>442</v>
      </c>
      <c r="W630" s="6" t="s">
        <v>2499</v>
      </c>
      <c r="Y630" s="3"/>
    </row>
    <row r="631" spans="1:25">
      <c r="A631" s="3">
        <v>6630</v>
      </c>
      <c r="B631" s="3">
        <v>4455</v>
      </c>
      <c r="C631" s="4" t="s">
        <v>65</v>
      </c>
      <c r="D631" s="4" t="s">
        <v>372</v>
      </c>
      <c r="E631">
        <v>1</v>
      </c>
      <c r="F631" s="5"/>
      <c r="G631" s="4" t="s">
        <v>1129</v>
      </c>
      <c r="H631" t="s">
        <v>26</v>
      </c>
      <c r="I631" t="s">
        <v>27</v>
      </c>
      <c r="J631" s="3">
        <v>330</v>
      </c>
      <c r="K631" s="3"/>
      <c r="L631" s="4" t="s">
        <v>1676</v>
      </c>
      <c r="M631" s="3">
        <v>2008</v>
      </c>
      <c r="N631" s="4" t="s">
        <v>1870</v>
      </c>
      <c r="O631" s="3">
        <v>120</v>
      </c>
      <c r="S631" s="3" t="s">
        <v>2094</v>
      </c>
      <c r="V631" s="3">
        <v>442</v>
      </c>
      <c r="W631" s="6" t="s">
        <v>2499</v>
      </c>
      <c r="Y631" s="3"/>
    </row>
    <row r="632" spans="1:25">
      <c r="A632" s="3">
        <v>6631</v>
      </c>
      <c r="B632" s="3">
        <v>4456</v>
      </c>
      <c r="C632" s="4" t="s">
        <v>65</v>
      </c>
      <c r="D632" s="4" t="s">
        <v>372</v>
      </c>
      <c r="E632">
        <v>1</v>
      </c>
      <c r="F632" s="5"/>
      <c r="G632" s="4" t="s">
        <v>1129</v>
      </c>
      <c r="H632" t="s">
        <v>26</v>
      </c>
      <c r="I632" t="s">
        <v>27</v>
      </c>
      <c r="J632" s="3">
        <v>330</v>
      </c>
      <c r="K632" s="3"/>
      <c r="L632" s="4" t="s">
        <v>1676</v>
      </c>
      <c r="M632" s="3">
        <v>2008</v>
      </c>
      <c r="N632" s="4" t="s">
        <v>1870</v>
      </c>
      <c r="O632" s="3">
        <v>120</v>
      </c>
      <c r="S632" s="3" t="s">
        <v>2094</v>
      </c>
      <c r="V632" s="3">
        <v>442</v>
      </c>
      <c r="W632" s="6" t="s">
        <v>2499</v>
      </c>
      <c r="Y632" s="3"/>
    </row>
    <row r="633" spans="1:25">
      <c r="A633" s="3">
        <v>6632</v>
      </c>
      <c r="B633" s="3">
        <v>5744</v>
      </c>
      <c r="C633" s="4" t="s">
        <v>65</v>
      </c>
      <c r="D633" s="4" t="s">
        <v>373</v>
      </c>
      <c r="E633">
        <v>1</v>
      </c>
      <c r="F633" s="5"/>
      <c r="G633" s="4" t="s">
        <v>1126</v>
      </c>
      <c r="H633" t="s">
        <v>26</v>
      </c>
      <c r="I633" t="s">
        <v>27</v>
      </c>
      <c r="J633" s="3">
        <v>330</v>
      </c>
      <c r="K633" s="3"/>
      <c r="L633" s="4" t="s">
        <v>1605</v>
      </c>
      <c r="M633" s="3">
        <v>2010</v>
      </c>
      <c r="N633" s="4" t="s">
        <v>1870</v>
      </c>
      <c r="O633" s="3">
        <v>115</v>
      </c>
      <c r="S633" s="3" t="s">
        <v>2058</v>
      </c>
      <c r="V633" s="3" t="s">
        <v>2347</v>
      </c>
      <c r="W633" s="6" t="s">
        <v>2429</v>
      </c>
      <c r="Y633" s="3" t="s">
        <v>1533</v>
      </c>
    </row>
    <row r="634" spans="1:25">
      <c r="A634" s="3">
        <v>6633</v>
      </c>
      <c r="B634" s="3">
        <v>5745</v>
      </c>
      <c r="C634" s="4" t="s">
        <v>65</v>
      </c>
      <c r="D634" s="4" t="s">
        <v>373</v>
      </c>
      <c r="E634">
        <v>1</v>
      </c>
      <c r="F634" s="5"/>
      <c r="G634" s="4" t="s">
        <v>1126</v>
      </c>
      <c r="H634" t="s">
        <v>26</v>
      </c>
      <c r="I634" t="s">
        <v>27</v>
      </c>
      <c r="J634" s="3">
        <v>330</v>
      </c>
      <c r="K634" s="3"/>
      <c r="L634" s="4" t="s">
        <v>1605</v>
      </c>
      <c r="M634" s="3">
        <v>2010</v>
      </c>
      <c r="N634" s="4" t="s">
        <v>1870</v>
      </c>
      <c r="O634" s="3">
        <v>115</v>
      </c>
      <c r="S634" s="3" t="s">
        <v>2058</v>
      </c>
      <c r="V634" s="3" t="s">
        <v>2347</v>
      </c>
      <c r="W634" s="6" t="s">
        <v>2429</v>
      </c>
      <c r="Y634" s="3" t="s">
        <v>1533</v>
      </c>
    </row>
    <row r="635" spans="1:25">
      <c r="A635" s="3">
        <v>6634</v>
      </c>
      <c r="B635" s="3">
        <v>5746</v>
      </c>
      <c r="C635" s="4" t="s">
        <v>65</v>
      </c>
      <c r="D635" s="4" t="s">
        <v>373</v>
      </c>
      <c r="E635">
        <v>1</v>
      </c>
      <c r="F635" s="5"/>
      <c r="G635" s="4" t="s">
        <v>1126</v>
      </c>
      <c r="H635" t="s">
        <v>26</v>
      </c>
      <c r="I635" t="s">
        <v>27</v>
      </c>
      <c r="J635" s="3">
        <v>330</v>
      </c>
      <c r="K635" s="3"/>
      <c r="L635" s="4" t="s">
        <v>1605</v>
      </c>
      <c r="M635" s="3">
        <v>2010</v>
      </c>
      <c r="N635" s="4" t="s">
        <v>1870</v>
      </c>
      <c r="O635" s="3">
        <v>115</v>
      </c>
      <c r="S635" s="3" t="s">
        <v>2058</v>
      </c>
      <c r="V635" s="3" t="s">
        <v>2347</v>
      </c>
      <c r="W635" s="6" t="s">
        <v>2429</v>
      </c>
      <c r="Y635" s="3" t="s">
        <v>1533</v>
      </c>
    </row>
    <row r="636" spans="1:25">
      <c r="A636" s="3">
        <v>6635</v>
      </c>
      <c r="B636" s="3">
        <v>5747</v>
      </c>
      <c r="C636" s="4" t="s">
        <v>65</v>
      </c>
      <c r="D636" s="4" t="s">
        <v>373</v>
      </c>
      <c r="E636">
        <v>1</v>
      </c>
      <c r="F636" s="5"/>
      <c r="G636" s="4" t="s">
        <v>1126</v>
      </c>
      <c r="H636" t="s">
        <v>26</v>
      </c>
      <c r="I636" t="s">
        <v>27</v>
      </c>
      <c r="J636" s="3">
        <v>330</v>
      </c>
      <c r="K636" s="3"/>
      <c r="L636" s="4" t="s">
        <v>1605</v>
      </c>
      <c r="M636" s="3">
        <v>2010</v>
      </c>
      <c r="N636" s="4" t="s">
        <v>1870</v>
      </c>
      <c r="O636" s="3">
        <v>115</v>
      </c>
      <c r="S636" s="3" t="s">
        <v>2058</v>
      </c>
      <c r="V636" s="3" t="s">
        <v>2347</v>
      </c>
      <c r="W636" s="6" t="s">
        <v>2429</v>
      </c>
      <c r="Y636" s="3" t="s">
        <v>1533</v>
      </c>
    </row>
    <row r="637" spans="1:25">
      <c r="A637" s="3">
        <v>6636</v>
      </c>
      <c r="B637" s="3">
        <v>8771</v>
      </c>
      <c r="C637" s="4" t="s">
        <v>65</v>
      </c>
      <c r="D637" s="4" t="s">
        <v>374</v>
      </c>
      <c r="E637">
        <v>1</v>
      </c>
      <c r="F637" s="5"/>
      <c r="G637" s="4" t="s">
        <v>1127</v>
      </c>
      <c r="H637" t="s">
        <v>26</v>
      </c>
      <c r="I637" t="s">
        <v>27</v>
      </c>
      <c r="J637" s="3">
        <v>330.32299999999998</v>
      </c>
      <c r="K637" s="3"/>
      <c r="L637" s="4" t="s">
        <v>1687</v>
      </c>
      <c r="M637" s="3">
        <v>2015</v>
      </c>
      <c r="N637" s="4" t="s">
        <v>1871</v>
      </c>
      <c r="O637" s="3">
        <v>100</v>
      </c>
      <c r="S637" s="3" t="s">
        <v>2074</v>
      </c>
      <c r="V637" s="3">
        <v>7047</v>
      </c>
      <c r="W637" s="6" t="s">
        <v>2505</v>
      </c>
      <c r="Y637" s="3" t="s">
        <v>1497</v>
      </c>
    </row>
    <row r="638" spans="1:25">
      <c r="A638" s="3">
        <v>6637</v>
      </c>
      <c r="B638" s="3">
        <v>8772</v>
      </c>
      <c r="C638" s="4" t="s">
        <v>65</v>
      </c>
      <c r="D638" s="4" t="s">
        <v>374</v>
      </c>
      <c r="E638">
        <v>1</v>
      </c>
      <c r="F638" s="5"/>
      <c r="G638" s="4" t="s">
        <v>1127</v>
      </c>
      <c r="H638" t="s">
        <v>26</v>
      </c>
      <c r="I638" t="s">
        <v>27</v>
      </c>
      <c r="J638" s="3">
        <v>330.32299999999998</v>
      </c>
      <c r="K638" s="3"/>
      <c r="L638" s="4" t="s">
        <v>1687</v>
      </c>
      <c r="M638" s="3">
        <v>2015</v>
      </c>
      <c r="N638" s="4" t="s">
        <v>1871</v>
      </c>
      <c r="O638" s="3">
        <v>100</v>
      </c>
      <c r="S638" s="3" t="s">
        <v>2074</v>
      </c>
      <c r="V638" s="3">
        <v>7047</v>
      </c>
      <c r="W638" s="6" t="s">
        <v>2505</v>
      </c>
      <c r="Y638" s="3" t="s">
        <v>1497</v>
      </c>
    </row>
    <row r="639" spans="1:25">
      <c r="A639" s="3">
        <v>6638</v>
      </c>
      <c r="B639" s="3">
        <v>8773</v>
      </c>
      <c r="C639" s="4" t="s">
        <v>65</v>
      </c>
      <c r="D639" s="4" t="s">
        <v>374</v>
      </c>
      <c r="E639">
        <v>1</v>
      </c>
      <c r="F639" s="5"/>
      <c r="G639" s="4" t="s">
        <v>1127</v>
      </c>
      <c r="H639" t="s">
        <v>26</v>
      </c>
      <c r="I639" t="s">
        <v>27</v>
      </c>
      <c r="J639" s="3">
        <v>330.32299999999998</v>
      </c>
      <c r="K639" s="3"/>
      <c r="L639" s="4" t="s">
        <v>1687</v>
      </c>
      <c r="M639" s="3">
        <v>2015</v>
      </c>
      <c r="N639" s="4" t="s">
        <v>1871</v>
      </c>
      <c r="O639" s="3">
        <v>100</v>
      </c>
      <c r="S639" s="3" t="s">
        <v>2074</v>
      </c>
      <c r="V639" s="3">
        <v>7047</v>
      </c>
      <c r="W639" s="6" t="s">
        <v>2505</v>
      </c>
      <c r="Y639" s="3" t="s">
        <v>1497</v>
      </c>
    </row>
    <row r="640" spans="1:25">
      <c r="A640" s="3">
        <v>6639</v>
      </c>
      <c r="B640" s="3">
        <v>8774</v>
      </c>
      <c r="C640" s="4" t="s">
        <v>65</v>
      </c>
      <c r="D640" s="4" t="s">
        <v>374</v>
      </c>
      <c r="E640">
        <v>1</v>
      </c>
      <c r="F640" s="5"/>
      <c r="G640" s="4" t="s">
        <v>1127</v>
      </c>
      <c r="H640" t="s">
        <v>26</v>
      </c>
      <c r="I640" t="s">
        <v>27</v>
      </c>
      <c r="J640" s="3">
        <v>330.32299999999998</v>
      </c>
      <c r="K640" s="3"/>
      <c r="L640" s="4" t="s">
        <v>1687</v>
      </c>
      <c r="M640" s="3">
        <v>2015</v>
      </c>
      <c r="N640" s="4" t="s">
        <v>1871</v>
      </c>
      <c r="O640" s="3">
        <v>100</v>
      </c>
      <c r="S640" s="3" t="s">
        <v>2074</v>
      </c>
      <c r="V640" s="3">
        <v>7047</v>
      </c>
      <c r="W640" s="6" t="s">
        <v>2505</v>
      </c>
      <c r="Y640" s="3" t="s">
        <v>1497</v>
      </c>
    </row>
    <row r="641" spans="1:25">
      <c r="A641" s="3">
        <v>6640</v>
      </c>
      <c r="B641" s="3">
        <v>8775</v>
      </c>
      <c r="C641" s="4" t="s">
        <v>65</v>
      </c>
      <c r="D641" s="4" t="s">
        <v>374</v>
      </c>
      <c r="E641">
        <v>1</v>
      </c>
      <c r="F641" s="5"/>
      <c r="G641" s="4" t="s">
        <v>1127</v>
      </c>
      <c r="H641" t="s">
        <v>26</v>
      </c>
      <c r="I641" t="s">
        <v>27</v>
      </c>
      <c r="J641" s="3">
        <v>330.32299999999998</v>
      </c>
      <c r="K641" s="3"/>
      <c r="L641" s="4" t="s">
        <v>1687</v>
      </c>
      <c r="M641" s="3">
        <v>2015</v>
      </c>
      <c r="N641" s="4" t="s">
        <v>1871</v>
      </c>
      <c r="O641" s="3">
        <v>100</v>
      </c>
      <c r="S641" s="3" t="s">
        <v>2074</v>
      </c>
      <c r="V641" s="3">
        <v>7047</v>
      </c>
      <c r="W641" s="6" t="s">
        <v>2505</v>
      </c>
      <c r="Y641" s="3" t="s">
        <v>1497</v>
      </c>
    </row>
    <row r="642" spans="1:25">
      <c r="A642" s="3">
        <v>6641</v>
      </c>
      <c r="B642" s="3">
        <v>8776</v>
      </c>
      <c r="C642" s="4" t="s">
        <v>65</v>
      </c>
      <c r="D642" s="4" t="s">
        <v>374</v>
      </c>
      <c r="E642">
        <v>1</v>
      </c>
      <c r="F642" s="5"/>
      <c r="G642" s="4" t="s">
        <v>1127</v>
      </c>
      <c r="H642" t="s">
        <v>26</v>
      </c>
      <c r="I642" t="s">
        <v>27</v>
      </c>
      <c r="J642" s="3">
        <v>330</v>
      </c>
      <c r="K642" s="3"/>
      <c r="L642" s="4" t="s">
        <v>1687</v>
      </c>
      <c r="M642" s="3">
        <v>2015</v>
      </c>
      <c r="N642" s="4" t="s">
        <v>1871</v>
      </c>
      <c r="O642" s="3">
        <v>100</v>
      </c>
      <c r="S642" s="3" t="s">
        <v>2074</v>
      </c>
      <c r="V642" s="3">
        <v>7047</v>
      </c>
      <c r="W642" s="6" t="s">
        <v>2505</v>
      </c>
      <c r="Y642" s="3" t="s">
        <v>1497</v>
      </c>
    </row>
    <row r="643" spans="1:25">
      <c r="A643" s="3">
        <v>6642</v>
      </c>
      <c r="B643" s="3">
        <v>4470</v>
      </c>
      <c r="C643" s="4" t="s">
        <v>65</v>
      </c>
      <c r="D643" s="4" t="s">
        <v>375</v>
      </c>
      <c r="E643">
        <v>1</v>
      </c>
      <c r="F643" s="5"/>
      <c r="G643" s="4" t="s">
        <v>1129</v>
      </c>
      <c r="H643" t="s">
        <v>26</v>
      </c>
      <c r="I643" t="s">
        <v>27</v>
      </c>
      <c r="J643" s="3">
        <v>330</v>
      </c>
      <c r="K643" s="3"/>
      <c r="L643" s="4" t="s">
        <v>1676</v>
      </c>
      <c r="M643" s="3">
        <v>2009</v>
      </c>
      <c r="N643" s="4" t="s">
        <v>1870</v>
      </c>
      <c r="O643" s="3">
        <v>125</v>
      </c>
      <c r="S643" s="3" t="s">
        <v>1957</v>
      </c>
      <c r="V643" s="3">
        <v>442</v>
      </c>
      <c r="W643" s="6" t="s">
        <v>2499</v>
      </c>
      <c r="Y643" s="3"/>
    </row>
    <row r="644" spans="1:25">
      <c r="A644" s="3">
        <v>6643</v>
      </c>
      <c r="B644" s="3">
        <v>4471</v>
      </c>
      <c r="C644" s="4" t="s">
        <v>65</v>
      </c>
      <c r="D644" s="4" t="s">
        <v>375</v>
      </c>
      <c r="E644">
        <v>1</v>
      </c>
      <c r="F644" s="5"/>
      <c r="G644" s="4" t="s">
        <v>1129</v>
      </c>
      <c r="H644" t="s">
        <v>26</v>
      </c>
      <c r="I644" t="s">
        <v>27</v>
      </c>
      <c r="J644" s="3">
        <v>330</v>
      </c>
      <c r="K644" s="3"/>
      <c r="L644" s="4" t="s">
        <v>1676</v>
      </c>
      <c r="M644" s="3">
        <v>2009</v>
      </c>
      <c r="N644" s="4" t="s">
        <v>1870</v>
      </c>
      <c r="O644" s="3">
        <v>125</v>
      </c>
      <c r="S644" s="3" t="s">
        <v>1957</v>
      </c>
      <c r="V644" s="3">
        <v>442</v>
      </c>
      <c r="W644" s="6" t="s">
        <v>2499</v>
      </c>
      <c r="Y644" s="3"/>
    </row>
    <row r="645" spans="1:25">
      <c r="A645" s="3">
        <v>6644</v>
      </c>
      <c r="B645" s="3">
        <v>9644</v>
      </c>
      <c r="C645" s="4" t="s">
        <v>65</v>
      </c>
      <c r="D645" s="4" t="s">
        <v>376</v>
      </c>
      <c r="E645">
        <v>1</v>
      </c>
      <c r="F645" s="5"/>
      <c r="G645" s="4" t="s">
        <v>1130</v>
      </c>
      <c r="H645" t="s">
        <v>26</v>
      </c>
      <c r="I645" t="s">
        <v>27</v>
      </c>
      <c r="J645" s="3">
        <v>330</v>
      </c>
      <c r="K645" s="3"/>
      <c r="L645" s="4" t="s">
        <v>1604</v>
      </c>
      <c r="M645" s="3">
        <v>2015</v>
      </c>
      <c r="N645" s="4" t="s">
        <v>1870</v>
      </c>
      <c r="O645" s="3">
        <v>140</v>
      </c>
      <c r="S645" s="3" t="s">
        <v>2095</v>
      </c>
      <c r="V645" s="3"/>
      <c r="W645" s="6"/>
      <c r="Y645" s="3" t="s">
        <v>1497</v>
      </c>
    </row>
    <row r="646" spans="1:25">
      <c r="A646" s="3">
        <v>6645</v>
      </c>
      <c r="B646" s="3">
        <v>7487</v>
      </c>
      <c r="C646" s="4" t="s">
        <v>96</v>
      </c>
      <c r="D646" s="4" t="s">
        <v>377</v>
      </c>
      <c r="E646">
        <v>1</v>
      </c>
      <c r="F646" s="5"/>
      <c r="G646" s="4" t="s">
        <v>1131</v>
      </c>
      <c r="H646" t="s">
        <v>26</v>
      </c>
      <c r="I646" t="s">
        <v>27</v>
      </c>
      <c r="J646" s="3">
        <v>50</v>
      </c>
      <c r="K646" s="3"/>
      <c r="L646" s="4" t="s">
        <v>1716</v>
      </c>
      <c r="M646" s="3">
        <v>2014</v>
      </c>
      <c r="N646" s="4" t="s">
        <v>1870</v>
      </c>
      <c r="O646" s="3">
        <v>210</v>
      </c>
      <c r="S646" s="3" t="s">
        <v>2040</v>
      </c>
      <c r="V646" s="3">
        <v>52655</v>
      </c>
      <c r="W646" s="6" t="s">
        <v>2506</v>
      </c>
      <c r="Y646" s="3"/>
    </row>
    <row r="647" spans="1:25">
      <c r="A647" s="3">
        <v>6646</v>
      </c>
      <c r="B647" s="3">
        <v>20</v>
      </c>
      <c r="C647" s="4" t="s">
        <v>60</v>
      </c>
      <c r="D647" s="4" t="s">
        <v>378</v>
      </c>
      <c r="E647">
        <v>1</v>
      </c>
      <c r="F647" s="5"/>
      <c r="G647" s="4" t="s">
        <v>1132</v>
      </c>
      <c r="H647" t="s">
        <v>26</v>
      </c>
      <c r="I647" t="s">
        <v>27</v>
      </c>
      <c r="J647" s="3">
        <v>1.6424000000000001</v>
      </c>
      <c r="K647" s="3"/>
      <c r="L647" s="4" t="s">
        <v>1717</v>
      </c>
      <c r="M647" s="3">
        <v>2020</v>
      </c>
      <c r="N647" s="4" t="s">
        <v>1879</v>
      </c>
      <c r="O647" s="3">
        <v>295</v>
      </c>
      <c r="S647" s="3" t="s">
        <v>2096</v>
      </c>
      <c r="V647" s="3"/>
      <c r="W647" s="6"/>
      <c r="Y647" s="3" t="s">
        <v>1534</v>
      </c>
    </row>
    <row r="648" spans="1:25">
      <c r="A648" s="3">
        <v>6647</v>
      </c>
      <c r="B648" s="3">
        <v>10599</v>
      </c>
      <c r="C648" s="4" t="s">
        <v>97</v>
      </c>
      <c r="D648" s="4" t="s">
        <v>379</v>
      </c>
      <c r="E648">
        <v>1</v>
      </c>
      <c r="F648" s="5"/>
      <c r="G648" s="4" t="s">
        <v>1133</v>
      </c>
      <c r="H648" t="s">
        <v>26</v>
      </c>
      <c r="I648" t="s">
        <v>27</v>
      </c>
      <c r="J648" s="3">
        <v>333.70699999999999</v>
      </c>
      <c r="K648" s="3"/>
      <c r="L648" s="4" t="s">
        <v>1605</v>
      </c>
      <c r="M648" s="3">
        <v>2016</v>
      </c>
      <c r="N648" s="4" t="s">
        <v>1870</v>
      </c>
      <c r="O648" s="3">
        <v>50</v>
      </c>
      <c r="S648" s="3" t="s">
        <v>2097</v>
      </c>
      <c r="V648" s="3" t="s">
        <v>2367</v>
      </c>
      <c r="W648" s="6" t="s">
        <v>2433</v>
      </c>
      <c r="Y648" s="3"/>
    </row>
    <row r="649" spans="1:25">
      <c r="A649" s="3">
        <v>6648</v>
      </c>
      <c r="B649" s="3">
        <v>10600</v>
      </c>
      <c r="C649" s="4" t="s">
        <v>97</v>
      </c>
      <c r="D649" s="4" t="s">
        <v>379</v>
      </c>
      <c r="E649">
        <v>1</v>
      </c>
      <c r="F649" s="5"/>
      <c r="G649" s="4" t="s">
        <v>1133</v>
      </c>
      <c r="H649" t="s">
        <v>26</v>
      </c>
      <c r="I649" t="s">
        <v>27</v>
      </c>
      <c r="J649" s="3">
        <v>333.70699999999999</v>
      </c>
      <c r="K649" s="3"/>
      <c r="L649" s="4" t="s">
        <v>1605</v>
      </c>
      <c r="M649" s="3">
        <v>2016</v>
      </c>
      <c r="N649" s="4" t="s">
        <v>1870</v>
      </c>
      <c r="O649" s="3">
        <v>50</v>
      </c>
      <c r="S649" s="3" t="s">
        <v>2097</v>
      </c>
      <c r="V649" s="3" t="s">
        <v>2367</v>
      </c>
      <c r="W649" s="6" t="s">
        <v>2433</v>
      </c>
      <c r="Y649" s="3"/>
    </row>
    <row r="650" spans="1:25">
      <c r="A650" s="3">
        <v>6649</v>
      </c>
      <c r="B650" s="3">
        <v>10601</v>
      </c>
      <c r="C650" s="4" t="s">
        <v>97</v>
      </c>
      <c r="D650" s="4" t="s">
        <v>379</v>
      </c>
      <c r="E650">
        <v>1</v>
      </c>
      <c r="F650" s="5"/>
      <c r="G650" s="4" t="s">
        <v>1133</v>
      </c>
      <c r="H650" t="s">
        <v>26</v>
      </c>
      <c r="I650" t="s">
        <v>27</v>
      </c>
      <c r="J650" s="3">
        <v>333.70699999999999</v>
      </c>
      <c r="K650" s="3"/>
      <c r="L650" s="4" t="s">
        <v>1605</v>
      </c>
      <c r="M650" s="3">
        <v>2016</v>
      </c>
      <c r="N650" s="4" t="s">
        <v>1870</v>
      </c>
      <c r="O650" s="3">
        <v>50</v>
      </c>
      <c r="S650" s="3" t="s">
        <v>2097</v>
      </c>
      <c r="V650" s="3" t="s">
        <v>2367</v>
      </c>
      <c r="W650" s="6" t="s">
        <v>2433</v>
      </c>
      <c r="Y650" s="3"/>
    </row>
    <row r="651" spans="1:25">
      <c r="A651" s="3">
        <v>6650</v>
      </c>
      <c r="B651" s="3">
        <v>10602</v>
      </c>
      <c r="C651" s="4" t="s">
        <v>97</v>
      </c>
      <c r="D651" s="4" t="s">
        <v>379</v>
      </c>
      <c r="E651">
        <v>1</v>
      </c>
      <c r="F651" s="5"/>
      <c r="G651" s="4" t="s">
        <v>1133</v>
      </c>
      <c r="H651" t="s">
        <v>26</v>
      </c>
      <c r="I651" t="s">
        <v>27</v>
      </c>
      <c r="J651" s="3">
        <v>333.70699999999999</v>
      </c>
      <c r="K651" s="3"/>
      <c r="L651" s="4" t="s">
        <v>1605</v>
      </c>
      <c r="M651" s="3">
        <v>2016</v>
      </c>
      <c r="N651" s="4" t="s">
        <v>1870</v>
      </c>
      <c r="O651" s="3">
        <v>50</v>
      </c>
      <c r="S651" s="3" t="s">
        <v>2097</v>
      </c>
      <c r="V651" s="3" t="s">
        <v>2367</v>
      </c>
      <c r="W651" s="6" t="s">
        <v>2433</v>
      </c>
      <c r="Y651" s="3"/>
    </row>
    <row r="652" spans="1:25">
      <c r="A652" s="3">
        <v>6651</v>
      </c>
      <c r="B652" s="3">
        <v>10603</v>
      </c>
      <c r="C652" s="4" t="s">
        <v>97</v>
      </c>
      <c r="D652" s="4" t="s">
        <v>379</v>
      </c>
      <c r="E652">
        <v>1</v>
      </c>
      <c r="F652" s="5"/>
      <c r="G652" s="4" t="s">
        <v>1133</v>
      </c>
      <c r="H652" t="s">
        <v>26</v>
      </c>
      <c r="I652" t="s">
        <v>27</v>
      </c>
      <c r="J652" s="3">
        <v>333.70699999999999</v>
      </c>
      <c r="K652" s="3"/>
      <c r="L652" s="4" t="s">
        <v>1605</v>
      </c>
      <c r="M652" s="3">
        <v>2016</v>
      </c>
      <c r="N652" s="4" t="s">
        <v>1870</v>
      </c>
      <c r="O652" s="3">
        <v>50</v>
      </c>
      <c r="S652" s="3" t="s">
        <v>2097</v>
      </c>
      <c r="V652" s="3" t="s">
        <v>2367</v>
      </c>
      <c r="W652" s="6" t="s">
        <v>2433</v>
      </c>
      <c r="Y652" s="3"/>
    </row>
    <row r="653" spans="1:25">
      <c r="A653" s="3">
        <v>6652</v>
      </c>
      <c r="B653" s="3">
        <v>10604</v>
      </c>
      <c r="C653" s="4" t="s">
        <v>97</v>
      </c>
      <c r="D653" s="4" t="s">
        <v>379</v>
      </c>
      <c r="E653">
        <v>1</v>
      </c>
      <c r="F653" s="5"/>
      <c r="G653" s="4" t="s">
        <v>1133</v>
      </c>
      <c r="H653" t="s">
        <v>26</v>
      </c>
      <c r="I653" t="s">
        <v>27</v>
      </c>
      <c r="J653" s="3">
        <v>333.70699999999999</v>
      </c>
      <c r="K653" s="3"/>
      <c r="L653" s="4" t="s">
        <v>1605</v>
      </c>
      <c r="M653" s="3">
        <v>2016</v>
      </c>
      <c r="N653" s="4" t="s">
        <v>1870</v>
      </c>
      <c r="O653" s="3">
        <v>50</v>
      </c>
      <c r="S653" s="3" t="s">
        <v>2097</v>
      </c>
      <c r="V653" s="3" t="s">
        <v>2367</v>
      </c>
      <c r="W653" s="6" t="s">
        <v>2433</v>
      </c>
      <c r="Y653" s="3"/>
    </row>
    <row r="654" spans="1:25">
      <c r="A654" s="3">
        <v>6653</v>
      </c>
      <c r="B654" s="3">
        <v>10605</v>
      </c>
      <c r="C654" s="4" t="s">
        <v>97</v>
      </c>
      <c r="D654" s="4" t="s">
        <v>379</v>
      </c>
      <c r="E654">
        <v>1</v>
      </c>
      <c r="F654" s="5"/>
      <c r="G654" s="4" t="s">
        <v>1133</v>
      </c>
      <c r="H654" t="s">
        <v>26</v>
      </c>
      <c r="I654" t="s">
        <v>27</v>
      </c>
      <c r="J654" s="3">
        <v>333.70699999999999</v>
      </c>
      <c r="K654" s="3"/>
      <c r="L654" s="4" t="s">
        <v>1605</v>
      </c>
      <c r="M654" s="3">
        <v>2016</v>
      </c>
      <c r="N654" s="4" t="s">
        <v>1870</v>
      </c>
      <c r="O654" s="3">
        <v>50</v>
      </c>
      <c r="S654" s="3" t="s">
        <v>2097</v>
      </c>
      <c r="V654" s="3" t="s">
        <v>2367</v>
      </c>
      <c r="W654" s="6" t="s">
        <v>2433</v>
      </c>
      <c r="Y654" s="3"/>
    </row>
    <row r="655" spans="1:25">
      <c r="A655" s="3">
        <v>6654</v>
      </c>
      <c r="B655" s="3">
        <v>10606</v>
      </c>
      <c r="C655" s="4" t="s">
        <v>97</v>
      </c>
      <c r="D655" s="4" t="s">
        <v>379</v>
      </c>
      <c r="E655">
        <v>1</v>
      </c>
      <c r="F655" s="5"/>
      <c r="G655" s="4" t="s">
        <v>1133</v>
      </c>
      <c r="H655" t="s">
        <v>26</v>
      </c>
      <c r="I655" t="s">
        <v>27</v>
      </c>
      <c r="J655" s="3">
        <v>333.70699999999999</v>
      </c>
      <c r="K655" s="3"/>
      <c r="L655" s="4" t="s">
        <v>1605</v>
      </c>
      <c r="M655" s="3">
        <v>2016</v>
      </c>
      <c r="N655" s="4" t="s">
        <v>1870</v>
      </c>
      <c r="O655" s="3">
        <v>50</v>
      </c>
      <c r="S655" s="3" t="s">
        <v>2097</v>
      </c>
      <c r="V655" s="3" t="s">
        <v>2367</v>
      </c>
      <c r="W655" s="6" t="s">
        <v>2433</v>
      </c>
      <c r="Y655" s="3"/>
    </row>
    <row r="656" spans="1:25">
      <c r="A656" s="3">
        <v>6655</v>
      </c>
      <c r="B656" s="3">
        <v>8708</v>
      </c>
      <c r="C656" s="4" t="s">
        <v>98</v>
      </c>
      <c r="D656" s="4" t="s">
        <v>380</v>
      </c>
      <c r="E656">
        <v>1</v>
      </c>
      <c r="F656" s="5"/>
      <c r="G656" s="4" t="s">
        <v>1134</v>
      </c>
      <c r="H656" t="s">
        <v>26</v>
      </c>
      <c r="I656" t="s">
        <v>27</v>
      </c>
      <c r="J656" s="3">
        <v>912</v>
      </c>
      <c r="K656" s="3"/>
      <c r="L656" s="4" t="s">
        <v>1718</v>
      </c>
      <c r="M656" s="3">
        <v>2015</v>
      </c>
      <c r="N656" s="4" t="s">
        <v>1870</v>
      </c>
      <c r="O656" s="3">
        <v>125</v>
      </c>
      <c r="S656" s="3" t="s">
        <v>1962</v>
      </c>
      <c r="V656" s="3"/>
      <c r="W656" s="6"/>
      <c r="Y656" s="3" t="s">
        <v>1489</v>
      </c>
    </row>
    <row r="657" spans="1:25">
      <c r="A657" s="3">
        <v>6656</v>
      </c>
      <c r="B657" s="3">
        <v>8709</v>
      </c>
      <c r="C657" s="4" t="s">
        <v>98</v>
      </c>
      <c r="D657" s="4" t="s">
        <v>380</v>
      </c>
      <c r="E657">
        <v>1</v>
      </c>
      <c r="F657" s="5"/>
      <c r="G657" s="4" t="s">
        <v>1134</v>
      </c>
      <c r="H657" t="s">
        <v>26</v>
      </c>
      <c r="I657" t="s">
        <v>27</v>
      </c>
      <c r="J657" s="3">
        <v>912</v>
      </c>
      <c r="K657" s="3"/>
      <c r="L657" s="4" t="s">
        <v>1718</v>
      </c>
      <c r="M657" s="3">
        <v>2015</v>
      </c>
      <c r="N657" s="4" t="s">
        <v>1870</v>
      </c>
      <c r="O657" s="3">
        <v>125</v>
      </c>
      <c r="S657" s="3">
        <v>80</v>
      </c>
      <c r="V657" s="3"/>
      <c r="W657" s="6"/>
      <c r="Y657" s="3" t="s">
        <v>1489</v>
      </c>
    </row>
    <row r="658" spans="1:25">
      <c r="A658" s="3">
        <v>6657</v>
      </c>
      <c r="B658" s="3">
        <v>8710</v>
      </c>
      <c r="C658" s="4" t="s">
        <v>98</v>
      </c>
      <c r="D658" s="4" t="s">
        <v>380</v>
      </c>
      <c r="E658">
        <v>1</v>
      </c>
      <c r="F658" s="5"/>
      <c r="G658" s="4" t="s">
        <v>1134</v>
      </c>
      <c r="H658" t="s">
        <v>26</v>
      </c>
      <c r="I658" t="s">
        <v>27</v>
      </c>
      <c r="J658" s="3">
        <v>912</v>
      </c>
      <c r="K658" s="3"/>
      <c r="L658" s="4" t="s">
        <v>1718</v>
      </c>
      <c r="M658" s="3">
        <v>2015</v>
      </c>
      <c r="N658" s="4" t="s">
        <v>1870</v>
      </c>
      <c r="O658" s="3">
        <v>125</v>
      </c>
      <c r="S658" s="3" t="s">
        <v>1962</v>
      </c>
      <c r="V658" s="3"/>
      <c r="W658" s="6"/>
      <c r="Y658" s="3" t="s">
        <v>1489</v>
      </c>
    </row>
    <row r="659" spans="1:25">
      <c r="A659" s="3">
        <v>6658</v>
      </c>
      <c r="B659" s="3">
        <v>6407</v>
      </c>
      <c r="C659" s="4" t="s">
        <v>2598</v>
      </c>
      <c r="D659" s="4" t="s">
        <v>381</v>
      </c>
      <c r="E659">
        <v>1</v>
      </c>
      <c r="F659" s="5"/>
      <c r="G659" s="4" t="s">
        <v>1135</v>
      </c>
      <c r="H659" t="s">
        <v>26</v>
      </c>
      <c r="I659" t="s">
        <v>27</v>
      </c>
      <c r="J659" s="3">
        <v>381</v>
      </c>
      <c r="K659" s="3"/>
      <c r="L659" s="4" t="s">
        <v>1605</v>
      </c>
      <c r="M659" s="3">
        <v>2019</v>
      </c>
      <c r="N659" s="4" t="s">
        <v>1871</v>
      </c>
      <c r="O659" s="3">
        <v>115</v>
      </c>
      <c r="S659" s="3" t="s">
        <v>1985</v>
      </c>
      <c r="V659" s="3"/>
      <c r="W659" s="6"/>
      <c r="Y659" s="3"/>
    </row>
    <row r="660" spans="1:25">
      <c r="A660" s="3">
        <v>6659</v>
      </c>
      <c r="B660" s="3">
        <v>6408</v>
      </c>
      <c r="C660" s="4" t="s">
        <v>2598</v>
      </c>
      <c r="D660" s="4" t="s">
        <v>381</v>
      </c>
      <c r="E660">
        <v>1</v>
      </c>
      <c r="F660" s="5"/>
      <c r="G660" s="4" t="s">
        <v>1135</v>
      </c>
      <c r="H660" t="s">
        <v>26</v>
      </c>
      <c r="I660" t="s">
        <v>27</v>
      </c>
      <c r="J660" s="3">
        <v>381</v>
      </c>
      <c r="K660" s="3"/>
      <c r="L660" s="4" t="s">
        <v>1605</v>
      </c>
      <c r="M660" s="3">
        <v>2019</v>
      </c>
      <c r="N660" s="4" t="s">
        <v>1871</v>
      </c>
      <c r="O660" s="3">
        <v>115</v>
      </c>
      <c r="S660" s="3" t="s">
        <v>1985</v>
      </c>
      <c r="V660" s="3"/>
      <c r="W660" s="6"/>
      <c r="Y660" s="3"/>
    </row>
    <row r="661" spans="1:25">
      <c r="A661" s="3">
        <v>6660</v>
      </c>
      <c r="B661" s="3">
        <v>6409</v>
      </c>
      <c r="C661" s="4" t="s">
        <v>2598</v>
      </c>
      <c r="D661" s="4" t="s">
        <v>381</v>
      </c>
      <c r="E661">
        <v>1</v>
      </c>
      <c r="F661" s="5"/>
      <c r="G661" s="4" t="s">
        <v>1135</v>
      </c>
      <c r="H661" t="s">
        <v>26</v>
      </c>
      <c r="I661" t="s">
        <v>27</v>
      </c>
      <c r="J661" s="3">
        <v>381</v>
      </c>
      <c r="K661" s="3"/>
      <c r="L661" s="4" t="s">
        <v>1605</v>
      </c>
      <c r="M661" s="3">
        <v>2019</v>
      </c>
      <c r="N661" s="4" t="s">
        <v>1871</v>
      </c>
      <c r="O661" s="3">
        <v>115</v>
      </c>
      <c r="S661" s="3" t="s">
        <v>1985</v>
      </c>
      <c r="V661" s="3"/>
      <c r="W661" s="6"/>
      <c r="Y661" s="3"/>
    </row>
    <row r="662" spans="1:25">
      <c r="A662" s="3">
        <v>6661</v>
      </c>
      <c r="B662" s="3">
        <v>6410</v>
      </c>
      <c r="C662" s="4" t="s">
        <v>2598</v>
      </c>
      <c r="D662" s="4" t="s">
        <v>381</v>
      </c>
      <c r="E662">
        <v>1</v>
      </c>
      <c r="F662" s="5"/>
      <c r="G662" s="4" t="s">
        <v>1135</v>
      </c>
      <c r="H662" t="s">
        <v>26</v>
      </c>
      <c r="I662" t="s">
        <v>27</v>
      </c>
      <c r="J662" s="3">
        <v>381</v>
      </c>
      <c r="K662" s="3"/>
      <c r="L662" s="4" t="s">
        <v>1605</v>
      </c>
      <c r="M662" s="3">
        <v>2019</v>
      </c>
      <c r="N662" s="4" t="s">
        <v>1871</v>
      </c>
      <c r="O662" s="3">
        <v>115</v>
      </c>
      <c r="S662" s="3" t="s">
        <v>1985</v>
      </c>
      <c r="V662" s="3"/>
      <c r="W662" s="6"/>
      <c r="Y662" s="3"/>
    </row>
    <row r="663" spans="1:25">
      <c r="A663" s="3">
        <v>6662</v>
      </c>
      <c r="B663" s="3">
        <v>6411</v>
      </c>
      <c r="C663" s="4" t="s">
        <v>2598</v>
      </c>
      <c r="D663" s="4" t="s">
        <v>381</v>
      </c>
      <c r="E663">
        <v>1</v>
      </c>
      <c r="F663" s="5"/>
      <c r="G663" s="4" t="s">
        <v>1135</v>
      </c>
      <c r="H663" t="s">
        <v>26</v>
      </c>
      <c r="I663" t="s">
        <v>27</v>
      </c>
      <c r="J663" s="3">
        <v>381</v>
      </c>
      <c r="K663" s="3"/>
      <c r="L663" s="4" t="s">
        <v>1605</v>
      </c>
      <c r="M663" s="3">
        <v>2019</v>
      </c>
      <c r="N663" s="4" t="s">
        <v>1871</v>
      </c>
      <c r="O663" s="3">
        <v>115</v>
      </c>
      <c r="S663" s="3" t="s">
        <v>1985</v>
      </c>
      <c r="V663" s="3"/>
      <c r="W663" s="6"/>
      <c r="Y663" s="3"/>
    </row>
    <row r="664" spans="1:25">
      <c r="A664" s="3">
        <v>6663</v>
      </c>
      <c r="B664" s="3">
        <v>7711</v>
      </c>
      <c r="C664" s="4" t="s">
        <v>84</v>
      </c>
      <c r="D664" s="4" t="s">
        <v>382</v>
      </c>
      <c r="E664">
        <v>1</v>
      </c>
      <c r="F664" s="5"/>
      <c r="G664" s="4" t="s">
        <v>1102</v>
      </c>
      <c r="H664" t="s">
        <v>26</v>
      </c>
      <c r="I664" t="s">
        <v>27</v>
      </c>
      <c r="J664" s="3">
        <v>381</v>
      </c>
      <c r="K664" s="3"/>
      <c r="L664" s="4" t="s">
        <v>1605</v>
      </c>
      <c r="M664" s="3">
        <v>2014</v>
      </c>
      <c r="N664" s="4" t="s">
        <v>1870</v>
      </c>
      <c r="O664" s="3">
        <v>115</v>
      </c>
      <c r="S664" s="3" t="s">
        <v>1985</v>
      </c>
      <c r="V664" s="3"/>
      <c r="W664" s="6"/>
      <c r="Y664" s="3"/>
    </row>
    <row r="665" spans="1:25">
      <c r="A665" s="3">
        <v>6664</v>
      </c>
      <c r="B665" s="3">
        <v>9832</v>
      </c>
      <c r="C665" s="4" t="s">
        <v>84</v>
      </c>
      <c r="D665" s="4" t="s">
        <v>382</v>
      </c>
      <c r="E665">
        <v>1</v>
      </c>
      <c r="F665" s="5"/>
      <c r="G665" s="4" t="s">
        <v>1098</v>
      </c>
      <c r="H665" t="s">
        <v>26</v>
      </c>
      <c r="I665" t="s">
        <v>27</v>
      </c>
      <c r="J665" s="3">
        <v>381</v>
      </c>
      <c r="K665" s="3"/>
      <c r="L665" s="4" t="s">
        <v>1604</v>
      </c>
      <c r="M665" s="3">
        <v>2016</v>
      </c>
      <c r="N665" s="4" t="s">
        <v>1870</v>
      </c>
      <c r="O665" s="3">
        <v>120</v>
      </c>
      <c r="S665" s="3" t="s">
        <v>2098</v>
      </c>
      <c r="V665" s="3">
        <v>386</v>
      </c>
      <c r="W665" s="6" t="s">
        <v>2501</v>
      </c>
      <c r="Y665" s="3" t="s">
        <v>1535</v>
      </c>
    </row>
    <row r="666" spans="1:25">
      <c r="A666" s="3">
        <v>6665</v>
      </c>
      <c r="B666" s="3">
        <v>9833</v>
      </c>
      <c r="C666" s="4" t="s">
        <v>84</v>
      </c>
      <c r="D666" s="4" t="s">
        <v>382</v>
      </c>
      <c r="E666">
        <v>1</v>
      </c>
      <c r="F666" s="5"/>
      <c r="G666" s="4" t="s">
        <v>1098</v>
      </c>
      <c r="H666" t="s">
        <v>26</v>
      </c>
      <c r="I666" t="s">
        <v>27</v>
      </c>
      <c r="J666" s="3">
        <v>381</v>
      </c>
      <c r="K666" s="3"/>
      <c r="L666" s="4" t="s">
        <v>1604</v>
      </c>
      <c r="M666" s="3">
        <v>2016</v>
      </c>
      <c r="N666" s="4" t="s">
        <v>1870</v>
      </c>
      <c r="O666" s="3">
        <v>120</v>
      </c>
      <c r="S666" s="3" t="s">
        <v>2098</v>
      </c>
      <c r="V666" s="3">
        <v>386</v>
      </c>
      <c r="W666" s="6" t="s">
        <v>2501</v>
      </c>
      <c r="Y666" s="3" t="s">
        <v>1535</v>
      </c>
    </row>
    <row r="667" spans="1:25">
      <c r="A667" s="3">
        <v>6666</v>
      </c>
      <c r="B667" s="3">
        <v>9834</v>
      </c>
      <c r="C667" s="4" t="s">
        <v>84</v>
      </c>
      <c r="D667" s="4" t="s">
        <v>382</v>
      </c>
      <c r="E667">
        <v>1</v>
      </c>
      <c r="F667" s="5"/>
      <c r="G667" s="4" t="s">
        <v>1098</v>
      </c>
      <c r="H667" t="s">
        <v>26</v>
      </c>
      <c r="I667" t="s">
        <v>27</v>
      </c>
      <c r="J667" s="3">
        <v>381</v>
      </c>
      <c r="K667" s="3"/>
      <c r="L667" s="4" t="s">
        <v>1604</v>
      </c>
      <c r="M667" s="3">
        <v>2016</v>
      </c>
      <c r="N667" s="4" t="s">
        <v>1870</v>
      </c>
      <c r="O667" s="3">
        <v>120</v>
      </c>
      <c r="S667" s="3" t="s">
        <v>2098</v>
      </c>
      <c r="V667" s="3">
        <v>386</v>
      </c>
      <c r="W667" s="6" t="s">
        <v>2501</v>
      </c>
      <c r="Y667" s="3" t="s">
        <v>1535</v>
      </c>
    </row>
    <row r="668" spans="1:25">
      <c r="A668" s="3">
        <v>6667</v>
      </c>
      <c r="B668" s="3">
        <v>9835</v>
      </c>
      <c r="C668" s="4" t="s">
        <v>84</v>
      </c>
      <c r="D668" s="4" t="s">
        <v>382</v>
      </c>
      <c r="E668">
        <v>1</v>
      </c>
      <c r="F668" s="5"/>
      <c r="G668" s="4" t="s">
        <v>1098</v>
      </c>
      <c r="H668" t="s">
        <v>26</v>
      </c>
      <c r="I668" t="s">
        <v>27</v>
      </c>
      <c r="J668" s="3">
        <v>381</v>
      </c>
      <c r="K668" s="3"/>
      <c r="L668" s="4" t="s">
        <v>1604</v>
      </c>
      <c r="M668" s="3">
        <v>2016</v>
      </c>
      <c r="N668" s="4" t="s">
        <v>1870</v>
      </c>
      <c r="O668" s="3">
        <v>120</v>
      </c>
      <c r="S668" s="3" t="s">
        <v>2098</v>
      </c>
      <c r="V668" s="3">
        <v>386</v>
      </c>
      <c r="W668" s="6" t="s">
        <v>2501</v>
      </c>
      <c r="Y668" s="3" t="s">
        <v>1535</v>
      </c>
    </row>
    <row r="669" spans="1:25">
      <c r="A669" s="3">
        <v>6668</v>
      </c>
      <c r="B669" s="3">
        <v>9836</v>
      </c>
      <c r="C669" s="4" t="s">
        <v>84</v>
      </c>
      <c r="D669" s="4" t="s">
        <v>382</v>
      </c>
      <c r="E669">
        <v>1</v>
      </c>
      <c r="F669" s="5"/>
      <c r="G669" s="4" t="s">
        <v>1098</v>
      </c>
      <c r="H669" t="s">
        <v>26</v>
      </c>
      <c r="I669" t="s">
        <v>27</v>
      </c>
      <c r="J669" s="3">
        <v>381</v>
      </c>
      <c r="K669" s="3"/>
      <c r="L669" s="4" t="s">
        <v>1604</v>
      </c>
      <c r="M669" s="3">
        <v>2016</v>
      </c>
      <c r="N669" s="4" t="s">
        <v>1870</v>
      </c>
      <c r="O669" s="3">
        <v>120</v>
      </c>
      <c r="S669" s="3" t="s">
        <v>2098</v>
      </c>
      <c r="V669" s="3">
        <v>386</v>
      </c>
      <c r="W669" s="6" t="s">
        <v>2501</v>
      </c>
      <c r="Y669" s="3" t="s">
        <v>1535</v>
      </c>
    </row>
    <row r="670" spans="1:25">
      <c r="A670" s="3">
        <v>6669</v>
      </c>
      <c r="B670" s="3">
        <v>8989</v>
      </c>
      <c r="C670" s="4" t="s">
        <v>84</v>
      </c>
      <c r="D670" s="4" t="s">
        <v>382</v>
      </c>
      <c r="E670">
        <v>1</v>
      </c>
      <c r="F670" s="5"/>
      <c r="G670" s="4" t="s">
        <v>1102</v>
      </c>
      <c r="H670" t="s">
        <v>26</v>
      </c>
      <c r="I670" t="s">
        <v>27</v>
      </c>
      <c r="J670" s="3">
        <v>381</v>
      </c>
      <c r="K670" s="3"/>
      <c r="L670" s="4" t="s">
        <v>1605</v>
      </c>
      <c r="M670" s="3">
        <v>2015</v>
      </c>
      <c r="N670" s="4" t="s">
        <v>1870</v>
      </c>
      <c r="O670" s="3">
        <v>120</v>
      </c>
      <c r="S670" s="3" t="s">
        <v>2099</v>
      </c>
      <c r="V670" s="3">
        <v>22857</v>
      </c>
      <c r="W670" s="6" t="s">
        <v>2494</v>
      </c>
      <c r="Y670" s="3" t="s">
        <v>1536</v>
      </c>
    </row>
    <row r="671" spans="1:25">
      <c r="A671" s="3">
        <v>6670</v>
      </c>
      <c r="B671" s="3">
        <v>8990</v>
      </c>
      <c r="C671" s="4" t="s">
        <v>84</v>
      </c>
      <c r="D671" s="4" t="s">
        <v>382</v>
      </c>
      <c r="E671">
        <v>1</v>
      </c>
      <c r="F671" s="5"/>
      <c r="G671" s="4" t="s">
        <v>1102</v>
      </c>
      <c r="H671" t="s">
        <v>26</v>
      </c>
      <c r="I671" t="s">
        <v>27</v>
      </c>
      <c r="J671" s="3">
        <v>381</v>
      </c>
      <c r="K671" s="3"/>
      <c r="L671" s="4" t="s">
        <v>1605</v>
      </c>
      <c r="M671" s="3">
        <v>2015</v>
      </c>
      <c r="N671" s="4" t="s">
        <v>1870</v>
      </c>
      <c r="O671" s="3">
        <v>120</v>
      </c>
      <c r="S671" s="3" t="s">
        <v>2099</v>
      </c>
      <c r="V671" s="3">
        <v>22857</v>
      </c>
      <c r="W671" s="6" t="s">
        <v>2494</v>
      </c>
      <c r="Y671" s="3" t="s">
        <v>1536</v>
      </c>
    </row>
    <row r="672" spans="1:25">
      <c r="A672" s="3">
        <v>6671</v>
      </c>
      <c r="B672" s="3">
        <v>8991</v>
      </c>
      <c r="C672" s="4" t="s">
        <v>84</v>
      </c>
      <c r="D672" s="4" t="s">
        <v>382</v>
      </c>
      <c r="E672">
        <v>1</v>
      </c>
      <c r="F672" s="5"/>
      <c r="G672" s="4" t="s">
        <v>1102</v>
      </c>
      <c r="H672" t="s">
        <v>26</v>
      </c>
      <c r="I672" t="s">
        <v>27</v>
      </c>
      <c r="J672" s="3">
        <v>381</v>
      </c>
      <c r="K672" s="3"/>
      <c r="L672" s="4" t="s">
        <v>1605</v>
      </c>
      <c r="M672" s="3">
        <v>2015</v>
      </c>
      <c r="N672" s="4" t="s">
        <v>1870</v>
      </c>
      <c r="O672" s="3">
        <v>120</v>
      </c>
      <c r="S672" s="3" t="s">
        <v>2099</v>
      </c>
      <c r="V672" s="3">
        <v>22857</v>
      </c>
      <c r="W672" s="6" t="s">
        <v>2494</v>
      </c>
      <c r="Y672" s="3" t="s">
        <v>1536</v>
      </c>
    </row>
    <row r="673" spans="1:25">
      <c r="A673" s="3">
        <v>6672</v>
      </c>
      <c r="B673" s="3">
        <v>8992</v>
      </c>
      <c r="C673" s="4" t="s">
        <v>84</v>
      </c>
      <c r="D673" s="4" t="s">
        <v>382</v>
      </c>
      <c r="E673">
        <v>1</v>
      </c>
      <c r="F673" s="5"/>
      <c r="G673" s="4" t="s">
        <v>1102</v>
      </c>
      <c r="H673" t="s">
        <v>26</v>
      </c>
      <c r="I673" t="s">
        <v>27</v>
      </c>
      <c r="J673" s="3">
        <v>381</v>
      </c>
      <c r="K673" s="3"/>
      <c r="L673" s="4" t="s">
        <v>1605</v>
      </c>
      <c r="M673" s="3">
        <v>2015</v>
      </c>
      <c r="N673" s="4" t="s">
        <v>1870</v>
      </c>
      <c r="O673" s="3">
        <v>120</v>
      </c>
      <c r="S673" s="3" t="s">
        <v>2099</v>
      </c>
      <c r="V673" s="3">
        <v>22857</v>
      </c>
      <c r="W673" s="6" t="s">
        <v>2494</v>
      </c>
      <c r="Y673" s="3" t="s">
        <v>1536</v>
      </c>
    </row>
    <row r="674" spans="1:25">
      <c r="A674" s="3">
        <v>6673</v>
      </c>
      <c r="B674" s="3">
        <v>8993</v>
      </c>
      <c r="C674" s="4" t="s">
        <v>84</v>
      </c>
      <c r="D674" s="4" t="s">
        <v>382</v>
      </c>
      <c r="E674">
        <v>1</v>
      </c>
      <c r="F674" s="5"/>
      <c r="G674" s="4" t="s">
        <v>1102</v>
      </c>
      <c r="H674" t="s">
        <v>26</v>
      </c>
      <c r="I674" t="s">
        <v>27</v>
      </c>
      <c r="J674" s="3">
        <v>381</v>
      </c>
      <c r="K674" s="3"/>
      <c r="L674" s="4" t="s">
        <v>1605</v>
      </c>
      <c r="M674" s="3">
        <v>2015</v>
      </c>
      <c r="N674" s="4" t="s">
        <v>1870</v>
      </c>
      <c r="O674" s="3">
        <v>120</v>
      </c>
      <c r="S674" s="3" t="s">
        <v>2099</v>
      </c>
      <c r="V674" s="3">
        <v>22857</v>
      </c>
      <c r="W674" s="6" t="s">
        <v>2494</v>
      </c>
      <c r="Y674" s="3" t="s">
        <v>1536</v>
      </c>
    </row>
    <row r="675" spans="1:25">
      <c r="A675" s="3">
        <v>6674</v>
      </c>
      <c r="B675" s="3">
        <v>8994</v>
      </c>
      <c r="C675" s="4" t="s">
        <v>84</v>
      </c>
      <c r="D675" s="4" t="s">
        <v>382</v>
      </c>
      <c r="E675">
        <v>1</v>
      </c>
      <c r="F675" s="5"/>
      <c r="G675" s="4" t="s">
        <v>1102</v>
      </c>
      <c r="H675" t="s">
        <v>26</v>
      </c>
      <c r="I675" t="s">
        <v>27</v>
      </c>
      <c r="J675" s="3">
        <v>381</v>
      </c>
      <c r="K675" s="3"/>
      <c r="L675" s="4" t="s">
        <v>1605</v>
      </c>
      <c r="M675" s="3">
        <v>2015</v>
      </c>
      <c r="N675" s="4" t="s">
        <v>1870</v>
      </c>
      <c r="O675" s="3">
        <v>120</v>
      </c>
      <c r="S675" s="3" t="s">
        <v>2099</v>
      </c>
      <c r="V675" s="3">
        <v>22857</v>
      </c>
      <c r="W675" s="6" t="s">
        <v>2494</v>
      </c>
      <c r="Y675" s="3" t="s">
        <v>1536</v>
      </c>
    </row>
    <row r="676" spans="1:25">
      <c r="A676" s="3">
        <v>6675</v>
      </c>
      <c r="B676" s="3">
        <v>8995</v>
      </c>
      <c r="C676" s="4" t="s">
        <v>84</v>
      </c>
      <c r="D676" s="4" t="s">
        <v>382</v>
      </c>
      <c r="E676">
        <v>1</v>
      </c>
      <c r="F676" s="5"/>
      <c r="G676" s="4" t="s">
        <v>1102</v>
      </c>
      <c r="H676" t="s">
        <v>26</v>
      </c>
      <c r="I676" t="s">
        <v>27</v>
      </c>
      <c r="J676" s="3">
        <v>381</v>
      </c>
      <c r="K676" s="3"/>
      <c r="L676" s="4" t="s">
        <v>1605</v>
      </c>
      <c r="M676" s="3">
        <v>2015</v>
      </c>
      <c r="N676" s="4" t="s">
        <v>1870</v>
      </c>
      <c r="O676" s="3">
        <v>120</v>
      </c>
      <c r="S676" s="3" t="s">
        <v>2099</v>
      </c>
      <c r="V676" s="3">
        <v>22857</v>
      </c>
      <c r="W676" s="6" t="s">
        <v>2494</v>
      </c>
      <c r="Y676" s="3" t="s">
        <v>1536</v>
      </c>
    </row>
    <row r="677" spans="1:25">
      <c r="A677" s="3">
        <v>6676</v>
      </c>
      <c r="B677" s="3">
        <v>8996</v>
      </c>
      <c r="C677" s="4" t="s">
        <v>84</v>
      </c>
      <c r="D677" s="4" t="s">
        <v>382</v>
      </c>
      <c r="E677">
        <v>1</v>
      </c>
      <c r="F677" s="5"/>
      <c r="G677" s="4" t="s">
        <v>1102</v>
      </c>
      <c r="H677" t="s">
        <v>26</v>
      </c>
      <c r="I677" t="s">
        <v>27</v>
      </c>
      <c r="J677" s="3">
        <v>381</v>
      </c>
      <c r="K677" s="3"/>
      <c r="L677" s="4" t="s">
        <v>1605</v>
      </c>
      <c r="M677" s="3">
        <v>2015</v>
      </c>
      <c r="N677" s="4" t="s">
        <v>1870</v>
      </c>
      <c r="O677" s="3">
        <v>120</v>
      </c>
      <c r="S677" s="3" t="s">
        <v>2099</v>
      </c>
      <c r="V677" s="3">
        <v>22857</v>
      </c>
      <c r="W677" s="6" t="s">
        <v>2494</v>
      </c>
      <c r="Y677" s="3" t="s">
        <v>1536</v>
      </c>
    </row>
    <row r="678" spans="1:25">
      <c r="A678" s="3">
        <v>6677</v>
      </c>
      <c r="B678" s="3">
        <v>8997</v>
      </c>
      <c r="C678" s="4" t="s">
        <v>84</v>
      </c>
      <c r="D678" s="4" t="s">
        <v>382</v>
      </c>
      <c r="E678">
        <v>1</v>
      </c>
      <c r="F678" s="5"/>
      <c r="G678" s="4" t="s">
        <v>1102</v>
      </c>
      <c r="H678" t="s">
        <v>26</v>
      </c>
      <c r="I678" t="s">
        <v>27</v>
      </c>
      <c r="J678" s="3">
        <v>381</v>
      </c>
      <c r="K678" s="3"/>
      <c r="L678" s="4" t="s">
        <v>1605</v>
      </c>
      <c r="M678" s="3">
        <v>2015</v>
      </c>
      <c r="N678" s="4" t="s">
        <v>1870</v>
      </c>
      <c r="O678" s="3">
        <v>120</v>
      </c>
      <c r="S678" s="3" t="s">
        <v>2099</v>
      </c>
      <c r="V678" s="3">
        <v>22857</v>
      </c>
      <c r="W678" s="6" t="s">
        <v>2494</v>
      </c>
      <c r="Y678" s="3" t="s">
        <v>1536</v>
      </c>
    </row>
    <row r="679" spans="1:25">
      <c r="A679" s="3">
        <v>6678</v>
      </c>
      <c r="B679" s="3">
        <v>8998</v>
      </c>
      <c r="C679" s="4" t="s">
        <v>84</v>
      </c>
      <c r="D679" s="4" t="s">
        <v>382</v>
      </c>
      <c r="E679">
        <v>1</v>
      </c>
      <c r="F679" s="5"/>
      <c r="G679" s="4" t="s">
        <v>1102</v>
      </c>
      <c r="H679" t="s">
        <v>26</v>
      </c>
      <c r="I679" t="s">
        <v>27</v>
      </c>
      <c r="J679" s="3">
        <v>381</v>
      </c>
      <c r="K679" s="3"/>
      <c r="L679" s="4" t="s">
        <v>1605</v>
      </c>
      <c r="M679" s="3">
        <v>2015</v>
      </c>
      <c r="N679" s="4" t="s">
        <v>1870</v>
      </c>
      <c r="O679" s="3">
        <v>120</v>
      </c>
      <c r="S679" s="3" t="s">
        <v>2099</v>
      </c>
      <c r="V679" s="3">
        <v>22857</v>
      </c>
      <c r="W679" s="6" t="s">
        <v>2494</v>
      </c>
      <c r="Y679" s="3" t="s">
        <v>1536</v>
      </c>
    </row>
    <row r="680" spans="1:25">
      <c r="A680" s="3">
        <v>6679</v>
      </c>
      <c r="B680" s="3">
        <v>8999</v>
      </c>
      <c r="C680" s="4" t="s">
        <v>84</v>
      </c>
      <c r="D680" s="4" t="s">
        <v>382</v>
      </c>
      <c r="E680">
        <v>1</v>
      </c>
      <c r="F680" s="5"/>
      <c r="G680" s="4" t="s">
        <v>1102</v>
      </c>
      <c r="H680" t="s">
        <v>26</v>
      </c>
      <c r="I680" t="s">
        <v>27</v>
      </c>
      <c r="J680" s="3">
        <v>381</v>
      </c>
      <c r="K680" s="3"/>
      <c r="L680" s="4" t="s">
        <v>1605</v>
      </c>
      <c r="M680" s="3">
        <v>2015</v>
      </c>
      <c r="N680" s="4" t="s">
        <v>1870</v>
      </c>
      <c r="O680" s="3">
        <v>120</v>
      </c>
      <c r="S680" s="3" t="s">
        <v>2099</v>
      </c>
      <c r="V680" s="3">
        <v>22857</v>
      </c>
      <c r="W680" s="6" t="s">
        <v>2494</v>
      </c>
      <c r="Y680" s="3" t="s">
        <v>1536</v>
      </c>
    </row>
    <row r="681" spans="1:25">
      <c r="A681" s="3">
        <v>6680</v>
      </c>
      <c r="B681" s="3">
        <v>9000</v>
      </c>
      <c r="C681" s="4" t="s">
        <v>84</v>
      </c>
      <c r="D681" s="4" t="s">
        <v>382</v>
      </c>
      <c r="E681">
        <v>1</v>
      </c>
      <c r="F681" s="5"/>
      <c r="G681" s="4" t="s">
        <v>1102</v>
      </c>
      <c r="H681" t="s">
        <v>26</v>
      </c>
      <c r="I681" t="s">
        <v>27</v>
      </c>
      <c r="J681" s="3">
        <v>381</v>
      </c>
      <c r="K681" s="3"/>
      <c r="L681" s="4" t="s">
        <v>1605</v>
      </c>
      <c r="M681" s="3">
        <v>2015</v>
      </c>
      <c r="N681" s="4" t="s">
        <v>1870</v>
      </c>
      <c r="O681" s="3">
        <v>120</v>
      </c>
      <c r="S681" s="3" t="s">
        <v>2099</v>
      </c>
      <c r="V681" s="3">
        <v>22857</v>
      </c>
      <c r="W681" s="6" t="s">
        <v>2494</v>
      </c>
      <c r="Y681" s="3" t="s">
        <v>1536</v>
      </c>
    </row>
    <row r="682" spans="1:25">
      <c r="A682" s="3">
        <v>6681</v>
      </c>
      <c r="B682" s="3">
        <v>9001</v>
      </c>
      <c r="C682" s="4" t="s">
        <v>84</v>
      </c>
      <c r="D682" s="4" t="s">
        <v>382</v>
      </c>
      <c r="E682">
        <v>1</v>
      </c>
      <c r="F682" s="5"/>
      <c r="G682" s="4" t="s">
        <v>1102</v>
      </c>
      <c r="H682" t="s">
        <v>26</v>
      </c>
      <c r="I682" t="s">
        <v>27</v>
      </c>
      <c r="J682" s="3">
        <v>381</v>
      </c>
      <c r="K682" s="3"/>
      <c r="L682" s="4" t="s">
        <v>1605</v>
      </c>
      <c r="M682" s="3">
        <v>2015</v>
      </c>
      <c r="N682" s="4" t="s">
        <v>1870</v>
      </c>
      <c r="O682" s="3">
        <v>120</v>
      </c>
      <c r="S682" s="3" t="s">
        <v>2099</v>
      </c>
      <c r="V682" s="3">
        <v>22857</v>
      </c>
      <c r="W682" s="6" t="s">
        <v>2494</v>
      </c>
      <c r="Y682" s="3" t="s">
        <v>1536</v>
      </c>
    </row>
    <row r="683" spans="1:25">
      <c r="A683" s="3">
        <v>6682</v>
      </c>
      <c r="B683" s="3">
        <v>9002</v>
      </c>
      <c r="C683" s="4" t="s">
        <v>84</v>
      </c>
      <c r="D683" s="4" t="s">
        <v>382</v>
      </c>
      <c r="E683">
        <v>1</v>
      </c>
      <c r="F683" s="5"/>
      <c r="G683" s="4" t="s">
        <v>1102</v>
      </c>
      <c r="H683" t="s">
        <v>26</v>
      </c>
      <c r="I683" t="s">
        <v>27</v>
      </c>
      <c r="J683" s="3">
        <v>381</v>
      </c>
      <c r="K683" s="3"/>
      <c r="L683" s="4" t="s">
        <v>1605</v>
      </c>
      <c r="M683" s="3">
        <v>2015</v>
      </c>
      <c r="N683" s="4" t="s">
        <v>1870</v>
      </c>
      <c r="O683" s="3">
        <v>120</v>
      </c>
      <c r="S683" s="3" t="s">
        <v>2099</v>
      </c>
      <c r="V683" s="3">
        <v>22857</v>
      </c>
      <c r="W683" s="6" t="s">
        <v>2494</v>
      </c>
      <c r="Y683" s="3" t="s">
        <v>1536</v>
      </c>
    </row>
    <row r="684" spans="1:25">
      <c r="A684" s="3">
        <v>6683</v>
      </c>
      <c r="B684" s="3">
        <v>9003</v>
      </c>
      <c r="C684" s="4" t="s">
        <v>84</v>
      </c>
      <c r="D684" s="4" t="s">
        <v>382</v>
      </c>
      <c r="E684">
        <v>1</v>
      </c>
      <c r="F684" s="5"/>
      <c r="G684" s="4" t="s">
        <v>1102</v>
      </c>
      <c r="H684" t="s">
        <v>26</v>
      </c>
      <c r="I684" t="s">
        <v>27</v>
      </c>
      <c r="J684" s="3">
        <v>381</v>
      </c>
      <c r="K684" s="3"/>
      <c r="L684" s="4" t="s">
        <v>1605</v>
      </c>
      <c r="M684" s="3">
        <v>2015</v>
      </c>
      <c r="N684" s="4" t="s">
        <v>1870</v>
      </c>
      <c r="O684" s="3">
        <v>120</v>
      </c>
      <c r="S684" s="3" t="s">
        <v>2099</v>
      </c>
      <c r="V684" s="3">
        <v>22857</v>
      </c>
      <c r="W684" s="6" t="s">
        <v>2494</v>
      </c>
      <c r="Y684" s="3" t="s">
        <v>1536</v>
      </c>
    </row>
    <row r="685" spans="1:25">
      <c r="A685" s="3">
        <v>6684</v>
      </c>
      <c r="B685" s="3">
        <v>10827</v>
      </c>
      <c r="C685" s="4" t="s">
        <v>84</v>
      </c>
      <c r="D685" s="4" t="s">
        <v>382</v>
      </c>
      <c r="E685">
        <v>1</v>
      </c>
      <c r="F685" s="5"/>
      <c r="G685" s="4" t="s">
        <v>1095</v>
      </c>
      <c r="H685" t="s">
        <v>26</v>
      </c>
      <c r="I685" t="s">
        <v>27</v>
      </c>
      <c r="J685" s="3">
        <v>381</v>
      </c>
      <c r="K685" s="3"/>
      <c r="L685" s="4" t="s">
        <v>1604</v>
      </c>
      <c r="M685" s="3">
        <v>2017</v>
      </c>
      <c r="N685" s="4" t="s">
        <v>1870</v>
      </c>
      <c r="O685" s="3">
        <v>120</v>
      </c>
      <c r="S685" s="3" t="s">
        <v>2100</v>
      </c>
      <c r="V685" s="3">
        <v>351</v>
      </c>
      <c r="W685" s="6" t="s">
        <v>2488</v>
      </c>
      <c r="Y685" s="3"/>
    </row>
    <row r="686" spans="1:25">
      <c r="A686" s="3">
        <v>6685</v>
      </c>
      <c r="B686" s="3">
        <v>10828</v>
      </c>
      <c r="C686" s="4" t="s">
        <v>84</v>
      </c>
      <c r="D686" s="4" t="s">
        <v>382</v>
      </c>
      <c r="E686">
        <v>1</v>
      </c>
      <c r="F686" s="5"/>
      <c r="G686" s="4" t="s">
        <v>1095</v>
      </c>
      <c r="H686" t="s">
        <v>26</v>
      </c>
      <c r="I686" t="s">
        <v>27</v>
      </c>
      <c r="J686" s="3">
        <v>381</v>
      </c>
      <c r="K686" s="3"/>
      <c r="L686" s="4" t="s">
        <v>1604</v>
      </c>
      <c r="M686" s="3">
        <v>2017</v>
      </c>
      <c r="N686" s="4" t="s">
        <v>1870</v>
      </c>
      <c r="O686" s="3">
        <v>120</v>
      </c>
      <c r="S686" s="3" t="s">
        <v>2100</v>
      </c>
      <c r="V686" s="3">
        <v>351</v>
      </c>
      <c r="W686" s="6" t="s">
        <v>2488</v>
      </c>
      <c r="Y686" s="3"/>
    </row>
    <row r="687" spans="1:25">
      <c r="A687" s="3">
        <v>6686</v>
      </c>
      <c r="B687" s="3">
        <v>10829</v>
      </c>
      <c r="C687" s="4" t="s">
        <v>84</v>
      </c>
      <c r="D687" s="4" t="s">
        <v>382</v>
      </c>
      <c r="E687">
        <v>1</v>
      </c>
      <c r="F687" s="5"/>
      <c r="G687" s="4" t="s">
        <v>1095</v>
      </c>
      <c r="H687" t="s">
        <v>26</v>
      </c>
      <c r="I687" t="s">
        <v>27</v>
      </c>
      <c r="J687" s="3">
        <v>381</v>
      </c>
      <c r="K687" s="3"/>
      <c r="L687" s="4" t="s">
        <v>1604</v>
      </c>
      <c r="M687" s="3">
        <v>2017</v>
      </c>
      <c r="N687" s="4" t="s">
        <v>1870</v>
      </c>
      <c r="O687" s="3">
        <v>120</v>
      </c>
      <c r="S687" s="3" t="s">
        <v>2100</v>
      </c>
      <c r="V687" s="3">
        <v>351</v>
      </c>
      <c r="W687" s="6" t="s">
        <v>2488</v>
      </c>
      <c r="Y687" s="3"/>
    </row>
    <row r="688" spans="1:25">
      <c r="A688" s="3">
        <v>6687</v>
      </c>
      <c r="B688" s="3">
        <v>10830</v>
      </c>
      <c r="C688" s="4" t="s">
        <v>84</v>
      </c>
      <c r="D688" s="4" t="s">
        <v>382</v>
      </c>
      <c r="E688">
        <v>1</v>
      </c>
      <c r="F688" s="5"/>
      <c r="G688" s="4" t="s">
        <v>1095</v>
      </c>
      <c r="H688" t="s">
        <v>26</v>
      </c>
      <c r="I688" t="s">
        <v>27</v>
      </c>
      <c r="J688" s="3">
        <v>381</v>
      </c>
      <c r="K688" s="3"/>
      <c r="L688" s="4" t="s">
        <v>1604</v>
      </c>
      <c r="M688" s="3">
        <v>2017</v>
      </c>
      <c r="N688" s="4" t="s">
        <v>1870</v>
      </c>
      <c r="O688" s="3">
        <v>120</v>
      </c>
      <c r="S688" s="3" t="s">
        <v>2100</v>
      </c>
      <c r="V688" s="3">
        <v>351</v>
      </c>
      <c r="W688" s="6" t="s">
        <v>2488</v>
      </c>
      <c r="Y688" s="3"/>
    </row>
    <row r="689" spans="1:25">
      <c r="A689" s="3">
        <v>6688</v>
      </c>
      <c r="B689" s="3">
        <v>10831</v>
      </c>
      <c r="C689" s="4" t="s">
        <v>84</v>
      </c>
      <c r="D689" s="4" t="s">
        <v>382</v>
      </c>
      <c r="E689">
        <v>1</v>
      </c>
      <c r="F689" s="5"/>
      <c r="G689" s="4" t="s">
        <v>1095</v>
      </c>
      <c r="H689" t="s">
        <v>26</v>
      </c>
      <c r="I689" t="s">
        <v>27</v>
      </c>
      <c r="J689" s="3">
        <v>381</v>
      </c>
      <c r="K689" s="3"/>
      <c r="L689" s="4" t="s">
        <v>1604</v>
      </c>
      <c r="M689" s="3">
        <v>2017</v>
      </c>
      <c r="N689" s="4" t="s">
        <v>1870</v>
      </c>
      <c r="O689" s="3">
        <v>120</v>
      </c>
      <c r="S689" s="3" t="s">
        <v>2100</v>
      </c>
      <c r="V689" s="3">
        <v>351</v>
      </c>
      <c r="W689" s="6" t="s">
        <v>2488</v>
      </c>
      <c r="Y689" s="3"/>
    </row>
    <row r="690" spans="1:25">
      <c r="A690" s="3">
        <v>6689</v>
      </c>
      <c r="B690" s="3">
        <v>13382</v>
      </c>
      <c r="C690" s="4" t="s">
        <v>84</v>
      </c>
      <c r="D690" s="4" t="s">
        <v>383</v>
      </c>
      <c r="E690">
        <v>1</v>
      </c>
      <c r="F690" s="5" t="s">
        <v>884</v>
      </c>
      <c r="G690" s="4" t="s">
        <v>1102</v>
      </c>
      <c r="H690" t="s">
        <v>26</v>
      </c>
      <c r="I690" t="s">
        <v>27</v>
      </c>
      <c r="J690" s="3">
        <v>381</v>
      </c>
      <c r="K690" s="3"/>
      <c r="L690" s="4" t="s">
        <v>1605</v>
      </c>
      <c r="M690" s="3">
        <v>2019</v>
      </c>
      <c r="N690" s="4" t="s">
        <v>1871</v>
      </c>
      <c r="O690" s="3">
        <v>140</v>
      </c>
      <c r="S690" s="3" t="s">
        <v>2101</v>
      </c>
      <c r="V690" s="3" t="s">
        <v>2339</v>
      </c>
      <c r="W690" s="6" t="s">
        <v>2409</v>
      </c>
      <c r="Y690" s="3"/>
    </row>
    <row r="691" spans="1:25">
      <c r="A691" s="3">
        <v>6690</v>
      </c>
      <c r="B691" s="3">
        <v>13383</v>
      </c>
      <c r="C691" s="4" t="s">
        <v>84</v>
      </c>
      <c r="D691" s="4" t="s">
        <v>383</v>
      </c>
      <c r="E691">
        <v>1</v>
      </c>
      <c r="F691" s="5" t="s">
        <v>884</v>
      </c>
      <c r="G691" s="4" t="s">
        <v>1102</v>
      </c>
      <c r="H691" t="s">
        <v>26</v>
      </c>
      <c r="I691" t="s">
        <v>27</v>
      </c>
      <c r="J691" s="3">
        <v>381</v>
      </c>
      <c r="K691" s="3"/>
      <c r="L691" s="4" t="s">
        <v>1605</v>
      </c>
      <c r="M691" s="3">
        <v>2019</v>
      </c>
      <c r="N691" s="4" t="s">
        <v>1871</v>
      </c>
      <c r="O691" s="3">
        <v>140</v>
      </c>
      <c r="S691" s="3" t="s">
        <v>2101</v>
      </c>
      <c r="V691" s="3" t="s">
        <v>2339</v>
      </c>
      <c r="W691" s="6" t="s">
        <v>2409</v>
      </c>
      <c r="Y691" s="3"/>
    </row>
    <row r="692" spans="1:25">
      <c r="A692" s="3">
        <v>6691</v>
      </c>
      <c r="B692" s="3">
        <v>13384</v>
      </c>
      <c r="C692" s="4" t="s">
        <v>84</v>
      </c>
      <c r="D692" s="4" t="s">
        <v>383</v>
      </c>
      <c r="E692">
        <v>1</v>
      </c>
      <c r="F692" s="5" t="s">
        <v>884</v>
      </c>
      <c r="G692" s="4" t="s">
        <v>1102</v>
      </c>
      <c r="H692" t="s">
        <v>26</v>
      </c>
      <c r="I692" t="s">
        <v>27</v>
      </c>
      <c r="J692" s="3">
        <v>381</v>
      </c>
      <c r="K692" s="3"/>
      <c r="L692" s="4" t="s">
        <v>1605</v>
      </c>
      <c r="M692" s="3">
        <v>2019</v>
      </c>
      <c r="N692" s="4" t="s">
        <v>1871</v>
      </c>
      <c r="O692" s="3">
        <v>140</v>
      </c>
      <c r="S692" s="3" t="s">
        <v>2101</v>
      </c>
      <c r="V692" s="3" t="s">
        <v>2339</v>
      </c>
      <c r="W692" s="6" t="s">
        <v>2409</v>
      </c>
      <c r="Y692" s="3"/>
    </row>
    <row r="693" spans="1:25">
      <c r="A693" s="3">
        <v>6692</v>
      </c>
      <c r="B693" s="3">
        <v>13385</v>
      </c>
      <c r="C693" s="4" t="s">
        <v>84</v>
      </c>
      <c r="D693" s="4" t="s">
        <v>383</v>
      </c>
      <c r="E693">
        <v>1</v>
      </c>
      <c r="F693" s="5" t="s">
        <v>884</v>
      </c>
      <c r="G693" s="4" t="s">
        <v>1102</v>
      </c>
      <c r="H693" t="s">
        <v>26</v>
      </c>
      <c r="I693" t="s">
        <v>27</v>
      </c>
      <c r="J693" s="3">
        <v>381</v>
      </c>
      <c r="K693" s="3"/>
      <c r="L693" s="4" t="s">
        <v>1605</v>
      </c>
      <c r="M693" s="3">
        <v>2019</v>
      </c>
      <c r="N693" s="4" t="s">
        <v>1871</v>
      </c>
      <c r="O693" s="3">
        <v>140</v>
      </c>
      <c r="S693" s="3" t="s">
        <v>2101</v>
      </c>
      <c r="V693" s="3" t="s">
        <v>2339</v>
      </c>
      <c r="W693" s="6" t="s">
        <v>2409</v>
      </c>
      <c r="Y693" s="3"/>
    </row>
    <row r="694" spans="1:25">
      <c r="A694" s="3">
        <v>6693</v>
      </c>
      <c r="B694" s="3">
        <v>700</v>
      </c>
      <c r="C694" s="4" t="s">
        <v>99</v>
      </c>
      <c r="D694" s="4" t="s">
        <v>384</v>
      </c>
      <c r="E694">
        <v>1</v>
      </c>
      <c r="F694" s="5"/>
      <c r="G694" s="4" t="s">
        <v>1136</v>
      </c>
      <c r="H694" t="s">
        <v>26</v>
      </c>
      <c r="I694" t="s">
        <v>27</v>
      </c>
      <c r="J694" s="3">
        <v>380</v>
      </c>
      <c r="K694" s="3"/>
      <c r="L694" s="4" t="s">
        <v>1605</v>
      </c>
      <c r="M694" s="3">
        <v>2005</v>
      </c>
      <c r="N694" s="4" t="s">
        <v>1871</v>
      </c>
      <c r="O694" s="3">
        <v>45</v>
      </c>
      <c r="S694" s="3">
        <v>264</v>
      </c>
      <c r="V694" s="3"/>
      <c r="W694" s="6"/>
      <c r="Y694" s="3"/>
    </row>
    <row r="695" spans="1:25">
      <c r="A695" s="3">
        <v>6694</v>
      </c>
      <c r="B695" s="3">
        <v>1110</v>
      </c>
      <c r="C695" s="4" t="s">
        <v>53</v>
      </c>
      <c r="D695" s="4" t="s">
        <v>384</v>
      </c>
      <c r="E695">
        <v>1</v>
      </c>
      <c r="F695" s="5"/>
      <c r="G695" s="4" t="s">
        <v>1137</v>
      </c>
      <c r="H695" t="s">
        <v>26</v>
      </c>
      <c r="I695" t="s">
        <v>27</v>
      </c>
      <c r="J695" s="3">
        <v>657.3</v>
      </c>
      <c r="K695" s="3"/>
      <c r="L695" s="4" t="s">
        <v>1605</v>
      </c>
      <c r="M695" s="3">
        <v>2007</v>
      </c>
      <c r="N695" s="4" t="s">
        <v>1871</v>
      </c>
      <c r="O695" s="3">
        <v>100</v>
      </c>
      <c r="S695" s="3">
        <v>388</v>
      </c>
      <c r="V695" s="3"/>
      <c r="W695" s="6"/>
      <c r="Y695" s="3"/>
    </row>
    <row r="696" spans="1:25">
      <c r="A696" s="3">
        <v>6695</v>
      </c>
      <c r="B696" s="3">
        <v>984</v>
      </c>
      <c r="C696" s="4" t="s">
        <v>54</v>
      </c>
      <c r="D696" s="4" t="s">
        <v>384</v>
      </c>
      <c r="E696">
        <v>1</v>
      </c>
      <c r="F696" s="5"/>
      <c r="G696" s="4" t="s">
        <v>1138</v>
      </c>
      <c r="H696" t="s">
        <v>26</v>
      </c>
      <c r="I696" t="s">
        <v>27</v>
      </c>
      <c r="J696" s="3">
        <v>657.3</v>
      </c>
      <c r="K696" s="3"/>
      <c r="L696" s="4" t="s">
        <v>1605</v>
      </c>
      <c r="M696" s="3">
        <v>2007</v>
      </c>
      <c r="N696" s="4" t="s">
        <v>1871</v>
      </c>
      <c r="O696" s="3">
        <v>100</v>
      </c>
      <c r="S696" s="3">
        <v>383</v>
      </c>
      <c r="V696" s="3"/>
      <c r="W696" s="6"/>
      <c r="Y696" s="3"/>
    </row>
    <row r="697" spans="1:25">
      <c r="A697" s="3">
        <v>6696</v>
      </c>
      <c r="B697" s="3">
        <v>985</v>
      </c>
      <c r="C697" s="4" t="s">
        <v>54</v>
      </c>
      <c r="D697" s="4" t="s">
        <v>384</v>
      </c>
      <c r="E697">
        <v>1</v>
      </c>
      <c r="F697" s="5"/>
      <c r="G697" s="4" t="s">
        <v>1138</v>
      </c>
      <c r="H697" t="s">
        <v>26</v>
      </c>
      <c r="I697" t="s">
        <v>27</v>
      </c>
      <c r="J697" s="3">
        <v>657.2</v>
      </c>
      <c r="K697" s="3"/>
      <c r="L697" s="4" t="s">
        <v>1605</v>
      </c>
      <c r="M697" s="3">
        <v>2007</v>
      </c>
      <c r="N697" s="4" t="s">
        <v>1871</v>
      </c>
      <c r="O697" s="3">
        <v>100</v>
      </c>
      <c r="S697" s="3">
        <v>383</v>
      </c>
      <c r="V697" s="3">
        <v>996</v>
      </c>
      <c r="W697" s="6" t="s">
        <v>2507</v>
      </c>
      <c r="Y697" s="3"/>
    </row>
    <row r="698" spans="1:25">
      <c r="A698" s="3">
        <v>6697</v>
      </c>
      <c r="B698" s="3">
        <v>4161</v>
      </c>
      <c r="C698" s="4" t="s">
        <v>84</v>
      </c>
      <c r="D698" s="4" t="s">
        <v>385</v>
      </c>
      <c r="E698">
        <v>1</v>
      </c>
      <c r="F698" s="5"/>
      <c r="G698" s="4" t="s">
        <v>1102</v>
      </c>
      <c r="H698" t="s">
        <v>26</v>
      </c>
      <c r="I698" t="s">
        <v>27</v>
      </c>
      <c r="J698" s="3">
        <v>381</v>
      </c>
      <c r="K698" s="3"/>
      <c r="L698" s="4" t="s">
        <v>1605</v>
      </c>
      <c r="M698" s="3">
        <v>2011</v>
      </c>
      <c r="N698" s="4" t="s">
        <v>1870</v>
      </c>
      <c r="O698" s="3">
        <v>130</v>
      </c>
      <c r="S698" s="3" t="s">
        <v>2102</v>
      </c>
      <c r="V698" s="3"/>
      <c r="W698" s="6"/>
      <c r="Y698" s="3"/>
    </row>
    <row r="699" spans="1:25">
      <c r="A699" s="3">
        <v>6698</v>
      </c>
      <c r="B699" s="3">
        <v>5011</v>
      </c>
      <c r="C699" s="4" t="s">
        <v>69</v>
      </c>
      <c r="D699" s="4" t="s">
        <v>385</v>
      </c>
      <c r="E699">
        <v>1</v>
      </c>
      <c r="F699" s="5"/>
      <c r="G699" s="4" t="s">
        <v>963</v>
      </c>
      <c r="H699" t="s">
        <v>26</v>
      </c>
      <c r="I699" t="s">
        <v>27</v>
      </c>
      <c r="J699" s="3">
        <v>658.8</v>
      </c>
      <c r="K699" s="3"/>
      <c r="L699" s="4" t="s">
        <v>1611</v>
      </c>
      <c r="M699" s="3">
        <v>2012</v>
      </c>
      <c r="N699" s="4" t="s">
        <v>1870</v>
      </c>
      <c r="O699" s="3">
        <v>100</v>
      </c>
      <c r="S699" s="3" t="s">
        <v>2103</v>
      </c>
      <c r="V699" s="3"/>
      <c r="W699" s="6"/>
      <c r="Y699" s="3"/>
    </row>
    <row r="700" spans="1:25">
      <c r="A700" s="3">
        <v>6699</v>
      </c>
      <c r="B700" s="3">
        <v>5699</v>
      </c>
      <c r="C700" s="4" t="s">
        <v>84</v>
      </c>
      <c r="D700" s="4" t="s">
        <v>386</v>
      </c>
      <c r="E700">
        <v>1</v>
      </c>
      <c r="F700" s="5"/>
      <c r="G700" s="4" t="s">
        <v>1102</v>
      </c>
      <c r="H700" t="s">
        <v>26</v>
      </c>
      <c r="I700" t="s">
        <v>27</v>
      </c>
      <c r="J700" s="3">
        <v>658.8</v>
      </c>
      <c r="K700" s="3"/>
      <c r="L700" s="4" t="s">
        <v>1605</v>
      </c>
      <c r="M700" s="3">
        <v>2012</v>
      </c>
      <c r="N700" s="4" t="s">
        <v>1870</v>
      </c>
      <c r="O700" s="3">
        <v>130</v>
      </c>
      <c r="S700" s="3" t="s">
        <v>1953</v>
      </c>
      <c r="V700" s="3" t="s">
        <v>2368</v>
      </c>
      <c r="W700" s="6" t="s">
        <v>2429</v>
      </c>
      <c r="Y700" s="3" t="s">
        <v>1527</v>
      </c>
    </row>
    <row r="701" spans="1:25">
      <c r="A701" s="3">
        <v>6700</v>
      </c>
      <c r="B701" s="3">
        <v>5700</v>
      </c>
      <c r="C701" s="4" t="s">
        <v>84</v>
      </c>
      <c r="D701" s="4" t="s">
        <v>386</v>
      </c>
      <c r="E701">
        <v>1</v>
      </c>
      <c r="F701" s="5"/>
      <c r="G701" s="4" t="s">
        <v>1102</v>
      </c>
      <c r="H701" t="s">
        <v>26</v>
      </c>
      <c r="I701" t="s">
        <v>27</v>
      </c>
      <c r="J701" s="3">
        <v>658.8</v>
      </c>
      <c r="K701" s="3"/>
      <c r="L701" s="4" t="s">
        <v>1605</v>
      </c>
      <c r="M701" s="3">
        <v>2012</v>
      </c>
      <c r="N701" s="4" t="s">
        <v>1870</v>
      </c>
      <c r="O701" s="3">
        <v>130</v>
      </c>
      <c r="S701" s="3" t="s">
        <v>1953</v>
      </c>
      <c r="V701" s="3" t="s">
        <v>2368</v>
      </c>
      <c r="W701" s="6" t="s">
        <v>2429</v>
      </c>
      <c r="Y701" s="3" t="s">
        <v>1527</v>
      </c>
    </row>
    <row r="702" spans="1:25">
      <c r="A702" s="3">
        <v>6701</v>
      </c>
      <c r="B702" s="3">
        <v>5701</v>
      </c>
      <c r="C702" s="4" t="s">
        <v>84</v>
      </c>
      <c r="D702" s="4" t="s">
        <v>386</v>
      </c>
      <c r="E702">
        <v>1</v>
      </c>
      <c r="F702" s="5"/>
      <c r="G702" s="4" t="s">
        <v>1102</v>
      </c>
      <c r="H702" t="s">
        <v>26</v>
      </c>
      <c r="I702" t="s">
        <v>27</v>
      </c>
      <c r="J702" s="3">
        <v>658.8</v>
      </c>
      <c r="K702" s="3"/>
      <c r="L702" s="4" t="s">
        <v>1605</v>
      </c>
      <c r="M702" s="3">
        <v>2012</v>
      </c>
      <c r="N702" s="4" t="s">
        <v>1870</v>
      </c>
      <c r="O702" s="3">
        <v>130</v>
      </c>
      <c r="S702" s="3" t="s">
        <v>1953</v>
      </c>
      <c r="V702" s="3" t="s">
        <v>2368</v>
      </c>
      <c r="W702" s="6" t="s">
        <v>2429</v>
      </c>
      <c r="Y702" s="3" t="s">
        <v>1527</v>
      </c>
    </row>
    <row r="703" spans="1:25">
      <c r="A703" s="3">
        <v>6702</v>
      </c>
      <c r="B703" s="3">
        <v>5702</v>
      </c>
      <c r="C703" s="4" t="s">
        <v>84</v>
      </c>
      <c r="D703" s="4" t="s">
        <v>386</v>
      </c>
      <c r="E703">
        <v>1</v>
      </c>
      <c r="F703" s="5"/>
      <c r="G703" s="4" t="s">
        <v>1102</v>
      </c>
      <c r="H703" t="s">
        <v>26</v>
      </c>
      <c r="I703" t="s">
        <v>27</v>
      </c>
      <c r="J703" s="3">
        <v>658.8</v>
      </c>
      <c r="K703" s="3"/>
      <c r="L703" s="4" t="s">
        <v>1605</v>
      </c>
      <c r="M703" s="3">
        <v>2012</v>
      </c>
      <c r="N703" s="4" t="s">
        <v>1870</v>
      </c>
      <c r="O703" s="3">
        <v>130</v>
      </c>
      <c r="S703" s="3" t="s">
        <v>1953</v>
      </c>
      <c r="V703" s="3" t="s">
        <v>2368</v>
      </c>
      <c r="W703" s="6" t="s">
        <v>2429</v>
      </c>
      <c r="Y703" s="3" t="s">
        <v>1527</v>
      </c>
    </row>
    <row r="704" spans="1:25">
      <c r="A704" s="3">
        <v>6703</v>
      </c>
      <c r="B704" s="3">
        <v>5703</v>
      </c>
      <c r="C704" s="4" t="s">
        <v>84</v>
      </c>
      <c r="D704" s="4" t="s">
        <v>387</v>
      </c>
      <c r="E704">
        <v>1</v>
      </c>
      <c r="F704" s="5"/>
      <c r="G704" s="4" t="s">
        <v>1102</v>
      </c>
      <c r="H704" t="s">
        <v>26</v>
      </c>
      <c r="I704" t="s">
        <v>27</v>
      </c>
      <c r="J704" s="3">
        <v>658.8</v>
      </c>
      <c r="K704" s="3"/>
      <c r="L704" s="4" t="s">
        <v>1605</v>
      </c>
      <c r="M704" s="3">
        <v>2012</v>
      </c>
      <c r="N704" s="4" t="s">
        <v>1870</v>
      </c>
      <c r="O704" s="3">
        <v>35</v>
      </c>
      <c r="S704" s="3" t="s">
        <v>2104</v>
      </c>
      <c r="V704" s="3" t="s">
        <v>2368</v>
      </c>
      <c r="W704" s="6" t="s">
        <v>2429</v>
      </c>
      <c r="Y704" s="3" t="s">
        <v>1537</v>
      </c>
    </row>
    <row r="705" spans="1:25">
      <c r="A705" s="3">
        <v>6704</v>
      </c>
      <c r="B705" s="3">
        <v>5704</v>
      </c>
      <c r="C705" s="4" t="s">
        <v>84</v>
      </c>
      <c r="D705" s="4" t="s">
        <v>387</v>
      </c>
      <c r="E705">
        <v>1</v>
      </c>
      <c r="F705" s="5"/>
      <c r="G705" s="4" t="s">
        <v>1102</v>
      </c>
      <c r="H705" t="s">
        <v>26</v>
      </c>
      <c r="I705" t="s">
        <v>27</v>
      </c>
      <c r="J705" s="3">
        <v>658.8</v>
      </c>
      <c r="K705" s="3"/>
      <c r="L705" s="4" t="s">
        <v>1605</v>
      </c>
      <c r="M705" s="3">
        <v>2012</v>
      </c>
      <c r="N705" s="4" t="s">
        <v>1870</v>
      </c>
      <c r="O705" s="3">
        <v>35</v>
      </c>
      <c r="S705" s="3" t="s">
        <v>2104</v>
      </c>
      <c r="V705" s="3" t="s">
        <v>2368</v>
      </c>
      <c r="W705" s="6" t="s">
        <v>2429</v>
      </c>
      <c r="Y705" s="3" t="s">
        <v>1537</v>
      </c>
    </row>
    <row r="706" spans="1:25">
      <c r="A706" s="3">
        <v>6705</v>
      </c>
      <c r="B706" s="3">
        <v>5705</v>
      </c>
      <c r="C706" s="4" t="s">
        <v>84</v>
      </c>
      <c r="D706" s="4" t="s">
        <v>387</v>
      </c>
      <c r="E706">
        <v>1</v>
      </c>
      <c r="F706" s="5"/>
      <c r="G706" s="4" t="s">
        <v>1102</v>
      </c>
      <c r="H706" t="s">
        <v>26</v>
      </c>
      <c r="I706" t="s">
        <v>27</v>
      </c>
      <c r="J706" s="3">
        <v>658.8</v>
      </c>
      <c r="K706" s="3"/>
      <c r="L706" s="4" t="s">
        <v>1605</v>
      </c>
      <c r="M706" s="3">
        <v>2012</v>
      </c>
      <c r="N706" s="4" t="s">
        <v>1870</v>
      </c>
      <c r="O706" s="3">
        <v>35</v>
      </c>
      <c r="S706" s="3" t="s">
        <v>2104</v>
      </c>
      <c r="V706" s="3" t="s">
        <v>2368</v>
      </c>
      <c r="W706" s="6" t="s">
        <v>2429</v>
      </c>
      <c r="Y706" s="3" t="s">
        <v>1537</v>
      </c>
    </row>
    <row r="707" spans="1:25">
      <c r="A707" s="3">
        <v>6706</v>
      </c>
      <c r="B707" s="3">
        <v>5706</v>
      </c>
      <c r="C707" s="4" t="s">
        <v>84</v>
      </c>
      <c r="D707" s="4" t="s">
        <v>387</v>
      </c>
      <c r="E707">
        <v>1</v>
      </c>
      <c r="F707" s="5"/>
      <c r="G707" s="4" t="s">
        <v>1102</v>
      </c>
      <c r="H707" t="s">
        <v>26</v>
      </c>
      <c r="I707" t="s">
        <v>27</v>
      </c>
      <c r="J707" s="3">
        <v>658.8</v>
      </c>
      <c r="K707" s="3"/>
      <c r="L707" s="4" t="s">
        <v>1605</v>
      </c>
      <c r="M707" s="3">
        <v>2012</v>
      </c>
      <c r="N707" s="4" t="s">
        <v>1870</v>
      </c>
      <c r="O707" s="3">
        <v>35</v>
      </c>
      <c r="S707" s="3" t="s">
        <v>2104</v>
      </c>
      <c r="V707" s="3" t="s">
        <v>2368</v>
      </c>
      <c r="W707" s="6" t="s">
        <v>2429</v>
      </c>
      <c r="Y707" s="3" t="s">
        <v>1537</v>
      </c>
    </row>
    <row r="708" spans="1:25">
      <c r="A708" s="3">
        <v>6707</v>
      </c>
      <c r="B708" s="3">
        <v>13460</v>
      </c>
      <c r="C708" s="4" t="s">
        <v>100</v>
      </c>
      <c r="D708" s="4" t="s">
        <v>388</v>
      </c>
      <c r="E708">
        <v>1</v>
      </c>
      <c r="F708" s="5" t="s">
        <v>885</v>
      </c>
      <c r="G708" s="4" t="s">
        <v>1139</v>
      </c>
      <c r="H708" t="s">
        <v>26</v>
      </c>
      <c r="I708" t="s">
        <v>27</v>
      </c>
      <c r="J708" s="3">
        <v>658.8</v>
      </c>
      <c r="K708" s="3"/>
      <c r="L708" s="4" t="s">
        <v>1667</v>
      </c>
      <c r="M708" s="3">
        <v>2019</v>
      </c>
      <c r="N708" s="4" t="s">
        <v>1893</v>
      </c>
      <c r="O708" s="3">
        <v>2495</v>
      </c>
      <c r="S708" s="3" t="s">
        <v>2105</v>
      </c>
      <c r="V708" s="3">
        <v>396</v>
      </c>
      <c r="W708" s="6" t="s">
        <v>2458</v>
      </c>
      <c r="Y708" s="3" t="s">
        <v>1538</v>
      </c>
    </row>
    <row r="709" spans="1:25">
      <c r="A709" s="3">
        <v>6708</v>
      </c>
      <c r="B709" s="3">
        <v>13459</v>
      </c>
      <c r="C709" s="4" t="s">
        <v>100</v>
      </c>
      <c r="D709" s="4" t="s">
        <v>389</v>
      </c>
      <c r="E709">
        <v>1</v>
      </c>
      <c r="F709" s="5" t="s">
        <v>885</v>
      </c>
      <c r="G709" s="4" t="s">
        <v>1140</v>
      </c>
      <c r="H709" t="s">
        <v>26</v>
      </c>
      <c r="I709" t="s">
        <v>27</v>
      </c>
      <c r="J709" s="3">
        <v>658.8</v>
      </c>
      <c r="K709" s="3"/>
      <c r="L709" s="4" t="s">
        <v>1667</v>
      </c>
      <c r="M709" s="3">
        <v>2019</v>
      </c>
      <c r="N709" s="4" t="s">
        <v>1893</v>
      </c>
      <c r="O709" s="3">
        <v>2495</v>
      </c>
      <c r="S709" s="3" t="s">
        <v>2037</v>
      </c>
      <c r="V709" s="3">
        <v>396</v>
      </c>
      <c r="W709" s="6" t="s">
        <v>2458</v>
      </c>
      <c r="Y709" s="3" t="s">
        <v>1538</v>
      </c>
    </row>
    <row r="710" spans="1:25">
      <c r="A710" s="3">
        <v>6709</v>
      </c>
      <c r="B710" s="3">
        <v>12335</v>
      </c>
      <c r="C710" s="4" t="s">
        <v>84</v>
      </c>
      <c r="D710" s="4" t="s">
        <v>390</v>
      </c>
      <c r="E710">
        <v>1</v>
      </c>
      <c r="F710" s="5"/>
      <c r="G710" s="4" t="s">
        <v>1102</v>
      </c>
      <c r="H710" t="s">
        <v>26</v>
      </c>
      <c r="I710" t="s">
        <v>27</v>
      </c>
      <c r="J710" s="3">
        <v>381</v>
      </c>
      <c r="K710" s="3"/>
      <c r="L710" s="4" t="s">
        <v>1605</v>
      </c>
      <c r="M710" s="3">
        <v>2018</v>
      </c>
      <c r="N710" s="4" t="s">
        <v>1870</v>
      </c>
      <c r="O710" s="3">
        <v>125</v>
      </c>
      <c r="S710" s="3" t="s">
        <v>2106</v>
      </c>
      <c r="V710" s="3" t="s">
        <v>2369</v>
      </c>
      <c r="W710" s="6" t="s">
        <v>2508</v>
      </c>
      <c r="Y710" s="3"/>
    </row>
    <row r="711" spans="1:25">
      <c r="A711" s="3">
        <v>6710</v>
      </c>
      <c r="B711" s="3">
        <v>12336</v>
      </c>
      <c r="C711" s="4" t="s">
        <v>84</v>
      </c>
      <c r="D711" s="4" t="s">
        <v>390</v>
      </c>
      <c r="E711">
        <v>1</v>
      </c>
      <c r="F711" s="5"/>
      <c r="G711" s="4" t="s">
        <v>1102</v>
      </c>
      <c r="H711" t="s">
        <v>26</v>
      </c>
      <c r="I711" t="s">
        <v>27</v>
      </c>
      <c r="J711" s="3">
        <v>381</v>
      </c>
      <c r="K711" s="3"/>
      <c r="L711" s="4" t="s">
        <v>1605</v>
      </c>
      <c r="M711" s="3">
        <v>2018</v>
      </c>
      <c r="N711" s="4" t="s">
        <v>1870</v>
      </c>
      <c r="O711" s="3">
        <v>125</v>
      </c>
      <c r="S711" s="3" t="s">
        <v>2106</v>
      </c>
      <c r="V711" s="3" t="s">
        <v>2369</v>
      </c>
      <c r="W711" s="6" t="s">
        <v>2508</v>
      </c>
      <c r="Y711" s="3"/>
    </row>
    <row r="712" spans="1:25">
      <c r="A712" s="3">
        <v>6711</v>
      </c>
      <c r="B712" s="3">
        <v>12337</v>
      </c>
      <c r="C712" s="4" t="s">
        <v>84</v>
      </c>
      <c r="D712" s="4" t="s">
        <v>390</v>
      </c>
      <c r="E712">
        <v>1</v>
      </c>
      <c r="F712" s="5"/>
      <c r="G712" s="4" t="s">
        <v>1102</v>
      </c>
      <c r="H712" t="s">
        <v>26</v>
      </c>
      <c r="I712" t="s">
        <v>27</v>
      </c>
      <c r="J712" s="3">
        <v>381</v>
      </c>
      <c r="K712" s="3"/>
      <c r="L712" s="4" t="s">
        <v>1605</v>
      </c>
      <c r="M712" s="3">
        <v>2018</v>
      </c>
      <c r="N712" s="4" t="s">
        <v>1870</v>
      </c>
      <c r="O712" s="3">
        <v>125</v>
      </c>
      <c r="S712" s="3" t="s">
        <v>2106</v>
      </c>
      <c r="V712" s="3" t="s">
        <v>2369</v>
      </c>
      <c r="W712" s="6" t="s">
        <v>2508</v>
      </c>
      <c r="Y712" s="3"/>
    </row>
    <row r="713" spans="1:25">
      <c r="A713" s="3">
        <v>6712</v>
      </c>
      <c r="B713" s="3">
        <v>12338</v>
      </c>
      <c r="C713" s="4" t="s">
        <v>84</v>
      </c>
      <c r="D713" s="4" t="s">
        <v>390</v>
      </c>
      <c r="E713">
        <v>1</v>
      </c>
      <c r="F713" s="5"/>
      <c r="G713" s="4" t="s">
        <v>1102</v>
      </c>
      <c r="H713" t="s">
        <v>26</v>
      </c>
      <c r="I713" t="s">
        <v>27</v>
      </c>
      <c r="J713" s="3">
        <v>381</v>
      </c>
      <c r="K713" s="3"/>
      <c r="L713" s="4" t="s">
        <v>1605</v>
      </c>
      <c r="M713" s="3">
        <v>2018</v>
      </c>
      <c r="N713" s="4" t="s">
        <v>1870</v>
      </c>
      <c r="O713" s="3">
        <v>125</v>
      </c>
      <c r="S713" s="3" t="s">
        <v>2106</v>
      </c>
      <c r="V713" s="3" t="s">
        <v>2369</v>
      </c>
      <c r="W713" s="6" t="s">
        <v>2508</v>
      </c>
      <c r="Y713" s="3"/>
    </row>
    <row r="714" spans="1:25">
      <c r="A714" s="3">
        <v>6713</v>
      </c>
      <c r="B714" s="3">
        <v>12339</v>
      </c>
      <c r="C714" s="4" t="s">
        <v>84</v>
      </c>
      <c r="D714" s="4" t="s">
        <v>390</v>
      </c>
      <c r="E714">
        <v>1</v>
      </c>
      <c r="F714" s="5"/>
      <c r="G714" s="4" t="s">
        <v>1102</v>
      </c>
      <c r="H714" t="s">
        <v>26</v>
      </c>
      <c r="I714" t="s">
        <v>27</v>
      </c>
      <c r="J714" s="3">
        <v>381</v>
      </c>
      <c r="K714" s="3"/>
      <c r="L714" s="4" t="s">
        <v>1605</v>
      </c>
      <c r="M714" s="3">
        <v>2018</v>
      </c>
      <c r="N714" s="4" t="s">
        <v>1870</v>
      </c>
      <c r="O714" s="3">
        <v>125</v>
      </c>
      <c r="S714" s="3" t="s">
        <v>2106</v>
      </c>
      <c r="V714" s="3" t="s">
        <v>2369</v>
      </c>
      <c r="W714" s="6" t="s">
        <v>2508</v>
      </c>
      <c r="Y714" s="3"/>
    </row>
    <row r="715" spans="1:25">
      <c r="A715" s="3">
        <v>6714</v>
      </c>
      <c r="B715" s="3">
        <v>12340</v>
      </c>
      <c r="C715" s="4" t="s">
        <v>84</v>
      </c>
      <c r="D715" s="4" t="s">
        <v>390</v>
      </c>
      <c r="E715">
        <v>1</v>
      </c>
      <c r="F715" s="5"/>
      <c r="G715" s="4" t="s">
        <v>1102</v>
      </c>
      <c r="H715" t="s">
        <v>26</v>
      </c>
      <c r="I715" t="s">
        <v>27</v>
      </c>
      <c r="J715" s="3">
        <v>381</v>
      </c>
      <c r="K715" s="3"/>
      <c r="L715" s="4" t="s">
        <v>1605</v>
      </c>
      <c r="M715" s="3">
        <v>2018</v>
      </c>
      <c r="N715" s="4" t="s">
        <v>1870</v>
      </c>
      <c r="O715" s="3">
        <v>125</v>
      </c>
      <c r="S715" s="3" t="s">
        <v>2106</v>
      </c>
      <c r="V715" s="3" t="s">
        <v>2369</v>
      </c>
      <c r="W715" s="6" t="s">
        <v>2508</v>
      </c>
      <c r="Y715" s="3"/>
    </row>
    <row r="716" spans="1:25">
      <c r="A716" s="3">
        <v>6715</v>
      </c>
      <c r="B716" s="3">
        <v>12341</v>
      </c>
      <c r="C716" s="4" t="s">
        <v>84</v>
      </c>
      <c r="D716" s="4" t="s">
        <v>390</v>
      </c>
      <c r="E716">
        <v>1</v>
      </c>
      <c r="F716" s="5"/>
      <c r="G716" s="4" t="s">
        <v>1102</v>
      </c>
      <c r="H716" t="s">
        <v>26</v>
      </c>
      <c r="I716" t="s">
        <v>27</v>
      </c>
      <c r="J716" s="3">
        <v>381</v>
      </c>
      <c r="K716" s="3"/>
      <c r="L716" s="4" t="s">
        <v>1605</v>
      </c>
      <c r="M716" s="3">
        <v>2018</v>
      </c>
      <c r="N716" s="4" t="s">
        <v>1870</v>
      </c>
      <c r="O716" s="3">
        <v>125</v>
      </c>
      <c r="S716" s="3" t="s">
        <v>2106</v>
      </c>
      <c r="V716" s="3" t="s">
        <v>2369</v>
      </c>
      <c r="W716" s="6" t="s">
        <v>2508</v>
      </c>
      <c r="Y716" s="3"/>
    </row>
    <row r="717" spans="1:25">
      <c r="A717" s="3">
        <v>6716</v>
      </c>
      <c r="B717" s="3">
        <v>12342</v>
      </c>
      <c r="C717" s="4" t="s">
        <v>84</v>
      </c>
      <c r="D717" s="4" t="s">
        <v>390</v>
      </c>
      <c r="E717">
        <v>1</v>
      </c>
      <c r="F717" s="5"/>
      <c r="G717" s="4" t="s">
        <v>1102</v>
      </c>
      <c r="H717" t="s">
        <v>26</v>
      </c>
      <c r="I717" t="s">
        <v>27</v>
      </c>
      <c r="J717" s="3">
        <v>381</v>
      </c>
      <c r="K717" s="3"/>
      <c r="L717" s="4" t="s">
        <v>1605</v>
      </c>
      <c r="M717" s="3">
        <v>2018</v>
      </c>
      <c r="N717" s="4" t="s">
        <v>1870</v>
      </c>
      <c r="O717" s="3">
        <v>125</v>
      </c>
      <c r="S717" s="3" t="s">
        <v>2106</v>
      </c>
      <c r="V717" s="3" t="s">
        <v>2369</v>
      </c>
      <c r="W717" s="6" t="s">
        <v>2508</v>
      </c>
      <c r="Y717" s="3"/>
    </row>
    <row r="718" spans="1:25">
      <c r="A718" s="3">
        <v>6717</v>
      </c>
      <c r="B718" s="3">
        <v>12343</v>
      </c>
      <c r="C718" s="4" t="s">
        <v>84</v>
      </c>
      <c r="D718" s="4" t="s">
        <v>390</v>
      </c>
      <c r="E718">
        <v>1</v>
      </c>
      <c r="F718" s="5"/>
      <c r="G718" s="4" t="s">
        <v>1102</v>
      </c>
      <c r="H718" t="s">
        <v>26</v>
      </c>
      <c r="I718" t="s">
        <v>27</v>
      </c>
      <c r="J718" s="3">
        <v>381</v>
      </c>
      <c r="K718" s="3"/>
      <c r="L718" s="4" t="s">
        <v>1605</v>
      </c>
      <c r="M718" s="3">
        <v>2018</v>
      </c>
      <c r="N718" s="4" t="s">
        <v>1870</v>
      </c>
      <c r="O718" s="3">
        <v>125</v>
      </c>
      <c r="S718" s="3" t="s">
        <v>2106</v>
      </c>
      <c r="V718" s="3" t="s">
        <v>2369</v>
      </c>
      <c r="W718" s="6" t="s">
        <v>2508</v>
      </c>
      <c r="Y718" s="3"/>
    </row>
    <row r="719" spans="1:25">
      <c r="A719" s="3">
        <v>6718</v>
      </c>
      <c r="B719" s="3">
        <v>12344</v>
      </c>
      <c r="C719" s="4" t="s">
        <v>84</v>
      </c>
      <c r="D719" s="4" t="s">
        <v>390</v>
      </c>
      <c r="E719">
        <v>1</v>
      </c>
      <c r="F719" s="5"/>
      <c r="G719" s="4" t="s">
        <v>1102</v>
      </c>
      <c r="H719" t="s">
        <v>26</v>
      </c>
      <c r="I719" t="s">
        <v>27</v>
      </c>
      <c r="J719" s="3">
        <v>381</v>
      </c>
      <c r="K719" s="3"/>
      <c r="L719" s="4" t="s">
        <v>1605</v>
      </c>
      <c r="M719" s="3">
        <v>2018</v>
      </c>
      <c r="N719" s="4" t="s">
        <v>1870</v>
      </c>
      <c r="O719" s="3">
        <v>125</v>
      </c>
      <c r="S719" s="3" t="s">
        <v>2106</v>
      </c>
      <c r="V719" s="3" t="s">
        <v>2369</v>
      </c>
      <c r="W719" s="6" t="s">
        <v>2508</v>
      </c>
      <c r="Y719" s="3"/>
    </row>
    <row r="720" spans="1:25">
      <c r="A720" s="3">
        <v>6719</v>
      </c>
      <c r="B720" s="3">
        <v>7543</v>
      </c>
      <c r="C720" s="4" t="s">
        <v>99</v>
      </c>
      <c r="D720" s="4" t="s">
        <v>391</v>
      </c>
      <c r="E720">
        <v>1</v>
      </c>
      <c r="F720" s="5"/>
      <c r="G720" s="4" t="s">
        <v>1137</v>
      </c>
      <c r="H720" t="s">
        <v>26</v>
      </c>
      <c r="I720" t="s">
        <v>27</v>
      </c>
      <c r="J720" s="3">
        <v>381</v>
      </c>
      <c r="K720" s="3"/>
      <c r="L720" s="4" t="s">
        <v>1605</v>
      </c>
      <c r="M720" s="3">
        <v>2014</v>
      </c>
      <c r="N720" s="4" t="s">
        <v>1871</v>
      </c>
      <c r="O720" s="3">
        <v>115</v>
      </c>
      <c r="S720" s="3" t="s">
        <v>2107</v>
      </c>
      <c r="V720" s="3" t="s">
        <v>2342</v>
      </c>
      <c r="W720" s="6" t="s">
        <v>2412</v>
      </c>
      <c r="Y720" s="3"/>
    </row>
    <row r="721" spans="1:25">
      <c r="A721" s="3">
        <v>6720</v>
      </c>
      <c r="B721" s="3">
        <v>13416</v>
      </c>
      <c r="C721" s="4" t="s">
        <v>84</v>
      </c>
      <c r="D721" s="4" t="s">
        <v>392</v>
      </c>
      <c r="E721">
        <v>1</v>
      </c>
      <c r="F721" s="5" t="s">
        <v>886</v>
      </c>
      <c r="G721" s="4" t="s">
        <v>1102</v>
      </c>
      <c r="H721" t="s">
        <v>26</v>
      </c>
      <c r="I721" t="s">
        <v>27</v>
      </c>
      <c r="J721" s="3">
        <v>381</v>
      </c>
      <c r="K721" s="3"/>
      <c r="L721" s="4" t="s">
        <v>1605</v>
      </c>
      <c r="M721" s="3">
        <v>2019</v>
      </c>
      <c r="N721" s="4" t="s">
        <v>1871</v>
      </c>
      <c r="O721" s="3">
        <v>30</v>
      </c>
      <c r="S721" s="3" t="s">
        <v>2108</v>
      </c>
      <c r="V721" s="3" t="s">
        <v>2339</v>
      </c>
      <c r="W721" s="6" t="s">
        <v>2409</v>
      </c>
      <c r="Y721" s="3"/>
    </row>
    <row r="722" spans="1:25">
      <c r="A722" s="3">
        <v>6721</v>
      </c>
      <c r="B722" s="3">
        <v>13417</v>
      </c>
      <c r="C722" s="4" t="s">
        <v>84</v>
      </c>
      <c r="D722" s="4" t="s">
        <v>392</v>
      </c>
      <c r="E722">
        <v>1</v>
      </c>
      <c r="F722" s="5" t="s">
        <v>886</v>
      </c>
      <c r="G722" s="4" t="s">
        <v>1102</v>
      </c>
      <c r="H722" t="s">
        <v>26</v>
      </c>
      <c r="I722" t="s">
        <v>27</v>
      </c>
      <c r="J722" s="3">
        <v>381</v>
      </c>
      <c r="K722" s="3"/>
      <c r="L722" s="4" t="s">
        <v>1605</v>
      </c>
      <c r="M722" s="3">
        <v>2019</v>
      </c>
      <c r="N722" s="4" t="s">
        <v>1871</v>
      </c>
      <c r="O722" s="3">
        <v>30</v>
      </c>
      <c r="S722" s="3" t="s">
        <v>2108</v>
      </c>
      <c r="V722" s="3" t="s">
        <v>2339</v>
      </c>
      <c r="W722" s="6" t="s">
        <v>2409</v>
      </c>
      <c r="Y722" s="3"/>
    </row>
    <row r="723" spans="1:25">
      <c r="A723" s="3">
        <v>6722</v>
      </c>
      <c r="B723" s="3">
        <v>13418</v>
      </c>
      <c r="C723" s="4" t="s">
        <v>84</v>
      </c>
      <c r="D723" s="4" t="s">
        <v>392</v>
      </c>
      <c r="E723">
        <v>1</v>
      </c>
      <c r="F723" s="5" t="s">
        <v>886</v>
      </c>
      <c r="G723" s="4" t="s">
        <v>1102</v>
      </c>
      <c r="H723" t="s">
        <v>26</v>
      </c>
      <c r="I723" t="s">
        <v>27</v>
      </c>
      <c r="J723" s="3">
        <v>381</v>
      </c>
      <c r="K723" s="3"/>
      <c r="L723" s="4" t="s">
        <v>1605</v>
      </c>
      <c r="M723" s="3">
        <v>2019</v>
      </c>
      <c r="N723" s="4" t="s">
        <v>1871</v>
      </c>
      <c r="O723" s="3">
        <v>30</v>
      </c>
      <c r="S723" s="3" t="s">
        <v>2108</v>
      </c>
      <c r="V723" s="3" t="s">
        <v>2339</v>
      </c>
      <c r="W723" s="6" t="s">
        <v>2409</v>
      </c>
      <c r="Y723" s="3"/>
    </row>
    <row r="724" spans="1:25">
      <c r="A724" s="3">
        <v>6723</v>
      </c>
      <c r="B724" s="3">
        <v>13419</v>
      </c>
      <c r="C724" s="4" t="s">
        <v>84</v>
      </c>
      <c r="D724" s="4" t="s">
        <v>392</v>
      </c>
      <c r="E724">
        <v>1</v>
      </c>
      <c r="F724" s="5" t="s">
        <v>886</v>
      </c>
      <c r="G724" s="4" t="s">
        <v>1102</v>
      </c>
      <c r="H724" t="s">
        <v>26</v>
      </c>
      <c r="I724" t="s">
        <v>27</v>
      </c>
      <c r="J724" s="3">
        <v>381</v>
      </c>
      <c r="K724" s="3"/>
      <c r="L724" s="4" t="s">
        <v>1605</v>
      </c>
      <c r="M724" s="3">
        <v>2019</v>
      </c>
      <c r="N724" s="4" t="s">
        <v>1871</v>
      </c>
      <c r="O724" s="3">
        <v>30</v>
      </c>
      <c r="S724" s="3" t="s">
        <v>2108</v>
      </c>
      <c r="V724" s="3" t="s">
        <v>2339</v>
      </c>
      <c r="W724" s="6" t="s">
        <v>2409</v>
      </c>
      <c r="Y724" s="3"/>
    </row>
    <row r="725" spans="1:25">
      <c r="A725" s="3">
        <v>6724</v>
      </c>
      <c r="B725" s="3">
        <v>191</v>
      </c>
      <c r="C725" s="4" t="s">
        <v>84</v>
      </c>
      <c r="D725" s="4" t="s">
        <v>393</v>
      </c>
      <c r="E725">
        <v>1</v>
      </c>
      <c r="F725" s="5"/>
      <c r="G725" s="4" t="s">
        <v>1135</v>
      </c>
      <c r="H725" t="s">
        <v>26</v>
      </c>
      <c r="I725" t="s">
        <v>27</v>
      </c>
      <c r="J725" s="3">
        <v>381</v>
      </c>
      <c r="K725" s="3"/>
      <c r="L725" s="4" t="s">
        <v>1605</v>
      </c>
      <c r="M725" s="3">
        <v>2003</v>
      </c>
      <c r="N725" s="4" t="s">
        <v>1870</v>
      </c>
      <c r="O725" s="3">
        <v>100</v>
      </c>
      <c r="S725" s="3" t="s">
        <v>2109</v>
      </c>
      <c r="V725" s="3">
        <v>42</v>
      </c>
      <c r="W725" s="6" t="s">
        <v>2509</v>
      </c>
      <c r="Y725" s="3" t="s">
        <v>382</v>
      </c>
    </row>
    <row r="726" spans="1:25">
      <c r="A726" s="3">
        <v>6725</v>
      </c>
      <c r="B726" s="3">
        <v>192</v>
      </c>
      <c r="C726" s="4" t="s">
        <v>84</v>
      </c>
      <c r="D726" s="4" t="s">
        <v>393</v>
      </c>
      <c r="E726">
        <v>1</v>
      </c>
      <c r="F726" s="5"/>
      <c r="G726" s="4" t="s">
        <v>1135</v>
      </c>
      <c r="H726" t="s">
        <v>26</v>
      </c>
      <c r="I726" t="s">
        <v>27</v>
      </c>
      <c r="J726" s="3">
        <v>381</v>
      </c>
      <c r="K726" s="3"/>
      <c r="L726" s="4" t="s">
        <v>1605</v>
      </c>
      <c r="M726" s="3">
        <v>2003</v>
      </c>
      <c r="N726" s="4" t="s">
        <v>1870</v>
      </c>
      <c r="O726" s="3">
        <v>100</v>
      </c>
      <c r="S726" s="3" t="s">
        <v>2109</v>
      </c>
      <c r="V726" s="3">
        <v>42</v>
      </c>
      <c r="W726" s="6" t="s">
        <v>2509</v>
      </c>
      <c r="Y726" s="3" t="s">
        <v>382</v>
      </c>
    </row>
    <row r="727" spans="1:25">
      <c r="A727" s="3">
        <v>6726</v>
      </c>
      <c r="B727" s="3">
        <v>310</v>
      </c>
      <c r="C727" s="4" t="s">
        <v>84</v>
      </c>
      <c r="D727" s="4" t="s">
        <v>393</v>
      </c>
      <c r="E727">
        <v>1</v>
      </c>
      <c r="F727" s="5"/>
      <c r="G727" s="4" t="s">
        <v>1141</v>
      </c>
      <c r="H727" t="s">
        <v>26</v>
      </c>
      <c r="I727" t="s">
        <v>27</v>
      </c>
      <c r="J727" s="3">
        <v>330</v>
      </c>
      <c r="K727" s="3"/>
      <c r="L727" s="4" t="s">
        <v>1604</v>
      </c>
      <c r="M727" s="3">
        <v>2004</v>
      </c>
      <c r="N727" s="4" t="s">
        <v>1870</v>
      </c>
      <c r="O727" s="3">
        <v>50</v>
      </c>
      <c r="S727" s="3" t="s">
        <v>2110</v>
      </c>
      <c r="V727" s="3">
        <v>14432</v>
      </c>
      <c r="W727" s="6" t="s">
        <v>2510</v>
      </c>
      <c r="Y727" s="3" t="s">
        <v>382</v>
      </c>
    </row>
    <row r="728" spans="1:25">
      <c r="A728" s="3">
        <v>6727</v>
      </c>
      <c r="B728" s="3">
        <v>373</v>
      </c>
      <c r="C728" s="4" t="s">
        <v>84</v>
      </c>
      <c r="D728" s="4" t="s">
        <v>393</v>
      </c>
      <c r="E728">
        <v>1</v>
      </c>
      <c r="F728" s="5"/>
      <c r="G728" s="4" t="s">
        <v>1135</v>
      </c>
      <c r="H728" t="s">
        <v>26</v>
      </c>
      <c r="I728" t="s">
        <v>27</v>
      </c>
      <c r="J728" s="3">
        <v>381</v>
      </c>
      <c r="K728" s="3"/>
      <c r="L728" s="4" t="s">
        <v>1605</v>
      </c>
      <c r="M728" s="3">
        <v>2003</v>
      </c>
      <c r="N728" s="4" t="s">
        <v>1870</v>
      </c>
      <c r="O728" s="3">
        <v>100</v>
      </c>
      <c r="S728" s="3" t="s">
        <v>2109</v>
      </c>
      <c r="V728" s="3">
        <v>42</v>
      </c>
      <c r="W728" s="6" t="s">
        <v>2509</v>
      </c>
      <c r="Y728" s="3" t="s">
        <v>382</v>
      </c>
    </row>
    <row r="729" spans="1:25">
      <c r="A729" s="3">
        <v>6728</v>
      </c>
      <c r="B729" s="3">
        <v>8213</v>
      </c>
      <c r="C729" s="4" t="s">
        <v>101</v>
      </c>
      <c r="D729" s="4" t="s">
        <v>394</v>
      </c>
      <c r="E729">
        <v>1</v>
      </c>
      <c r="F729" s="5"/>
      <c r="G729" s="4" t="s">
        <v>1101</v>
      </c>
      <c r="H729" t="s">
        <v>26</v>
      </c>
      <c r="I729" t="s">
        <v>27</v>
      </c>
      <c r="J729" s="3">
        <v>658.3</v>
      </c>
      <c r="K729" s="3"/>
      <c r="L729" s="4" t="s">
        <v>1719</v>
      </c>
      <c r="M729" s="3">
        <v>2014</v>
      </c>
      <c r="N729" s="4" t="s">
        <v>1871</v>
      </c>
      <c r="O729" s="3">
        <v>150</v>
      </c>
      <c r="S729" s="3" t="s">
        <v>2111</v>
      </c>
      <c r="V729" s="3"/>
      <c r="W729" s="6"/>
      <c r="Y729" s="3"/>
    </row>
    <row r="730" spans="1:25">
      <c r="A730" s="3">
        <v>6729</v>
      </c>
      <c r="B730" s="3">
        <v>8214</v>
      </c>
      <c r="C730" s="4" t="s">
        <v>101</v>
      </c>
      <c r="D730" s="4" t="s">
        <v>394</v>
      </c>
      <c r="E730">
        <v>1</v>
      </c>
      <c r="F730" s="5"/>
      <c r="G730" s="4" t="s">
        <v>1101</v>
      </c>
      <c r="H730" t="s">
        <v>26</v>
      </c>
      <c r="I730" t="s">
        <v>27</v>
      </c>
      <c r="J730" s="3">
        <v>658.3</v>
      </c>
      <c r="K730" s="3"/>
      <c r="L730" s="4" t="s">
        <v>1719</v>
      </c>
      <c r="M730" s="3">
        <v>2014</v>
      </c>
      <c r="N730" s="4" t="s">
        <v>1871</v>
      </c>
      <c r="O730" s="3">
        <v>150</v>
      </c>
      <c r="S730" s="3" t="s">
        <v>2111</v>
      </c>
      <c r="V730" s="3"/>
      <c r="W730" s="6"/>
      <c r="Y730" s="3"/>
    </row>
    <row r="731" spans="1:25">
      <c r="A731" s="3">
        <v>6730</v>
      </c>
      <c r="B731" s="3">
        <v>8215</v>
      </c>
      <c r="C731" s="4" t="s">
        <v>101</v>
      </c>
      <c r="D731" s="4" t="s">
        <v>394</v>
      </c>
      <c r="E731">
        <v>1</v>
      </c>
      <c r="F731" s="5"/>
      <c r="G731" s="4" t="s">
        <v>1101</v>
      </c>
      <c r="H731" t="s">
        <v>26</v>
      </c>
      <c r="I731" t="s">
        <v>27</v>
      </c>
      <c r="J731" s="3">
        <v>658.3</v>
      </c>
      <c r="K731" s="3"/>
      <c r="L731" s="4" t="s">
        <v>1719</v>
      </c>
      <c r="M731" s="3">
        <v>2014</v>
      </c>
      <c r="N731" s="4" t="s">
        <v>1871</v>
      </c>
      <c r="O731" s="3">
        <v>150</v>
      </c>
      <c r="S731" s="3" t="s">
        <v>2111</v>
      </c>
      <c r="V731" s="3"/>
      <c r="W731" s="6"/>
      <c r="Y731" s="3"/>
    </row>
    <row r="732" spans="1:25">
      <c r="A732" s="3">
        <v>6731</v>
      </c>
      <c r="B732" s="3">
        <v>8216</v>
      </c>
      <c r="C732" s="4" t="s">
        <v>101</v>
      </c>
      <c r="D732" s="4" t="s">
        <v>394</v>
      </c>
      <c r="E732">
        <v>1</v>
      </c>
      <c r="F732" s="5"/>
      <c r="G732" s="4" t="s">
        <v>1101</v>
      </c>
      <c r="H732" t="s">
        <v>26</v>
      </c>
      <c r="I732" t="s">
        <v>27</v>
      </c>
      <c r="J732" s="3">
        <v>658.3</v>
      </c>
      <c r="K732" s="3"/>
      <c r="L732" s="4" t="s">
        <v>1719</v>
      </c>
      <c r="M732" s="3">
        <v>2014</v>
      </c>
      <c r="N732" s="4" t="s">
        <v>1871</v>
      </c>
      <c r="O732" s="3">
        <v>150</v>
      </c>
      <c r="S732" s="3" t="s">
        <v>2111</v>
      </c>
      <c r="V732" s="3"/>
      <c r="W732" s="6"/>
      <c r="Y732" s="3"/>
    </row>
    <row r="733" spans="1:25">
      <c r="A733" s="3">
        <v>6732</v>
      </c>
      <c r="B733" s="3">
        <v>8217</v>
      </c>
      <c r="C733" s="4" t="s">
        <v>101</v>
      </c>
      <c r="D733" s="4" t="s">
        <v>394</v>
      </c>
      <c r="E733">
        <v>1</v>
      </c>
      <c r="F733" s="5"/>
      <c r="G733" s="4" t="s">
        <v>1101</v>
      </c>
      <c r="H733" t="s">
        <v>26</v>
      </c>
      <c r="I733" t="s">
        <v>27</v>
      </c>
      <c r="J733" s="3">
        <v>658.3</v>
      </c>
      <c r="K733" s="3"/>
      <c r="L733" s="4" t="s">
        <v>1719</v>
      </c>
      <c r="M733" s="3">
        <v>2014</v>
      </c>
      <c r="N733" s="4" t="s">
        <v>1871</v>
      </c>
      <c r="O733" s="3">
        <v>150</v>
      </c>
      <c r="S733" s="3" t="s">
        <v>2111</v>
      </c>
      <c r="V733" s="3"/>
      <c r="W733" s="6"/>
      <c r="Y733" s="3"/>
    </row>
    <row r="734" spans="1:25">
      <c r="A734" s="3">
        <v>6733</v>
      </c>
      <c r="B734" s="3">
        <v>8218</v>
      </c>
      <c r="C734" s="4" t="s">
        <v>101</v>
      </c>
      <c r="D734" s="4" t="s">
        <v>394</v>
      </c>
      <c r="E734">
        <v>1</v>
      </c>
      <c r="F734" s="5"/>
      <c r="G734" s="4" t="s">
        <v>1101</v>
      </c>
      <c r="H734" t="s">
        <v>26</v>
      </c>
      <c r="I734" t="s">
        <v>27</v>
      </c>
      <c r="J734" s="3">
        <v>658.3</v>
      </c>
      <c r="K734" s="3"/>
      <c r="L734" s="4" t="s">
        <v>1719</v>
      </c>
      <c r="M734" s="3">
        <v>2014</v>
      </c>
      <c r="N734" s="4" t="s">
        <v>1871</v>
      </c>
      <c r="O734" s="3">
        <v>150</v>
      </c>
      <c r="S734" s="3" t="s">
        <v>2111</v>
      </c>
      <c r="V734" s="3"/>
      <c r="W734" s="6"/>
      <c r="Y734" s="3"/>
    </row>
    <row r="735" spans="1:25">
      <c r="A735" s="3">
        <v>6734</v>
      </c>
      <c r="B735" s="3">
        <v>8219</v>
      </c>
      <c r="C735" s="4" t="s">
        <v>101</v>
      </c>
      <c r="D735" s="4" t="s">
        <v>394</v>
      </c>
      <c r="E735">
        <v>1</v>
      </c>
      <c r="F735" s="5"/>
      <c r="G735" s="4" t="s">
        <v>1101</v>
      </c>
      <c r="H735" t="s">
        <v>26</v>
      </c>
      <c r="I735" t="s">
        <v>27</v>
      </c>
      <c r="J735" s="3">
        <v>658.3</v>
      </c>
      <c r="K735" s="3"/>
      <c r="L735" s="4" t="s">
        <v>1719</v>
      </c>
      <c r="M735" s="3">
        <v>2014</v>
      </c>
      <c r="N735" s="4" t="s">
        <v>1871</v>
      </c>
      <c r="O735" s="3">
        <v>150</v>
      </c>
      <c r="S735" s="3" t="s">
        <v>2111</v>
      </c>
      <c r="V735" s="3"/>
      <c r="W735" s="6"/>
      <c r="Y735" s="3"/>
    </row>
    <row r="736" spans="1:25">
      <c r="A736" s="3">
        <v>6735</v>
      </c>
      <c r="B736" s="3">
        <v>8220</v>
      </c>
      <c r="C736" s="4" t="s">
        <v>101</v>
      </c>
      <c r="D736" s="4" t="s">
        <v>394</v>
      </c>
      <c r="E736">
        <v>1</v>
      </c>
      <c r="F736" s="5"/>
      <c r="G736" s="4" t="s">
        <v>1101</v>
      </c>
      <c r="H736" t="s">
        <v>26</v>
      </c>
      <c r="I736" t="s">
        <v>27</v>
      </c>
      <c r="J736" s="3">
        <v>658.3</v>
      </c>
      <c r="K736" s="3"/>
      <c r="L736" s="4" t="s">
        <v>1719</v>
      </c>
      <c r="M736" s="3">
        <v>2014</v>
      </c>
      <c r="N736" s="4" t="s">
        <v>1871</v>
      </c>
      <c r="O736" s="3">
        <v>150</v>
      </c>
      <c r="S736" s="3" t="s">
        <v>2111</v>
      </c>
      <c r="V736" s="3"/>
      <c r="W736" s="6"/>
      <c r="Y736" s="3"/>
    </row>
    <row r="737" spans="1:25">
      <c r="A737" s="3">
        <v>6736</v>
      </c>
      <c r="B737" s="3">
        <v>8221</v>
      </c>
      <c r="C737" s="4" t="s">
        <v>101</v>
      </c>
      <c r="D737" s="4" t="s">
        <v>394</v>
      </c>
      <c r="E737">
        <v>1</v>
      </c>
      <c r="F737" s="5"/>
      <c r="G737" s="4" t="s">
        <v>1101</v>
      </c>
      <c r="H737" t="s">
        <v>26</v>
      </c>
      <c r="I737" t="s">
        <v>27</v>
      </c>
      <c r="J737" s="3">
        <v>658.3</v>
      </c>
      <c r="K737" s="3"/>
      <c r="L737" s="4" t="s">
        <v>1719</v>
      </c>
      <c r="M737" s="3">
        <v>2014</v>
      </c>
      <c r="N737" s="4" t="s">
        <v>1871</v>
      </c>
      <c r="O737" s="3">
        <v>150</v>
      </c>
      <c r="S737" s="3" t="s">
        <v>2111</v>
      </c>
      <c r="V737" s="3"/>
      <c r="W737" s="6"/>
      <c r="Y737" s="3"/>
    </row>
    <row r="738" spans="1:25">
      <c r="A738" s="3">
        <v>6737</v>
      </c>
      <c r="B738" s="3">
        <v>8222</v>
      </c>
      <c r="C738" s="4" t="s">
        <v>101</v>
      </c>
      <c r="D738" s="4" t="s">
        <v>394</v>
      </c>
      <c r="E738">
        <v>1</v>
      </c>
      <c r="F738" s="5"/>
      <c r="G738" s="4" t="s">
        <v>1101</v>
      </c>
      <c r="H738" t="s">
        <v>26</v>
      </c>
      <c r="I738" t="s">
        <v>27</v>
      </c>
      <c r="J738" s="3">
        <v>658.3</v>
      </c>
      <c r="K738" s="3"/>
      <c r="L738" s="4" t="s">
        <v>1719</v>
      </c>
      <c r="M738" s="3">
        <v>2014</v>
      </c>
      <c r="N738" s="4" t="s">
        <v>1871</v>
      </c>
      <c r="O738" s="3">
        <v>150</v>
      </c>
      <c r="S738" s="3" t="s">
        <v>2111</v>
      </c>
      <c r="V738" s="3"/>
      <c r="W738" s="6"/>
      <c r="Y738" s="3"/>
    </row>
    <row r="739" spans="1:25">
      <c r="A739" s="3">
        <v>6738</v>
      </c>
      <c r="B739" s="3">
        <v>8223</v>
      </c>
      <c r="C739" s="4" t="s">
        <v>101</v>
      </c>
      <c r="D739" s="4" t="s">
        <v>394</v>
      </c>
      <c r="E739">
        <v>1</v>
      </c>
      <c r="F739" s="5"/>
      <c r="G739" s="4" t="s">
        <v>1101</v>
      </c>
      <c r="H739" t="s">
        <v>26</v>
      </c>
      <c r="I739" t="s">
        <v>27</v>
      </c>
      <c r="J739" s="3">
        <v>658.3</v>
      </c>
      <c r="K739" s="3"/>
      <c r="L739" s="4" t="s">
        <v>1719</v>
      </c>
      <c r="M739" s="3">
        <v>2014</v>
      </c>
      <c r="N739" s="4" t="s">
        <v>1871</v>
      </c>
      <c r="O739" s="3">
        <v>150</v>
      </c>
      <c r="S739" s="3" t="s">
        <v>2111</v>
      </c>
      <c r="V739" s="3"/>
      <c r="W739" s="6"/>
      <c r="Y739" s="3"/>
    </row>
    <row r="740" spans="1:25">
      <c r="A740" s="3">
        <v>6739</v>
      </c>
      <c r="B740" s="3">
        <v>8224</v>
      </c>
      <c r="C740" s="4" t="s">
        <v>101</v>
      </c>
      <c r="D740" s="4" t="s">
        <v>394</v>
      </c>
      <c r="E740">
        <v>1</v>
      </c>
      <c r="F740" s="5"/>
      <c r="G740" s="4" t="s">
        <v>1101</v>
      </c>
      <c r="H740" t="s">
        <v>26</v>
      </c>
      <c r="I740" t="s">
        <v>27</v>
      </c>
      <c r="J740" s="3">
        <v>658.3</v>
      </c>
      <c r="K740" s="3"/>
      <c r="L740" s="4" t="s">
        <v>1719</v>
      </c>
      <c r="M740" s="3">
        <v>2014</v>
      </c>
      <c r="N740" s="4" t="s">
        <v>1871</v>
      </c>
      <c r="O740" s="3">
        <v>150</v>
      </c>
      <c r="S740" s="3" t="s">
        <v>2111</v>
      </c>
      <c r="V740" s="3"/>
      <c r="W740" s="6"/>
      <c r="Y740" s="3"/>
    </row>
    <row r="741" spans="1:25">
      <c r="A741" s="3">
        <v>6740</v>
      </c>
      <c r="B741" s="3">
        <v>8225</v>
      </c>
      <c r="C741" s="4" t="s">
        <v>101</v>
      </c>
      <c r="D741" s="4" t="s">
        <v>394</v>
      </c>
      <c r="E741">
        <v>1</v>
      </c>
      <c r="F741" s="5"/>
      <c r="G741" s="4" t="s">
        <v>1101</v>
      </c>
      <c r="H741" t="s">
        <v>26</v>
      </c>
      <c r="I741" t="s">
        <v>27</v>
      </c>
      <c r="J741" s="3">
        <v>658.3</v>
      </c>
      <c r="K741" s="3"/>
      <c r="L741" s="4" t="s">
        <v>1719</v>
      </c>
      <c r="M741" s="3">
        <v>2014</v>
      </c>
      <c r="N741" s="4" t="s">
        <v>1871</v>
      </c>
      <c r="O741" s="3">
        <v>150</v>
      </c>
      <c r="S741" s="3" t="s">
        <v>2111</v>
      </c>
      <c r="V741" s="3"/>
      <c r="W741" s="6"/>
      <c r="Y741" s="3"/>
    </row>
    <row r="742" spans="1:25">
      <c r="A742" s="3">
        <v>6741</v>
      </c>
      <c r="B742" s="3">
        <v>8226</v>
      </c>
      <c r="C742" s="4" t="s">
        <v>101</v>
      </c>
      <c r="D742" s="4" t="s">
        <v>394</v>
      </c>
      <c r="E742">
        <v>1</v>
      </c>
      <c r="F742" s="5"/>
      <c r="G742" s="4" t="s">
        <v>1101</v>
      </c>
      <c r="H742" t="s">
        <v>26</v>
      </c>
      <c r="I742" t="s">
        <v>27</v>
      </c>
      <c r="J742" s="3">
        <v>658.3</v>
      </c>
      <c r="K742" s="3"/>
      <c r="L742" s="4" t="s">
        <v>1719</v>
      </c>
      <c r="M742" s="3">
        <v>2014</v>
      </c>
      <c r="N742" s="4" t="s">
        <v>1871</v>
      </c>
      <c r="O742" s="3">
        <v>150</v>
      </c>
      <c r="S742" s="3" t="s">
        <v>2111</v>
      </c>
      <c r="V742" s="3"/>
      <c r="W742" s="6"/>
      <c r="Y742" s="3"/>
    </row>
    <row r="743" spans="1:25">
      <c r="A743" s="3">
        <v>6742</v>
      </c>
      <c r="B743" s="3">
        <v>8227</v>
      </c>
      <c r="C743" s="4" t="s">
        <v>101</v>
      </c>
      <c r="D743" s="4" t="s">
        <v>394</v>
      </c>
      <c r="E743">
        <v>1</v>
      </c>
      <c r="F743" s="5"/>
      <c r="G743" s="4" t="s">
        <v>1101</v>
      </c>
      <c r="H743" t="s">
        <v>26</v>
      </c>
      <c r="I743" t="s">
        <v>27</v>
      </c>
      <c r="J743" s="3">
        <v>658.3</v>
      </c>
      <c r="K743" s="3"/>
      <c r="L743" s="4" t="s">
        <v>1719</v>
      </c>
      <c r="M743" s="3">
        <v>2014</v>
      </c>
      <c r="N743" s="4" t="s">
        <v>1871</v>
      </c>
      <c r="O743" s="3">
        <v>150</v>
      </c>
      <c r="S743" s="3" t="s">
        <v>2111</v>
      </c>
      <c r="V743" s="3"/>
      <c r="W743" s="6"/>
      <c r="Y743" s="3"/>
    </row>
    <row r="744" spans="1:25">
      <c r="A744" s="3">
        <v>6743</v>
      </c>
      <c r="B744" s="3">
        <v>8228</v>
      </c>
      <c r="C744" s="4" t="s">
        <v>101</v>
      </c>
      <c r="D744" s="4" t="s">
        <v>394</v>
      </c>
      <c r="E744">
        <v>1</v>
      </c>
      <c r="F744" s="5"/>
      <c r="G744" s="4" t="s">
        <v>1101</v>
      </c>
      <c r="H744" t="s">
        <v>26</v>
      </c>
      <c r="I744" t="s">
        <v>27</v>
      </c>
      <c r="J744" s="3">
        <v>658.3</v>
      </c>
      <c r="K744" s="3"/>
      <c r="L744" s="4" t="s">
        <v>1719</v>
      </c>
      <c r="M744" s="3">
        <v>2014</v>
      </c>
      <c r="N744" s="4" t="s">
        <v>1871</v>
      </c>
      <c r="O744" s="3">
        <v>150</v>
      </c>
      <c r="S744" s="3" t="s">
        <v>2111</v>
      </c>
      <c r="V744" s="3"/>
      <c r="W744" s="6"/>
      <c r="Y744" s="3"/>
    </row>
    <row r="745" spans="1:25">
      <c r="A745" s="3">
        <v>6744</v>
      </c>
      <c r="B745" s="3">
        <v>8229</v>
      </c>
      <c r="C745" s="4" t="s">
        <v>101</v>
      </c>
      <c r="D745" s="4" t="s">
        <v>394</v>
      </c>
      <c r="E745">
        <v>1</v>
      </c>
      <c r="F745" s="5"/>
      <c r="G745" s="4" t="s">
        <v>1101</v>
      </c>
      <c r="H745" t="s">
        <v>26</v>
      </c>
      <c r="I745" t="s">
        <v>27</v>
      </c>
      <c r="J745" s="3">
        <v>658.3</v>
      </c>
      <c r="K745" s="3"/>
      <c r="L745" s="4" t="s">
        <v>1719</v>
      </c>
      <c r="M745" s="3">
        <v>2014</v>
      </c>
      <c r="N745" s="4" t="s">
        <v>1871</v>
      </c>
      <c r="O745" s="3">
        <v>150</v>
      </c>
      <c r="S745" s="3" t="s">
        <v>2111</v>
      </c>
      <c r="V745" s="3"/>
      <c r="W745" s="6"/>
      <c r="Y745" s="3"/>
    </row>
    <row r="746" spans="1:25">
      <c r="A746" s="3">
        <v>6745</v>
      </c>
      <c r="B746" s="3">
        <v>8230</v>
      </c>
      <c r="C746" s="4" t="s">
        <v>101</v>
      </c>
      <c r="D746" s="4" t="s">
        <v>394</v>
      </c>
      <c r="E746">
        <v>1</v>
      </c>
      <c r="F746" s="5"/>
      <c r="G746" s="4" t="s">
        <v>1101</v>
      </c>
      <c r="H746" t="s">
        <v>26</v>
      </c>
      <c r="I746" t="s">
        <v>27</v>
      </c>
      <c r="J746" s="3">
        <v>658.3</v>
      </c>
      <c r="K746" s="3"/>
      <c r="L746" s="4" t="s">
        <v>1719</v>
      </c>
      <c r="M746" s="3">
        <v>2014</v>
      </c>
      <c r="N746" s="4" t="s">
        <v>1871</v>
      </c>
      <c r="O746" s="3">
        <v>150</v>
      </c>
      <c r="S746" s="3" t="s">
        <v>2111</v>
      </c>
      <c r="V746" s="3"/>
      <c r="W746" s="6"/>
      <c r="Y746" s="3"/>
    </row>
    <row r="747" spans="1:25">
      <c r="A747" s="3">
        <v>6746</v>
      </c>
      <c r="B747" s="3">
        <v>8231</v>
      </c>
      <c r="C747" s="4" t="s">
        <v>101</v>
      </c>
      <c r="D747" s="4" t="s">
        <v>394</v>
      </c>
      <c r="E747">
        <v>1</v>
      </c>
      <c r="F747" s="5"/>
      <c r="G747" s="4" t="s">
        <v>1101</v>
      </c>
      <c r="H747" t="s">
        <v>26</v>
      </c>
      <c r="I747" t="s">
        <v>27</v>
      </c>
      <c r="J747" s="3">
        <v>658.3</v>
      </c>
      <c r="K747" s="3"/>
      <c r="L747" s="4" t="s">
        <v>1719</v>
      </c>
      <c r="M747" s="3">
        <v>2014</v>
      </c>
      <c r="N747" s="4" t="s">
        <v>1871</v>
      </c>
      <c r="O747" s="3">
        <v>150</v>
      </c>
      <c r="S747" s="3" t="s">
        <v>2111</v>
      </c>
      <c r="V747" s="3"/>
      <c r="W747" s="6"/>
      <c r="Y747" s="3"/>
    </row>
    <row r="748" spans="1:25">
      <c r="A748" s="3">
        <v>6747</v>
      </c>
      <c r="B748" s="3">
        <v>8232</v>
      </c>
      <c r="C748" s="4" t="s">
        <v>101</v>
      </c>
      <c r="D748" s="4" t="s">
        <v>394</v>
      </c>
      <c r="E748">
        <v>1</v>
      </c>
      <c r="F748" s="5"/>
      <c r="G748" s="4" t="s">
        <v>1101</v>
      </c>
      <c r="H748" t="s">
        <v>26</v>
      </c>
      <c r="I748" t="s">
        <v>27</v>
      </c>
      <c r="J748" s="3">
        <v>658.3</v>
      </c>
      <c r="K748" s="3"/>
      <c r="L748" s="4" t="s">
        <v>1719</v>
      </c>
      <c r="M748" s="3">
        <v>2014</v>
      </c>
      <c r="N748" s="4" t="s">
        <v>1871</v>
      </c>
      <c r="O748" s="3">
        <v>150</v>
      </c>
      <c r="S748" s="3" t="s">
        <v>2111</v>
      </c>
      <c r="V748" s="3"/>
      <c r="W748" s="6"/>
      <c r="Y748" s="3"/>
    </row>
    <row r="749" spans="1:25">
      <c r="A749" s="3">
        <v>6748</v>
      </c>
      <c r="B749" s="3">
        <v>8233</v>
      </c>
      <c r="C749" s="4" t="s">
        <v>101</v>
      </c>
      <c r="D749" s="4" t="s">
        <v>394</v>
      </c>
      <c r="E749">
        <v>1</v>
      </c>
      <c r="F749" s="5"/>
      <c r="G749" s="4" t="s">
        <v>1101</v>
      </c>
      <c r="H749" t="s">
        <v>26</v>
      </c>
      <c r="I749" t="s">
        <v>27</v>
      </c>
      <c r="J749" s="3">
        <v>658.3</v>
      </c>
      <c r="K749" s="3"/>
      <c r="L749" s="4" t="s">
        <v>1719</v>
      </c>
      <c r="M749" s="3">
        <v>2014</v>
      </c>
      <c r="N749" s="4" t="s">
        <v>1871</v>
      </c>
      <c r="O749" s="3">
        <v>150</v>
      </c>
      <c r="S749" s="3" t="s">
        <v>2111</v>
      </c>
      <c r="V749" s="3"/>
      <c r="W749" s="6"/>
      <c r="Y749" s="3"/>
    </row>
    <row r="750" spans="1:25">
      <c r="A750" s="3">
        <v>6749</v>
      </c>
      <c r="B750" s="3">
        <v>8234</v>
      </c>
      <c r="C750" s="4" t="s">
        <v>101</v>
      </c>
      <c r="D750" s="4" t="s">
        <v>394</v>
      </c>
      <c r="E750">
        <v>1</v>
      </c>
      <c r="F750" s="5"/>
      <c r="G750" s="4" t="s">
        <v>1101</v>
      </c>
      <c r="H750" t="s">
        <v>26</v>
      </c>
      <c r="I750" t="s">
        <v>27</v>
      </c>
      <c r="J750" s="3">
        <v>658.3</v>
      </c>
      <c r="K750" s="3"/>
      <c r="L750" s="4" t="s">
        <v>1719</v>
      </c>
      <c r="M750" s="3">
        <v>2014</v>
      </c>
      <c r="N750" s="4" t="s">
        <v>1871</v>
      </c>
      <c r="O750" s="3">
        <v>150</v>
      </c>
      <c r="S750" s="3" t="s">
        <v>2111</v>
      </c>
      <c r="V750" s="3"/>
      <c r="W750" s="6"/>
      <c r="Y750" s="3"/>
    </row>
    <row r="751" spans="1:25">
      <c r="A751" s="3">
        <v>6750</v>
      </c>
      <c r="B751" s="3">
        <v>8235</v>
      </c>
      <c r="C751" s="4" t="s">
        <v>101</v>
      </c>
      <c r="D751" s="4" t="s">
        <v>394</v>
      </c>
      <c r="E751">
        <v>1</v>
      </c>
      <c r="F751" s="5"/>
      <c r="G751" s="4" t="s">
        <v>1101</v>
      </c>
      <c r="H751" t="s">
        <v>26</v>
      </c>
      <c r="I751" t="s">
        <v>27</v>
      </c>
      <c r="J751" s="3">
        <v>658.3</v>
      </c>
      <c r="K751" s="3"/>
      <c r="L751" s="4" t="s">
        <v>1719</v>
      </c>
      <c r="M751" s="3">
        <v>2014</v>
      </c>
      <c r="N751" s="4" t="s">
        <v>1871</v>
      </c>
      <c r="O751" s="3">
        <v>150</v>
      </c>
      <c r="S751" s="3" t="s">
        <v>2111</v>
      </c>
      <c r="V751" s="3"/>
      <c r="W751" s="6"/>
      <c r="Y751" s="3"/>
    </row>
    <row r="752" spans="1:25">
      <c r="A752" s="3">
        <v>6751</v>
      </c>
      <c r="B752" s="3">
        <v>8236</v>
      </c>
      <c r="C752" s="4" t="s">
        <v>101</v>
      </c>
      <c r="D752" s="4" t="s">
        <v>394</v>
      </c>
      <c r="E752">
        <v>1</v>
      </c>
      <c r="F752" s="5"/>
      <c r="G752" s="4" t="s">
        <v>1101</v>
      </c>
      <c r="H752" t="s">
        <v>26</v>
      </c>
      <c r="I752" t="s">
        <v>27</v>
      </c>
      <c r="J752" s="3">
        <v>658.3</v>
      </c>
      <c r="K752" s="3"/>
      <c r="L752" s="4" t="s">
        <v>1719</v>
      </c>
      <c r="M752" s="3">
        <v>2014</v>
      </c>
      <c r="N752" s="4" t="s">
        <v>1871</v>
      </c>
      <c r="O752" s="3">
        <v>150</v>
      </c>
      <c r="S752" s="3" t="s">
        <v>2111</v>
      </c>
      <c r="V752" s="3"/>
      <c r="W752" s="6"/>
      <c r="Y752" s="3"/>
    </row>
    <row r="753" spans="1:25">
      <c r="A753" s="3">
        <v>6752</v>
      </c>
      <c r="B753" s="3">
        <v>8237</v>
      </c>
      <c r="C753" s="4" t="s">
        <v>101</v>
      </c>
      <c r="D753" s="4" t="s">
        <v>394</v>
      </c>
      <c r="E753">
        <v>1</v>
      </c>
      <c r="F753" s="5"/>
      <c r="G753" s="4" t="s">
        <v>1101</v>
      </c>
      <c r="H753" t="s">
        <v>26</v>
      </c>
      <c r="I753" t="s">
        <v>27</v>
      </c>
      <c r="J753" s="3">
        <v>658.3</v>
      </c>
      <c r="K753" s="3"/>
      <c r="L753" s="4" t="s">
        <v>1719</v>
      </c>
      <c r="M753" s="3">
        <v>2014</v>
      </c>
      <c r="N753" s="4" t="s">
        <v>1871</v>
      </c>
      <c r="O753" s="3">
        <v>150</v>
      </c>
      <c r="S753" s="3" t="s">
        <v>2111</v>
      </c>
      <c r="V753" s="3"/>
      <c r="W753" s="6"/>
      <c r="Y753" s="3"/>
    </row>
    <row r="754" spans="1:25">
      <c r="A754" s="3">
        <v>6753</v>
      </c>
      <c r="B754" s="3">
        <v>8238</v>
      </c>
      <c r="C754" s="4" t="s">
        <v>101</v>
      </c>
      <c r="D754" s="4" t="s">
        <v>394</v>
      </c>
      <c r="E754">
        <v>1</v>
      </c>
      <c r="F754" s="5"/>
      <c r="G754" s="4" t="s">
        <v>1101</v>
      </c>
      <c r="H754" t="s">
        <v>26</v>
      </c>
      <c r="I754" t="s">
        <v>27</v>
      </c>
      <c r="J754" s="3">
        <v>658.3</v>
      </c>
      <c r="K754" s="3"/>
      <c r="L754" s="4" t="s">
        <v>1719</v>
      </c>
      <c r="M754" s="3">
        <v>2014</v>
      </c>
      <c r="N754" s="4" t="s">
        <v>1871</v>
      </c>
      <c r="O754" s="3">
        <v>150</v>
      </c>
      <c r="S754" s="3" t="s">
        <v>2111</v>
      </c>
      <c r="V754" s="3"/>
      <c r="W754" s="6"/>
      <c r="Y754" s="3"/>
    </row>
    <row r="755" spans="1:25">
      <c r="A755" s="3">
        <v>6754</v>
      </c>
      <c r="B755" s="3">
        <v>8239</v>
      </c>
      <c r="C755" s="4" t="s">
        <v>101</v>
      </c>
      <c r="D755" s="4" t="s">
        <v>394</v>
      </c>
      <c r="E755">
        <v>1</v>
      </c>
      <c r="F755" s="5"/>
      <c r="G755" s="4" t="s">
        <v>1101</v>
      </c>
      <c r="H755" t="s">
        <v>26</v>
      </c>
      <c r="I755" t="s">
        <v>27</v>
      </c>
      <c r="J755" s="3">
        <v>658.3</v>
      </c>
      <c r="K755" s="3"/>
      <c r="L755" s="4" t="s">
        <v>1719</v>
      </c>
      <c r="M755" s="3">
        <v>2014</v>
      </c>
      <c r="N755" s="4" t="s">
        <v>1871</v>
      </c>
      <c r="O755" s="3">
        <v>150</v>
      </c>
      <c r="S755" s="3" t="s">
        <v>2111</v>
      </c>
      <c r="V755" s="3"/>
      <c r="W755" s="6"/>
      <c r="Y755" s="3"/>
    </row>
    <row r="756" spans="1:25">
      <c r="A756" s="3">
        <v>6755</v>
      </c>
      <c r="B756" s="3">
        <v>8240</v>
      </c>
      <c r="C756" s="4" t="s">
        <v>101</v>
      </c>
      <c r="D756" s="4" t="s">
        <v>394</v>
      </c>
      <c r="E756">
        <v>1</v>
      </c>
      <c r="F756" s="5"/>
      <c r="G756" s="4" t="s">
        <v>1101</v>
      </c>
      <c r="H756" t="s">
        <v>26</v>
      </c>
      <c r="I756" t="s">
        <v>27</v>
      </c>
      <c r="J756" s="3">
        <v>658.3</v>
      </c>
      <c r="K756" s="3"/>
      <c r="L756" s="4" t="s">
        <v>1719</v>
      </c>
      <c r="M756" s="3">
        <v>2014</v>
      </c>
      <c r="N756" s="4" t="s">
        <v>1871</v>
      </c>
      <c r="O756" s="3">
        <v>150</v>
      </c>
      <c r="S756" s="3" t="s">
        <v>2111</v>
      </c>
      <c r="V756" s="3"/>
      <c r="W756" s="6"/>
      <c r="Y756" s="3"/>
    </row>
    <row r="757" spans="1:25">
      <c r="A757" s="3">
        <v>6756</v>
      </c>
      <c r="B757" s="3">
        <v>8241</v>
      </c>
      <c r="C757" s="4" t="s">
        <v>101</v>
      </c>
      <c r="D757" s="4" t="s">
        <v>394</v>
      </c>
      <c r="E757">
        <v>1</v>
      </c>
      <c r="F757" s="5"/>
      <c r="G757" s="4" t="s">
        <v>1101</v>
      </c>
      <c r="H757" t="s">
        <v>26</v>
      </c>
      <c r="I757" t="s">
        <v>27</v>
      </c>
      <c r="J757" s="3">
        <v>658.3</v>
      </c>
      <c r="K757" s="3"/>
      <c r="L757" s="4" t="s">
        <v>1719</v>
      </c>
      <c r="M757" s="3">
        <v>2014</v>
      </c>
      <c r="N757" s="4" t="s">
        <v>1871</v>
      </c>
      <c r="O757" s="3">
        <v>150</v>
      </c>
      <c r="S757" s="3" t="s">
        <v>2111</v>
      </c>
      <c r="V757" s="3"/>
      <c r="W757" s="6"/>
      <c r="Y757" s="3"/>
    </row>
    <row r="758" spans="1:25">
      <c r="A758" s="3">
        <v>6757</v>
      </c>
      <c r="B758" s="3">
        <v>8242</v>
      </c>
      <c r="C758" s="4" t="s">
        <v>101</v>
      </c>
      <c r="D758" s="4" t="s">
        <v>394</v>
      </c>
      <c r="E758">
        <v>1</v>
      </c>
      <c r="F758" s="5"/>
      <c r="G758" s="4" t="s">
        <v>1101</v>
      </c>
      <c r="H758" t="s">
        <v>26</v>
      </c>
      <c r="I758" t="s">
        <v>27</v>
      </c>
      <c r="J758" s="3">
        <v>658.3</v>
      </c>
      <c r="K758" s="3"/>
      <c r="L758" s="4" t="s">
        <v>1719</v>
      </c>
      <c r="M758" s="3">
        <v>2014</v>
      </c>
      <c r="N758" s="4" t="s">
        <v>1871</v>
      </c>
      <c r="O758" s="3">
        <v>150</v>
      </c>
      <c r="S758" s="3" t="s">
        <v>2111</v>
      </c>
      <c r="V758" s="3"/>
      <c r="W758" s="6"/>
      <c r="Y758" s="3"/>
    </row>
    <row r="759" spans="1:25">
      <c r="A759" s="3">
        <v>6758</v>
      </c>
      <c r="B759" s="3">
        <v>8243</v>
      </c>
      <c r="C759" s="4" t="s">
        <v>101</v>
      </c>
      <c r="D759" s="4" t="s">
        <v>394</v>
      </c>
      <c r="E759">
        <v>1</v>
      </c>
      <c r="F759" s="5"/>
      <c r="G759" s="4" t="s">
        <v>1101</v>
      </c>
      <c r="H759" t="s">
        <v>26</v>
      </c>
      <c r="I759" t="s">
        <v>27</v>
      </c>
      <c r="J759" s="3">
        <v>658.3</v>
      </c>
      <c r="K759" s="3"/>
      <c r="L759" s="4" t="s">
        <v>1719</v>
      </c>
      <c r="M759" s="3">
        <v>2014</v>
      </c>
      <c r="N759" s="4" t="s">
        <v>1871</v>
      </c>
      <c r="O759" s="3">
        <v>150</v>
      </c>
      <c r="S759" s="3" t="s">
        <v>2111</v>
      </c>
      <c r="V759" s="3"/>
      <c r="W759" s="6"/>
      <c r="Y759" s="3"/>
    </row>
    <row r="760" spans="1:25">
      <c r="A760" s="3">
        <v>6759</v>
      </c>
      <c r="B760" s="3">
        <v>2763</v>
      </c>
      <c r="C760" s="4" t="s">
        <v>84</v>
      </c>
      <c r="D760" s="4" t="s">
        <v>395</v>
      </c>
      <c r="E760">
        <v>1</v>
      </c>
      <c r="F760" s="5"/>
      <c r="G760" s="4" t="s">
        <v>1101</v>
      </c>
      <c r="H760" t="s">
        <v>26</v>
      </c>
      <c r="I760" t="s">
        <v>27</v>
      </c>
      <c r="J760" s="3">
        <v>658.8</v>
      </c>
      <c r="K760" s="3"/>
      <c r="L760" s="4" t="s">
        <v>1676</v>
      </c>
      <c r="M760" s="3">
        <v>2010</v>
      </c>
      <c r="N760" s="4" t="s">
        <v>1871</v>
      </c>
      <c r="O760" s="3">
        <v>125</v>
      </c>
      <c r="S760" s="3">
        <v>362</v>
      </c>
      <c r="V760" s="3"/>
      <c r="W760" s="6"/>
      <c r="Y760" s="3"/>
    </row>
    <row r="761" spans="1:25">
      <c r="A761" s="3">
        <v>6760</v>
      </c>
      <c r="B761" s="3">
        <v>2764</v>
      </c>
      <c r="C761" s="4" t="s">
        <v>84</v>
      </c>
      <c r="D761" s="4" t="s">
        <v>395</v>
      </c>
      <c r="E761">
        <v>1</v>
      </c>
      <c r="F761" s="5"/>
      <c r="G761" s="4" t="s">
        <v>1101</v>
      </c>
      <c r="H761" t="s">
        <v>26</v>
      </c>
      <c r="I761" t="s">
        <v>27</v>
      </c>
      <c r="J761" s="3">
        <v>658.8</v>
      </c>
      <c r="K761" s="3"/>
      <c r="L761" s="4" t="s">
        <v>1676</v>
      </c>
      <c r="M761" s="3">
        <v>2010</v>
      </c>
      <c r="N761" s="4" t="s">
        <v>1871</v>
      </c>
      <c r="O761" s="3">
        <v>125</v>
      </c>
      <c r="S761" s="3">
        <v>362</v>
      </c>
      <c r="V761" s="3"/>
      <c r="W761" s="6"/>
      <c r="Y761" s="3"/>
    </row>
    <row r="762" spans="1:25">
      <c r="A762" s="3">
        <v>6761</v>
      </c>
      <c r="B762" s="3">
        <v>2765</v>
      </c>
      <c r="C762" s="4" t="s">
        <v>84</v>
      </c>
      <c r="D762" s="4" t="s">
        <v>395</v>
      </c>
      <c r="E762">
        <v>1</v>
      </c>
      <c r="F762" s="5"/>
      <c r="G762" s="4" t="s">
        <v>1101</v>
      </c>
      <c r="H762" t="s">
        <v>26</v>
      </c>
      <c r="I762" t="s">
        <v>27</v>
      </c>
      <c r="J762" s="3">
        <v>658.8</v>
      </c>
      <c r="K762" s="3"/>
      <c r="L762" s="4" t="s">
        <v>1676</v>
      </c>
      <c r="M762" s="3">
        <v>2010</v>
      </c>
      <c r="N762" s="4" t="s">
        <v>1871</v>
      </c>
      <c r="O762" s="3">
        <v>125</v>
      </c>
      <c r="S762" s="3">
        <v>362</v>
      </c>
      <c r="V762" s="3"/>
      <c r="W762" s="6"/>
      <c r="Y762" s="3"/>
    </row>
    <row r="763" spans="1:25">
      <c r="A763" s="3">
        <v>6762</v>
      </c>
      <c r="B763" s="3">
        <v>2766</v>
      </c>
      <c r="C763" s="4" t="s">
        <v>84</v>
      </c>
      <c r="D763" s="4" t="s">
        <v>395</v>
      </c>
      <c r="E763">
        <v>1</v>
      </c>
      <c r="F763" s="5"/>
      <c r="G763" s="4" t="s">
        <v>1101</v>
      </c>
      <c r="H763" t="s">
        <v>26</v>
      </c>
      <c r="I763" t="s">
        <v>27</v>
      </c>
      <c r="J763" s="3">
        <v>658.8</v>
      </c>
      <c r="K763" s="3"/>
      <c r="L763" s="4" t="s">
        <v>1676</v>
      </c>
      <c r="M763" s="3">
        <v>2010</v>
      </c>
      <c r="N763" s="4" t="s">
        <v>1871</v>
      </c>
      <c r="O763" s="3">
        <v>125</v>
      </c>
      <c r="S763" s="3">
        <v>362</v>
      </c>
      <c r="V763" s="3"/>
      <c r="W763" s="6"/>
      <c r="Y763" s="3"/>
    </row>
    <row r="764" spans="1:25">
      <c r="A764" s="3">
        <v>6763</v>
      </c>
      <c r="B764" s="3">
        <v>2767</v>
      </c>
      <c r="C764" s="4" t="s">
        <v>84</v>
      </c>
      <c r="D764" s="4" t="s">
        <v>395</v>
      </c>
      <c r="E764">
        <v>1</v>
      </c>
      <c r="F764" s="5"/>
      <c r="G764" s="4" t="s">
        <v>1101</v>
      </c>
      <c r="H764" t="s">
        <v>26</v>
      </c>
      <c r="I764" t="s">
        <v>27</v>
      </c>
      <c r="J764" s="3">
        <v>381</v>
      </c>
      <c r="K764" s="3"/>
      <c r="L764" s="4" t="s">
        <v>1676</v>
      </c>
      <c r="M764" s="3">
        <v>2010</v>
      </c>
      <c r="N764" s="4" t="s">
        <v>1871</v>
      </c>
      <c r="O764" s="3">
        <v>125</v>
      </c>
      <c r="S764" s="3">
        <v>362</v>
      </c>
      <c r="V764" s="3">
        <v>603</v>
      </c>
      <c r="W764" s="6" t="s">
        <v>2511</v>
      </c>
      <c r="Y764" s="3"/>
    </row>
    <row r="765" spans="1:25">
      <c r="A765" s="3">
        <v>6764</v>
      </c>
      <c r="B765" s="3">
        <v>10223</v>
      </c>
      <c r="C765" s="4" t="s">
        <v>84</v>
      </c>
      <c r="D765" s="4" t="s">
        <v>396</v>
      </c>
      <c r="E765">
        <v>1</v>
      </c>
      <c r="F765" s="5"/>
      <c r="G765" s="4" t="s">
        <v>1102</v>
      </c>
      <c r="H765" t="s">
        <v>26</v>
      </c>
      <c r="I765" t="s">
        <v>27</v>
      </c>
      <c r="J765" s="3">
        <v>381</v>
      </c>
      <c r="K765" s="3"/>
      <c r="L765" s="4" t="s">
        <v>1605</v>
      </c>
      <c r="M765" s="3">
        <v>2016</v>
      </c>
      <c r="N765" s="4" t="s">
        <v>1870</v>
      </c>
      <c r="O765" s="3">
        <v>125</v>
      </c>
      <c r="S765" s="3" t="s">
        <v>2112</v>
      </c>
      <c r="V765" s="3">
        <v>1772</v>
      </c>
      <c r="W765" s="6" t="s">
        <v>2408</v>
      </c>
      <c r="Y765" s="3" t="s">
        <v>1539</v>
      </c>
    </row>
    <row r="766" spans="1:25">
      <c r="A766" s="3">
        <v>6765</v>
      </c>
      <c r="B766" s="3">
        <v>10224</v>
      </c>
      <c r="C766" s="4" t="s">
        <v>84</v>
      </c>
      <c r="D766" s="4" t="s">
        <v>396</v>
      </c>
      <c r="E766">
        <v>1</v>
      </c>
      <c r="F766" s="5"/>
      <c r="G766" s="4" t="s">
        <v>1102</v>
      </c>
      <c r="H766" t="s">
        <v>26</v>
      </c>
      <c r="I766" t="s">
        <v>27</v>
      </c>
      <c r="J766" s="3">
        <v>381</v>
      </c>
      <c r="K766" s="3"/>
      <c r="L766" s="4" t="s">
        <v>1605</v>
      </c>
      <c r="M766" s="3">
        <v>2016</v>
      </c>
      <c r="N766" s="4" t="s">
        <v>1870</v>
      </c>
      <c r="O766" s="3">
        <v>125</v>
      </c>
      <c r="S766" s="3" t="s">
        <v>2112</v>
      </c>
      <c r="V766" s="3">
        <v>1772</v>
      </c>
      <c r="W766" s="6" t="s">
        <v>2408</v>
      </c>
      <c r="Y766" s="3" t="s">
        <v>1539</v>
      </c>
    </row>
    <row r="767" spans="1:25">
      <c r="A767" s="3">
        <v>6766</v>
      </c>
      <c r="B767" s="3">
        <v>10225</v>
      </c>
      <c r="C767" s="4" t="s">
        <v>84</v>
      </c>
      <c r="D767" s="4" t="s">
        <v>396</v>
      </c>
      <c r="E767">
        <v>1</v>
      </c>
      <c r="F767" s="5"/>
      <c r="G767" s="4" t="s">
        <v>1102</v>
      </c>
      <c r="H767" t="s">
        <v>26</v>
      </c>
      <c r="I767" t="s">
        <v>27</v>
      </c>
      <c r="J767" s="3">
        <v>381</v>
      </c>
      <c r="K767" s="3"/>
      <c r="L767" s="4" t="s">
        <v>1605</v>
      </c>
      <c r="M767" s="3">
        <v>2016</v>
      </c>
      <c r="N767" s="4" t="s">
        <v>1870</v>
      </c>
      <c r="O767" s="3">
        <v>125</v>
      </c>
      <c r="S767" s="3" t="s">
        <v>2112</v>
      </c>
      <c r="V767" s="3">
        <v>1772</v>
      </c>
      <c r="W767" s="6" t="s">
        <v>2408</v>
      </c>
      <c r="Y767" s="3" t="s">
        <v>1539</v>
      </c>
    </row>
    <row r="768" spans="1:25">
      <c r="A768" s="3">
        <v>6767</v>
      </c>
      <c r="B768" s="3">
        <v>10226</v>
      </c>
      <c r="C768" s="4" t="s">
        <v>84</v>
      </c>
      <c r="D768" s="4" t="s">
        <v>396</v>
      </c>
      <c r="E768">
        <v>1</v>
      </c>
      <c r="F768" s="5"/>
      <c r="G768" s="4" t="s">
        <v>1102</v>
      </c>
      <c r="H768" t="s">
        <v>26</v>
      </c>
      <c r="I768" t="s">
        <v>27</v>
      </c>
      <c r="J768" s="3">
        <v>381</v>
      </c>
      <c r="K768" s="3"/>
      <c r="L768" s="4" t="s">
        <v>1605</v>
      </c>
      <c r="M768" s="3">
        <v>2016</v>
      </c>
      <c r="N768" s="4" t="s">
        <v>1870</v>
      </c>
      <c r="O768" s="3">
        <v>125</v>
      </c>
      <c r="S768" s="3" t="s">
        <v>2112</v>
      </c>
      <c r="V768" s="3">
        <v>1772</v>
      </c>
      <c r="W768" s="6" t="s">
        <v>2408</v>
      </c>
      <c r="Y768" s="3" t="s">
        <v>1539</v>
      </c>
    </row>
    <row r="769" spans="1:25">
      <c r="A769" s="3">
        <v>6768</v>
      </c>
      <c r="B769" s="3">
        <v>10227</v>
      </c>
      <c r="C769" s="4" t="s">
        <v>84</v>
      </c>
      <c r="D769" s="4" t="s">
        <v>396</v>
      </c>
      <c r="E769">
        <v>1</v>
      </c>
      <c r="F769" s="5"/>
      <c r="G769" s="4" t="s">
        <v>1102</v>
      </c>
      <c r="H769" t="s">
        <v>26</v>
      </c>
      <c r="I769" t="s">
        <v>27</v>
      </c>
      <c r="J769" s="3">
        <v>381</v>
      </c>
      <c r="K769" s="3"/>
      <c r="L769" s="4" t="s">
        <v>1605</v>
      </c>
      <c r="M769" s="3">
        <v>2016</v>
      </c>
      <c r="N769" s="4" t="s">
        <v>1870</v>
      </c>
      <c r="O769" s="3">
        <v>125</v>
      </c>
      <c r="S769" s="3" t="s">
        <v>2112</v>
      </c>
      <c r="V769" s="3">
        <v>1772</v>
      </c>
      <c r="W769" s="6" t="s">
        <v>2408</v>
      </c>
      <c r="Y769" s="3" t="s">
        <v>1539</v>
      </c>
    </row>
    <row r="770" spans="1:25">
      <c r="A770" s="3">
        <v>6769</v>
      </c>
      <c r="B770" s="3">
        <v>7554</v>
      </c>
      <c r="C770" s="4" t="s">
        <v>84</v>
      </c>
      <c r="D770" s="4" t="s">
        <v>397</v>
      </c>
      <c r="E770">
        <v>1</v>
      </c>
      <c r="F770" s="5"/>
      <c r="G770" s="4" t="s">
        <v>1102</v>
      </c>
      <c r="H770" t="s">
        <v>26</v>
      </c>
      <c r="I770" t="s">
        <v>27</v>
      </c>
      <c r="J770" s="3">
        <v>381</v>
      </c>
      <c r="K770" s="3"/>
      <c r="L770" s="4" t="s">
        <v>1605</v>
      </c>
      <c r="M770" s="3">
        <v>2014</v>
      </c>
      <c r="N770" s="4" t="s">
        <v>1871</v>
      </c>
      <c r="O770" s="3">
        <v>115</v>
      </c>
      <c r="S770" s="3" t="s">
        <v>2107</v>
      </c>
      <c r="V770" s="3" t="s">
        <v>2342</v>
      </c>
      <c r="W770" s="6" t="s">
        <v>2412</v>
      </c>
      <c r="Y770" s="3"/>
    </row>
    <row r="771" spans="1:25">
      <c r="A771" s="3">
        <v>6770</v>
      </c>
      <c r="B771" s="3">
        <v>7555</v>
      </c>
      <c r="C771" s="4" t="s">
        <v>84</v>
      </c>
      <c r="D771" s="4" t="s">
        <v>397</v>
      </c>
      <c r="E771">
        <v>1</v>
      </c>
      <c r="F771" s="5"/>
      <c r="G771" s="4" t="s">
        <v>1102</v>
      </c>
      <c r="H771" t="s">
        <v>26</v>
      </c>
      <c r="I771" t="s">
        <v>27</v>
      </c>
      <c r="J771" s="3">
        <v>381</v>
      </c>
      <c r="K771" s="3"/>
      <c r="L771" s="4" t="s">
        <v>1605</v>
      </c>
      <c r="M771" s="3">
        <v>2014</v>
      </c>
      <c r="N771" s="4" t="s">
        <v>1871</v>
      </c>
      <c r="O771" s="3">
        <v>115</v>
      </c>
      <c r="S771" s="3" t="s">
        <v>2107</v>
      </c>
      <c r="V771" s="3" t="s">
        <v>2342</v>
      </c>
      <c r="W771" s="6" t="s">
        <v>2412</v>
      </c>
      <c r="Y771" s="3"/>
    </row>
    <row r="772" spans="1:25">
      <c r="A772" s="3">
        <v>6771</v>
      </c>
      <c r="B772" s="3">
        <v>7556</v>
      </c>
      <c r="C772" s="4" t="s">
        <v>84</v>
      </c>
      <c r="D772" s="4" t="s">
        <v>397</v>
      </c>
      <c r="E772">
        <v>1</v>
      </c>
      <c r="F772" s="5"/>
      <c r="G772" s="4" t="s">
        <v>1102</v>
      </c>
      <c r="H772" t="s">
        <v>26</v>
      </c>
      <c r="I772" t="s">
        <v>27</v>
      </c>
      <c r="J772" s="3">
        <v>381</v>
      </c>
      <c r="K772" s="3"/>
      <c r="L772" s="4" t="s">
        <v>1605</v>
      </c>
      <c r="M772" s="3">
        <v>2014</v>
      </c>
      <c r="N772" s="4" t="s">
        <v>1871</v>
      </c>
      <c r="O772" s="3">
        <v>115</v>
      </c>
      <c r="S772" s="3" t="s">
        <v>2107</v>
      </c>
      <c r="V772" s="3" t="s">
        <v>2342</v>
      </c>
      <c r="W772" s="6" t="s">
        <v>2412</v>
      </c>
      <c r="Y772" s="3"/>
    </row>
    <row r="773" spans="1:25">
      <c r="A773" s="3">
        <v>6772</v>
      </c>
      <c r="B773" s="3">
        <v>7557</v>
      </c>
      <c r="C773" s="4" t="s">
        <v>84</v>
      </c>
      <c r="D773" s="4" t="s">
        <v>397</v>
      </c>
      <c r="E773">
        <v>1</v>
      </c>
      <c r="F773" s="5"/>
      <c r="G773" s="4" t="s">
        <v>1102</v>
      </c>
      <c r="H773" t="s">
        <v>26</v>
      </c>
      <c r="I773" t="s">
        <v>27</v>
      </c>
      <c r="J773" s="3">
        <v>381</v>
      </c>
      <c r="K773" s="3"/>
      <c r="L773" s="4" t="s">
        <v>1605</v>
      </c>
      <c r="M773" s="3">
        <v>2014</v>
      </c>
      <c r="N773" s="4" t="s">
        <v>1871</v>
      </c>
      <c r="O773" s="3">
        <v>115</v>
      </c>
      <c r="S773" s="3" t="s">
        <v>2107</v>
      </c>
      <c r="V773" s="3" t="s">
        <v>2342</v>
      </c>
      <c r="W773" s="6" t="s">
        <v>2412</v>
      </c>
      <c r="Y773" s="3"/>
    </row>
    <row r="774" spans="1:25">
      <c r="A774" s="3">
        <v>6773</v>
      </c>
      <c r="B774" s="3">
        <v>7558</v>
      </c>
      <c r="C774" s="4" t="s">
        <v>84</v>
      </c>
      <c r="D774" s="4" t="s">
        <v>397</v>
      </c>
      <c r="E774">
        <v>1</v>
      </c>
      <c r="F774" s="5"/>
      <c r="G774" s="4" t="s">
        <v>1102</v>
      </c>
      <c r="H774" t="s">
        <v>26</v>
      </c>
      <c r="I774" t="s">
        <v>27</v>
      </c>
      <c r="J774" s="3">
        <v>381</v>
      </c>
      <c r="K774" s="3"/>
      <c r="L774" s="4" t="s">
        <v>1605</v>
      </c>
      <c r="M774" s="3">
        <v>2014</v>
      </c>
      <c r="N774" s="4" t="s">
        <v>1871</v>
      </c>
      <c r="O774" s="3">
        <v>115</v>
      </c>
      <c r="S774" s="3" t="s">
        <v>2107</v>
      </c>
      <c r="V774" s="3" t="s">
        <v>2342</v>
      </c>
      <c r="W774" s="6" t="s">
        <v>2412</v>
      </c>
      <c r="Y774" s="3"/>
    </row>
    <row r="775" spans="1:25">
      <c r="A775" s="3">
        <v>6774</v>
      </c>
      <c r="B775" s="3">
        <v>7559</v>
      </c>
      <c r="C775" s="4" t="s">
        <v>84</v>
      </c>
      <c r="D775" s="4" t="s">
        <v>397</v>
      </c>
      <c r="E775">
        <v>1</v>
      </c>
      <c r="F775" s="5"/>
      <c r="G775" s="4" t="s">
        <v>1102</v>
      </c>
      <c r="H775" t="s">
        <v>26</v>
      </c>
      <c r="I775" t="s">
        <v>27</v>
      </c>
      <c r="J775" s="3">
        <v>381</v>
      </c>
      <c r="K775" s="3"/>
      <c r="L775" s="4" t="s">
        <v>1605</v>
      </c>
      <c r="M775" s="3">
        <v>2014</v>
      </c>
      <c r="N775" s="4" t="s">
        <v>1871</v>
      </c>
      <c r="O775" s="3">
        <v>115</v>
      </c>
      <c r="S775" s="3" t="s">
        <v>2107</v>
      </c>
      <c r="V775" s="3" t="s">
        <v>2342</v>
      </c>
      <c r="W775" s="6" t="s">
        <v>2412</v>
      </c>
      <c r="Y775" s="3"/>
    </row>
    <row r="776" spans="1:25">
      <c r="A776" s="3">
        <v>6775</v>
      </c>
      <c r="B776" s="3">
        <v>7560</v>
      </c>
      <c r="C776" s="4" t="s">
        <v>84</v>
      </c>
      <c r="D776" s="4" t="s">
        <v>397</v>
      </c>
      <c r="E776">
        <v>1</v>
      </c>
      <c r="F776" s="5"/>
      <c r="G776" s="4" t="s">
        <v>1102</v>
      </c>
      <c r="H776" t="s">
        <v>26</v>
      </c>
      <c r="I776" t="s">
        <v>27</v>
      </c>
      <c r="J776" s="3">
        <v>381</v>
      </c>
      <c r="K776" s="3"/>
      <c r="L776" s="4" t="s">
        <v>1605</v>
      </c>
      <c r="M776" s="3">
        <v>2014</v>
      </c>
      <c r="N776" s="4" t="s">
        <v>1871</v>
      </c>
      <c r="O776" s="3">
        <v>115</v>
      </c>
      <c r="S776" s="3" t="s">
        <v>2107</v>
      </c>
      <c r="V776" s="3" t="s">
        <v>2342</v>
      </c>
      <c r="W776" s="6" t="s">
        <v>2412</v>
      </c>
      <c r="Y776" s="3"/>
    </row>
    <row r="777" spans="1:25">
      <c r="A777" s="3">
        <v>6776</v>
      </c>
      <c r="B777" s="3">
        <v>7561</v>
      </c>
      <c r="C777" s="4" t="s">
        <v>84</v>
      </c>
      <c r="D777" s="4" t="s">
        <v>397</v>
      </c>
      <c r="E777">
        <v>1</v>
      </c>
      <c r="F777" s="5"/>
      <c r="G777" s="4" t="s">
        <v>1102</v>
      </c>
      <c r="H777" t="s">
        <v>26</v>
      </c>
      <c r="I777" t="s">
        <v>27</v>
      </c>
      <c r="J777" s="3">
        <v>381</v>
      </c>
      <c r="K777" s="3"/>
      <c r="L777" s="4" t="s">
        <v>1605</v>
      </c>
      <c r="M777" s="3">
        <v>2014</v>
      </c>
      <c r="N777" s="4" t="s">
        <v>1871</v>
      </c>
      <c r="O777" s="3">
        <v>115</v>
      </c>
      <c r="S777" s="3" t="s">
        <v>2107</v>
      </c>
      <c r="V777" s="3" t="s">
        <v>2342</v>
      </c>
      <c r="W777" s="6" t="s">
        <v>2412</v>
      </c>
      <c r="Y777" s="3"/>
    </row>
    <row r="778" spans="1:25">
      <c r="A778" s="3">
        <v>6777</v>
      </c>
      <c r="B778" s="3">
        <v>7562</v>
      </c>
      <c r="C778" s="4" t="s">
        <v>84</v>
      </c>
      <c r="D778" s="4" t="s">
        <v>397</v>
      </c>
      <c r="E778">
        <v>1</v>
      </c>
      <c r="F778" s="5"/>
      <c r="G778" s="4" t="s">
        <v>1102</v>
      </c>
      <c r="H778" t="s">
        <v>26</v>
      </c>
      <c r="I778" t="s">
        <v>27</v>
      </c>
      <c r="J778" s="3">
        <v>381</v>
      </c>
      <c r="K778" s="3"/>
      <c r="L778" s="4" t="s">
        <v>1605</v>
      </c>
      <c r="M778" s="3">
        <v>2014</v>
      </c>
      <c r="N778" s="4" t="s">
        <v>1871</v>
      </c>
      <c r="O778" s="3">
        <v>115</v>
      </c>
      <c r="S778" s="3" t="s">
        <v>2107</v>
      </c>
      <c r="V778" s="3" t="s">
        <v>2342</v>
      </c>
      <c r="W778" s="6" t="s">
        <v>2412</v>
      </c>
      <c r="Y778" s="3"/>
    </row>
    <row r="779" spans="1:25">
      <c r="A779" s="3">
        <v>6778</v>
      </c>
      <c r="B779" s="3">
        <v>4224</v>
      </c>
      <c r="C779" s="4" t="s">
        <v>84</v>
      </c>
      <c r="D779" s="4" t="s">
        <v>398</v>
      </c>
      <c r="E779">
        <v>1</v>
      </c>
      <c r="F779" s="5"/>
      <c r="G779" s="4" t="s">
        <v>1102</v>
      </c>
      <c r="H779" t="s">
        <v>26</v>
      </c>
      <c r="I779" t="s">
        <v>27</v>
      </c>
      <c r="J779" s="3">
        <v>381</v>
      </c>
      <c r="K779" s="3"/>
      <c r="L779" s="4" t="s">
        <v>1605</v>
      </c>
      <c r="M779" s="3">
        <v>2011</v>
      </c>
      <c r="N779" s="4" t="s">
        <v>1870</v>
      </c>
      <c r="O779" s="3">
        <v>130</v>
      </c>
      <c r="S779" s="3" t="s">
        <v>2102</v>
      </c>
      <c r="V779" s="3" t="s">
        <v>2370</v>
      </c>
      <c r="W779" s="6" t="s">
        <v>2512</v>
      </c>
      <c r="Y779" s="3" t="s">
        <v>1527</v>
      </c>
    </row>
    <row r="780" spans="1:25">
      <c r="A780" s="3">
        <v>6779</v>
      </c>
      <c r="B780" s="3">
        <v>4225</v>
      </c>
      <c r="C780" s="4" t="s">
        <v>84</v>
      </c>
      <c r="D780" s="4" t="s">
        <v>398</v>
      </c>
      <c r="E780">
        <v>1</v>
      </c>
      <c r="F780" s="5"/>
      <c r="G780" s="4" t="s">
        <v>1102</v>
      </c>
      <c r="H780" t="s">
        <v>26</v>
      </c>
      <c r="I780" t="s">
        <v>27</v>
      </c>
      <c r="J780" s="3">
        <v>381</v>
      </c>
      <c r="K780" s="3"/>
      <c r="L780" s="4" t="s">
        <v>1605</v>
      </c>
      <c r="M780" s="3">
        <v>2011</v>
      </c>
      <c r="N780" s="4" t="s">
        <v>1870</v>
      </c>
      <c r="O780" s="3">
        <v>130</v>
      </c>
      <c r="S780" s="3" t="s">
        <v>2102</v>
      </c>
      <c r="V780" s="3" t="s">
        <v>2370</v>
      </c>
      <c r="W780" s="6" t="s">
        <v>2512</v>
      </c>
      <c r="Y780" s="3" t="s">
        <v>1527</v>
      </c>
    </row>
    <row r="781" spans="1:25">
      <c r="A781" s="3">
        <v>6780</v>
      </c>
      <c r="B781" s="3">
        <v>4226</v>
      </c>
      <c r="C781" s="4" t="s">
        <v>84</v>
      </c>
      <c r="D781" s="4" t="s">
        <v>398</v>
      </c>
      <c r="E781">
        <v>1</v>
      </c>
      <c r="F781" s="5"/>
      <c r="G781" s="4" t="s">
        <v>1102</v>
      </c>
      <c r="H781" t="s">
        <v>26</v>
      </c>
      <c r="I781" t="s">
        <v>27</v>
      </c>
      <c r="J781" s="3">
        <v>381</v>
      </c>
      <c r="K781" s="3"/>
      <c r="L781" s="4" t="s">
        <v>1605</v>
      </c>
      <c r="M781" s="3">
        <v>2011</v>
      </c>
      <c r="N781" s="4" t="s">
        <v>1870</v>
      </c>
      <c r="O781" s="3">
        <v>130</v>
      </c>
      <c r="S781" s="3" t="s">
        <v>2102</v>
      </c>
      <c r="V781" s="3" t="s">
        <v>2370</v>
      </c>
      <c r="W781" s="6" t="s">
        <v>2512</v>
      </c>
      <c r="Y781" s="3" t="s">
        <v>1527</v>
      </c>
    </row>
    <row r="782" spans="1:25">
      <c r="A782" s="3">
        <v>6781</v>
      </c>
      <c r="B782" s="3">
        <v>14105</v>
      </c>
      <c r="C782" s="4" t="s">
        <v>102</v>
      </c>
      <c r="D782" s="4" t="s">
        <v>399</v>
      </c>
      <c r="E782">
        <v>1</v>
      </c>
      <c r="F782" s="5"/>
      <c r="G782" s="4" t="s">
        <v>1142</v>
      </c>
      <c r="H782" t="s">
        <v>26</v>
      </c>
      <c r="I782" t="s">
        <v>27</v>
      </c>
      <c r="J782" s="3">
        <v>346.08</v>
      </c>
      <c r="K782" s="3" t="s">
        <v>1588</v>
      </c>
      <c r="L782" s="4" t="s">
        <v>1719</v>
      </c>
      <c r="M782" s="3">
        <v>2021</v>
      </c>
      <c r="N782" s="4" t="s">
        <v>1871</v>
      </c>
      <c r="O782" s="3">
        <v>140</v>
      </c>
      <c r="S782" s="3" t="s">
        <v>2039</v>
      </c>
      <c r="V782" s="3">
        <v>177</v>
      </c>
      <c r="W782" s="6" t="s">
        <v>2513</v>
      </c>
      <c r="Y782" s="3"/>
    </row>
    <row r="783" spans="1:25">
      <c r="A783" s="3">
        <v>6782</v>
      </c>
      <c r="B783" s="3">
        <v>14106</v>
      </c>
      <c r="C783" s="4" t="s">
        <v>102</v>
      </c>
      <c r="D783" s="4" t="s">
        <v>399</v>
      </c>
      <c r="E783">
        <v>1</v>
      </c>
      <c r="F783" s="5"/>
      <c r="G783" s="4" t="s">
        <v>1142</v>
      </c>
      <c r="H783" t="s">
        <v>26</v>
      </c>
      <c r="I783" t="s">
        <v>27</v>
      </c>
      <c r="J783" s="3">
        <v>346.08</v>
      </c>
      <c r="K783" s="3" t="s">
        <v>1588</v>
      </c>
      <c r="L783" s="4" t="s">
        <v>1719</v>
      </c>
      <c r="M783" s="3">
        <v>2021</v>
      </c>
      <c r="N783" s="4" t="s">
        <v>1871</v>
      </c>
      <c r="O783" s="3">
        <v>140</v>
      </c>
      <c r="S783" s="3" t="s">
        <v>2039</v>
      </c>
      <c r="V783" s="3">
        <v>177</v>
      </c>
      <c r="W783" s="6" t="s">
        <v>2513</v>
      </c>
      <c r="Y783" s="3"/>
    </row>
    <row r="784" spans="1:25">
      <c r="A784" s="3">
        <v>6783</v>
      </c>
      <c r="B784" s="3">
        <v>14107</v>
      </c>
      <c r="C784" s="4" t="s">
        <v>102</v>
      </c>
      <c r="D784" s="4" t="s">
        <v>399</v>
      </c>
      <c r="E784">
        <v>1</v>
      </c>
      <c r="F784" s="5"/>
      <c r="G784" s="4" t="s">
        <v>1142</v>
      </c>
      <c r="H784" t="s">
        <v>26</v>
      </c>
      <c r="I784" t="s">
        <v>27</v>
      </c>
      <c r="J784" s="3">
        <v>346.08</v>
      </c>
      <c r="K784" s="3" t="s">
        <v>1588</v>
      </c>
      <c r="L784" s="4" t="s">
        <v>1719</v>
      </c>
      <c r="M784" s="3">
        <v>2021</v>
      </c>
      <c r="N784" s="4" t="s">
        <v>1871</v>
      </c>
      <c r="O784" s="3">
        <v>140</v>
      </c>
      <c r="S784" s="3" t="s">
        <v>2039</v>
      </c>
      <c r="V784" s="3">
        <v>177</v>
      </c>
      <c r="W784" s="6" t="s">
        <v>2513</v>
      </c>
      <c r="Y784" s="3"/>
    </row>
    <row r="785" spans="1:25">
      <c r="A785" s="3">
        <v>6784</v>
      </c>
      <c r="B785" s="3">
        <v>14108</v>
      </c>
      <c r="C785" s="4" t="s">
        <v>102</v>
      </c>
      <c r="D785" s="4" t="s">
        <v>399</v>
      </c>
      <c r="E785">
        <v>1</v>
      </c>
      <c r="F785" s="5"/>
      <c r="G785" s="4" t="s">
        <v>1142</v>
      </c>
      <c r="H785" t="s">
        <v>26</v>
      </c>
      <c r="I785" t="s">
        <v>27</v>
      </c>
      <c r="J785" s="3">
        <v>346.08</v>
      </c>
      <c r="K785" s="3" t="s">
        <v>1588</v>
      </c>
      <c r="L785" s="4" t="s">
        <v>1719</v>
      </c>
      <c r="M785" s="3">
        <v>2021</v>
      </c>
      <c r="N785" s="4" t="s">
        <v>1871</v>
      </c>
      <c r="O785" s="3">
        <v>140</v>
      </c>
      <c r="S785" s="3" t="s">
        <v>2039</v>
      </c>
      <c r="V785" s="3">
        <v>177</v>
      </c>
      <c r="W785" s="6" t="s">
        <v>2513</v>
      </c>
      <c r="Y785" s="3"/>
    </row>
    <row r="786" spans="1:25">
      <c r="A786" s="3">
        <v>6785</v>
      </c>
      <c r="B786" s="3">
        <v>14109</v>
      </c>
      <c r="C786" s="4" t="s">
        <v>102</v>
      </c>
      <c r="D786" s="4" t="s">
        <v>399</v>
      </c>
      <c r="E786">
        <v>1</v>
      </c>
      <c r="F786" s="5"/>
      <c r="G786" s="4" t="s">
        <v>1142</v>
      </c>
      <c r="H786" t="s">
        <v>26</v>
      </c>
      <c r="I786" t="s">
        <v>27</v>
      </c>
      <c r="J786" s="3">
        <v>346.08</v>
      </c>
      <c r="K786" s="3" t="s">
        <v>1588</v>
      </c>
      <c r="L786" s="4" t="s">
        <v>1719</v>
      </c>
      <c r="M786" s="3">
        <v>2021</v>
      </c>
      <c r="N786" s="4" t="s">
        <v>1871</v>
      </c>
      <c r="O786" s="3">
        <v>140</v>
      </c>
      <c r="S786" s="3" t="s">
        <v>2039</v>
      </c>
      <c r="V786" s="3">
        <v>177</v>
      </c>
      <c r="W786" s="6" t="s">
        <v>2513</v>
      </c>
      <c r="Y786" s="3"/>
    </row>
    <row r="787" spans="1:25">
      <c r="A787" s="3">
        <v>6786</v>
      </c>
      <c r="B787" s="3">
        <v>13744</v>
      </c>
      <c r="C787" s="4" t="s">
        <v>102</v>
      </c>
      <c r="D787" s="4" t="s">
        <v>400</v>
      </c>
      <c r="E787">
        <v>1</v>
      </c>
      <c r="F787" s="5"/>
      <c r="G787" s="4" t="s">
        <v>1142</v>
      </c>
      <c r="H787" t="s">
        <v>26</v>
      </c>
      <c r="I787" t="s">
        <v>27</v>
      </c>
      <c r="J787" s="3">
        <v>346.08</v>
      </c>
      <c r="K787" s="3"/>
      <c r="L787" s="4" t="s">
        <v>1636</v>
      </c>
      <c r="M787" s="3">
        <v>2020</v>
      </c>
      <c r="N787" s="4" t="s">
        <v>1870</v>
      </c>
      <c r="O787" s="3">
        <v>140</v>
      </c>
      <c r="S787" s="3" t="s">
        <v>2113</v>
      </c>
      <c r="V787" s="3">
        <v>67472</v>
      </c>
      <c r="W787" s="6" t="s">
        <v>2431</v>
      </c>
      <c r="Y787" s="3"/>
    </row>
    <row r="788" spans="1:25">
      <c r="A788" s="3">
        <v>6787</v>
      </c>
      <c r="B788" s="3">
        <v>13745</v>
      </c>
      <c r="C788" s="4" t="s">
        <v>102</v>
      </c>
      <c r="D788" s="4" t="s">
        <v>400</v>
      </c>
      <c r="E788">
        <v>1</v>
      </c>
      <c r="F788" s="5"/>
      <c r="G788" s="4" t="s">
        <v>1142</v>
      </c>
      <c r="H788" t="s">
        <v>26</v>
      </c>
      <c r="I788" t="s">
        <v>27</v>
      </c>
      <c r="J788" s="3">
        <v>346.08</v>
      </c>
      <c r="K788" s="3"/>
      <c r="L788" s="4" t="s">
        <v>1636</v>
      </c>
      <c r="M788" s="3">
        <v>2020</v>
      </c>
      <c r="N788" s="4" t="s">
        <v>1870</v>
      </c>
      <c r="O788" s="3">
        <v>140</v>
      </c>
      <c r="S788" s="3" t="s">
        <v>2113</v>
      </c>
      <c r="V788" s="3">
        <v>67472</v>
      </c>
      <c r="W788" s="6" t="s">
        <v>2431</v>
      </c>
      <c r="Y788" s="3"/>
    </row>
    <row r="789" spans="1:25">
      <c r="A789" s="3">
        <v>6788</v>
      </c>
      <c r="B789" s="3">
        <v>15081</v>
      </c>
      <c r="C789" s="4" t="s">
        <v>102</v>
      </c>
      <c r="D789" s="4" t="s">
        <v>401</v>
      </c>
      <c r="E789">
        <v>1</v>
      </c>
      <c r="F789" s="5" t="s">
        <v>887</v>
      </c>
      <c r="G789" s="4" t="s">
        <v>1143</v>
      </c>
      <c r="H789" t="s">
        <v>26</v>
      </c>
      <c r="I789" t="s">
        <v>27</v>
      </c>
      <c r="J789" s="3">
        <v>346.08</v>
      </c>
      <c r="K789" s="3" t="s">
        <v>1587</v>
      </c>
      <c r="L789" s="4" t="s">
        <v>1606</v>
      </c>
      <c r="M789" s="3">
        <v>2023</v>
      </c>
      <c r="N789" s="4" t="s">
        <v>1870</v>
      </c>
      <c r="O789" s="3">
        <v>119</v>
      </c>
      <c r="S789" s="3" t="s">
        <v>2114</v>
      </c>
      <c r="V789" s="3" t="s">
        <v>2371</v>
      </c>
      <c r="W789" s="6" t="s">
        <v>2514</v>
      </c>
      <c r="Y789" s="3"/>
    </row>
    <row r="790" spans="1:25">
      <c r="A790" s="3">
        <v>6789</v>
      </c>
      <c r="B790" s="3">
        <v>15082</v>
      </c>
      <c r="C790" s="4" t="s">
        <v>102</v>
      </c>
      <c r="D790" s="4" t="s">
        <v>401</v>
      </c>
      <c r="E790">
        <v>1</v>
      </c>
      <c r="F790" s="5" t="s">
        <v>887</v>
      </c>
      <c r="G790" s="4" t="s">
        <v>1143</v>
      </c>
      <c r="H790" t="s">
        <v>26</v>
      </c>
      <c r="I790" t="s">
        <v>27</v>
      </c>
      <c r="J790" s="3">
        <v>346.08</v>
      </c>
      <c r="K790" s="3" t="s">
        <v>1587</v>
      </c>
      <c r="L790" s="4" t="s">
        <v>1606</v>
      </c>
      <c r="M790" s="3">
        <v>2023</v>
      </c>
      <c r="N790" s="4" t="s">
        <v>1870</v>
      </c>
      <c r="O790" s="3">
        <v>119</v>
      </c>
      <c r="S790" s="3" t="s">
        <v>2114</v>
      </c>
      <c r="V790" s="3" t="s">
        <v>2371</v>
      </c>
      <c r="W790" s="6" t="s">
        <v>2514</v>
      </c>
      <c r="Y790" s="3"/>
    </row>
    <row r="791" spans="1:25">
      <c r="A791" s="3">
        <v>6790</v>
      </c>
      <c r="B791" s="3">
        <v>15083</v>
      </c>
      <c r="C791" s="4" t="s">
        <v>102</v>
      </c>
      <c r="D791" s="4" t="s">
        <v>401</v>
      </c>
      <c r="E791">
        <v>1</v>
      </c>
      <c r="F791" s="5" t="s">
        <v>887</v>
      </c>
      <c r="G791" s="4" t="s">
        <v>1143</v>
      </c>
      <c r="H791" t="s">
        <v>26</v>
      </c>
      <c r="I791" t="s">
        <v>27</v>
      </c>
      <c r="J791" s="3">
        <v>346.08</v>
      </c>
      <c r="K791" s="3" t="s">
        <v>1587</v>
      </c>
      <c r="L791" s="4" t="s">
        <v>1606</v>
      </c>
      <c r="M791" s="3">
        <v>2023</v>
      </c>
      <c r="N791" s="4" t="s">
        <v>1870</v>
      </c>
      <c r="O791" s="3">
        <v>119</v>
      </c>
      <c r="S791" s="3" t="s">
        <v>2114</v>
      </c>
      <c r="V791" s="3" t="s">
        <v>2371</v>
      </c>
      <c r="W791" s="6" t="s">
        <v>2514</v>
      </c>
      <c r="Y791" s="3"/>
    </row>
    <row r="792" spans="1:25">
      <c r="A792" s="3">
        <v>6791</v>
      </c>
      <c r="B792" s="3">
        <v>13478</v>
      </c>
      <c r="C792" s="4" t="s">
        <v>100</v>
      </c>
      <c r="D792" s="4" t="s">
        <v>402</v>
      </c>
      <c r="E792">
        <v>1</v>
      </c>
      <c r="F792" s="5" t="s">
        <v>888</v>
      </c>
      <c r="G792" s="4" t="s">
        <v>1144</v>
      </c>
      <c r="H792" t="s">
        <v>26</v>
      </c>
      <c r="I792" t="s">
        <v>27</v>
      </c>
      <c r="J792" s="3">
        <v>658.8</v>
      </c>
      <c r="K792" s="3"/>
      <c r="L792" s="4" t="s">
        <v>1720</v>
      </c>
      <c r="M792" s="3">
        <v>2020</v>
      </c>
      <c r="N792" s="4" t="s">
        <v>1900</v>
      </c>
      <c r="O792" s="3">
        <v>1750</v>
      </c>
      <c r="S792" s="3" t="s">
        <v>2100</v>
      </c>
      <c r="V792" s="3">
        <v>398</v>
      </c>
      <c r="W792" s="6" t="s">
        <v>2458</v>
      </c>
      <c r="Y792" s="3"/>
    </row>
    <row r="793" spans="1:25">
      <c r="A793" s="3">
        <v>6792</v>
      </c>
      <c r="B793" s="3">
        <v>12867</v>
      </c>
      <c r="C793" s="4" t="s">
        <v>100</v>
      </c>
      <c r="D793" s="4" t="s">
        <v>403</v>
      </c>
      <c r="E793">
        <v>1</v>
      </c>
      <c r="F793" s="5"/>
      <c r="G793" s="4" t="s">
        <v>1095</v>
      </c>
      <c r="H793" t="s">
        <v>26</v>
      </c>
      <c r="I793" t="s">
        <v>27</v>
      </c>
      <c r="J793" s="3">
        <v>658.8</v>
      </c>
      <c r="K793" s="3"/>
      <c r="L793" s="4" t="s">
        <v>1604</v>
      </c>
      <c r="M793" s="3">
        <v>2018</v>
      </c>
      <c r="N793" s="4" t="s">
        <v>1870</v>
      </c>
      <c r="O793" s="3">
        <v>100</v>
      </c>
      <c r="S793" s="3" t="s">
        <v>2106</v>
      </c>
      <c r="V793" s="3">
        <v>1830</v>
      </c>
      <c r="W793" s="6" t="s">
        <v>2502</v>
      </c>
      <c r="Y793" s="3" t="s">
        <v>1538</v>
      </c>
    </row>
    <row r="794" spans="1:25">
      <c r="A794" s="3">
        <v>6793</v>
      </c>
      <c r="B794" s="3">
        <v>169</v>
      </c>
      <c r="C794" s="4" t="s">
        <v>84</v>
      </c>
      <c r="D794" s="4" t="s">
        <v>404</v>
      </c>
      <c r="E794">
        <v>1</v>
      </c>
      <c r="F794" s="5"/>
      <c r="G794" s="4" t="s">
        <v>1145</v>
      </c>
      <c r="H794" t="s">
        <v>26</v>
      </c>
      <c r="I794" t="s">
        <v>27</v>
      </c>
      <c r="J794" s="3">
        <v>381</v>
      </c>
      <c r="K794" s="3"/>
      <c r="L794" s="4" t="s">
        <v>1721</v>
      </c>
      <c r="M794" s="3">
        <v>2000</v>
      </c>
      <c r="N794" s="4" t="s">
        <v>1874</v>
      </c>
      <c r="O794" s="3">
        <v>169</v>
      </c>
      <c r="S794" s="3" t="s">
        <v>2115</v>
      </c>
      <c r="V794" s="3">
        <v>553</v>
      </c>
      <c r="W794" s="6" t="s">
        <v>2438</v>
      </c>
      <c r="Y794" s="3" t="s">
        <v>1510</v>
      </c>
    </row>
    <row r="795" spans="1:25">
      <c r="A795" s="3">
        <v>6794</v>
      </c>
      <c r="B795" s="3">
        <v>681</v>
      </c>
      <c r="C795" s="4" t="s">
        <v>100</v>
      </c>
      <c r="D795" s="4" t="s">
        <v>405</v>
      </c>
      <c r="E795">
        <v>1</v>
      </c>
      <c r="F795" s="5"/>
      <c r="G795" s="4" t="s">
        <v>1146</v>
      </c>
      <c r="H795" t="s">
        <v>26</v>
      </c>
      <c r="I795" t="s">
        <v>27</v>
      </c>
      <c r="J795" s="3">
        <v>658.8</v>
      </c>
      <c r="K795" s="3"/>
      <c r="L795" s="4" t="s">
        <v>1722</v>
      </c>
      <c r="M795" s="3">
        <v>2005</v>
      </c>
      <c r="N795" s="4" t="s">
        <v>1878</v>
      </c>
      <c r="O795" s="3">
        <v>500</v>
      </c>
      <c r="S795" s="3"/>
      <c r="V795" s="3"/>
      <c r="W795" s="6"/>
      <c r="Y795" s="3"/>
    </row>
    <row r="796" spans="1:25">
      <c r="A796" s="3">
        <v>6795</v>
      </c>
      <c r="B796" s="3">
        <v>1317</v>
      </c>
      <c r="C796" s="4" t="s">
        <v>100</v>
      </c>
      <c r="D796" s="4" t="s">
        <v>405</v>
      </c>
      <c r="E796">
        <v>1</v>
      </c>
      <c r="F796" s="5"/>
      <c r="G796" s="4" t="s">
        <v>1095</v>
      </c>
      <c r="H796" t="s">
        <v>26</v>
      </c>
      <c r="I796" t="s">
        <v>27</v>
      </c>
      <c r="J796" s="3">
        <v>658.80200000000002</v>
      </c>
      <c r="K796" s="3"/>
      <c r="L796" s="4" t="s">
        <v>1723</v>
      </c>
      <c r="M796" s="3">
        <v>2007</v>
      </c>
      <c r="N796" s="4" t="s">
        <v>1871</v>
      </c>
      <c r="O796" s="3">
        <v>90</v>
      </c>
      <c r="S796" s="3">
        <v>244</v>
      </c>
      <c r="V796" s="3"/>
      <c r="W796" s="6"/>
      <c r="Y796" s="3"/>
    </row>
    <row r="797" spans="1:25">
      <c r="A797" s="3">
        <v>6796</v>
      </c>
      <c r="B797" s="3">
        <v>1318</v>
      </c>
      <c r="C797" s="4" t="s">
        <v>100</v>
      </c>
      <c r="D797" s="4" t="s">
        <v>405</v>
      </c>
      <c r="E797">
        <v>1</v>
      </c>
      <c r="F797" s="5"/>
      <c r="G797" s="4" t="s">
        <v>1095</v>
      </c>
      <c r="H797" t="s">
        <v>26</v>
      </c>
      <c r="I797" t="s">
        <v>27</v>
      </c>
      <c r="J797" s="3">
        <v>658.80200000000002</v>
      </c>
      <c r="K797" s="3"/>
      <c r="L797" s="4" t="s">
        <v>1723</v>
      </c>
      <c r="M797" s="3">
        <v>2007</v>
      </c>
      <c r="N797" s="4" t="s">
        <v>1871</v>
      </c>
      <c r="O797" s="3">
        <v>90</v>
      </c>
      <c r="S797" s="3">
        <v>249</v>
      </c>
      <c r="V797" s="3">
        <v>1441</v>
      </c>
      <c r="W797" s="6" t="s">
        <v>2515</v>
      </c>
      <c r="Y797" s="3"/>
    </row>
    <row r="798" spans="1:25">
      <c r="A798" s="3">
        <v>6797</v>
      </c>
      <c r="B798" s="3">
        <v>2223</v>
      </c>
      <c r="C798" s="4" t="s">
        <v>100</v>
      </c>
      <c r="D798" s="4" t="s">
        <v>405</v>
      </c>
      <c r="E798">
        <v>1</v>
      </c>
      <c r="F798" s="5"/>
      <c r="G798" s="4" t="s">
        <v>1147</v>
      </c>
      <c r="H798" t="s">
        <v>26</v>
      </c>
      <c r="I798" t="s">
        <v>27</v>
      </c>
      <c r="J798" s="3">
        <v>658.8</v>
      </c>
      <c r="K798" s="3"/>
      <c r="L798" s="4" t="s">
        <v>1724</v>
      </c>
      <c r="M798" s="3">
        <v>2009</v>
      </c>
      <c r="N798" s="4" t="s">
        <v>1871</v>
      </c>
      <c r="O798" s="3">
        <v>150</v>
      </c>
      <c r="S798" s="3">
        <v>278</v>
      </c>
      <c r="V798" s="3"/>
      <c r="W798" s="6"/>
      <c r="Y798" s="3"/>
    </row>
    <row r="799" spans="1:25">
      <c r="A799" s="3">
        <v>6798</v>
      </c>
      <c r="B799" s="3">
        <v>1397</v>
      </c>
      <c r="C799" s="4" t="s">
        <v>100</v>
      </c>
      <c r="D799" s="4" t="s">
        <v>405</v>
      </c>
      <c r="E799">
        <v>1</v>
      </c>
      <c r="F799" s="5"/>
      <c r="G799" s="4" t="s">
        <v>1101</v>
      </c>
      <c r="H799" t="s">
        <v>26</v>
      </c>
      <c r="I799" t="s">
        <v>27</v>
      </c>
      <c r="J799" s="3">
        <v>658.8</v>
      </c>
      <c r="K799" s="3"/>
      <c r="L799" s="4" t="s">
        <v>1725</v>
      </c>
      <c r="M799" s="3">
        <v>2018</v>
      </c>
      <c r="N799" s="4" t="s">
        <v>1871</v>
      </c>
      <c r="O799" s="3">
        <v>90</v>
      </c>
      <c r="S799" s="3">
        <v>231</v>
      </c>
      <c r="V799" s="3">
        <v>2637</v>
      </c>
      <c r="W799" s="6" t="s">
        <v>2516</v>
      </c>
      <c r="Y799" s="3"/>
    </row>
    <row r="800" spans="1:25">
      <c r="A800" s="3">
        <v>6799</v>
      </c>
      <c r="B800" s="3">
        <v>1398</v>
      </c>
      <c r="C800" s="4" t="s">
        <v>100</v>
      </c>
      <c r="D800" s="4" t="s">
        <v>405</v>
      </c>
      <c r="E800">
        <v>1</v>
      </c>
      <c r="F800" s="5"/>
      <c r="G800" s="4" t="s">
        <v>1101</v>
      </c>
      <c r="H800" t="s">
        <v>26</v>
      </c>
      <c r="I800" t="s">
        <v>27</v>
      </c>
      <c r="J800" s="3">
        <v>658.8</v>
      </c>
      <c r="K800" s="3"/>
      <c r="L800" s="4" t="s">
        <v>1725</v>
      </c>
      <c r="M800" s="3">
        <v>2018</v>
      </c>
      <c r="N800" s="4" t="s">
        <v>1871</v>
      </c>
      <c r="O800" s="3">
        <v>90</v>
      </c>
      <c r="S800" s="3" t="s">
        <v>2009</v>
      </c>
      <c r="V800" s="3">
        <v>2637</v>
      </c>
      <c r="W800" s="6" t="s">
        <v>2516</v>
      </c>
      <c r="Y800" s="3"/>
    </row>
    <row r="801" spans="1:25">
      <c r="A801" s="3">
        <v>6800</v>
      </c>
      <c r="B801" s="3">
        <v>2784</v>
      </c>
      <c r="C801" s="4" t="s">
        <v>100</v>
      </c>
      <c r="D801" s="4" t="s">
        <v>405</v>
      </c>
      <c r="E801">
        <v>1</v>
      </c>
      <c r="F801" s="5"/>
      <c r="G801" s="4" t="s">
        <v>1101</v>
      </c>
      <c r="H801" t="s">
        <v>26</v>
      </c>
      <c r="I801" t="s">
        <v>27</v>
      </c>
      <c r="J801" s="3">
        <v>658.8</v>
      </c>
      <c r="K801" s="3"/>
      <c r="L801" s="4" t="s">
        <v>1676</v>
      </c>
      <c r="M801" s="3">
        <v>2010</v>
      </c>
      <c r="N801" s="4" t="s">
        <v>1871</v>
      </c>
      <c r="O801" s="3">
        <v>90</v>
      </c>
      <c r="S801" s="3">
        <v>309</v>
      </c>
      <c r="V801" s="3"/>
      <c r="W801" s="6"/>
      <c r="Y801" s="3"/>
    </row>
    <row r="802" spans="1:25">
      <c r="A802" s="3">
        <v>6801</v>
      </c>
      <c r="B802" s="3">
        <v>2785</v>
      </c>
      <c r="C802" s="4" t="s">
        <v>100</v>
      </c>
      <c r="D802" s="4" t="s">
        <v>405</v>
      </c>
      <c r="E802">
        <v>1</v>
      </c>
      <c r="F802" s="5"/>
      <c r="G802" s="4" t="s">
        <v>1101</v>
      </c>
      <c r="H802" t="s">
        <v>26</v>
      </c>
      <c r="I802" t="s">
        <v>27</v>
      </c>
      <c r="J802" s="3">
        <v>658.8</v>
      </c>
      <c r="K802" s="3"/>
      <c r="L802" s="4" t="s">
        <v>1676</v>
      </c>
      <c r="M802" s="3">
        <v>2010</v>
      </c>
      <c r="N802" s="4" t="s">
        <v>1871</v>
      </c>
      <c r="O802" s="3">
        <v>90</v>
      </c>
      <c r="S802" s="3">
        <v>309</v>
      </c>
      <c r="V802" s="3"/>
      <c r="W802" s="6"/>
      <c r="Y802" s="3"/>
    </row>
    <row r="803" spans="1:25">
      <c r="A803" s="3">
        <v>6802</v>
      </c>
      <c r="B803" s="3">
        <v>2786</v>
      </c>
      <c r="C803" s="4" t="s">
        <v>100</v>
      </c>
      <c r="D803" s="4" t="s">
        <v>405</v>
      </c>
      <c r="E803">
        <v>1</v>
      </c>
      <c r="F803" s="5"/>
      <c r="G803" s="4" t="s">
        <v>1101</v>
      </c>
      <c r="H803" t="s">
        <v>26</v>
      </c>
      <c r="I803" t="s">
        <v>27</v>
      </c>
      <c r="J803" s="3">
        <v>658.8</v>
      </c>
      <c r="K803" s="3"/>
      <c r="L803" s="4" t="s">
        <v>1676</v>
      </c>
      <c r="M803" s="3">
        <v>2010</v>
      </c>
      <c r="N803" s="4" t="s">
        <v>1871</v>
      </c>
      <c r="O803" s="3">
        <v>90</v>
      </c>
      <c r="S803" s="3">
        <v>309</v>
      </c>
      <c r="V803" s="3"/>
      <c r="W803" s="6"/>
      <c r="Y803" s="3"/>
    </row>
    <row r="804" spans="1:25">
      <c r="A804" s="3">
        <v>6803</v>
      </c>
      <c r="B804" s="3">
        <v>2787</v>
      </c>
      <c r="C804" s="4" t="s">
        <v>100</v>
      </c>
      <c r="D804" s="4" t="s">
        <v>405</v>
      </c>
      <c r="E804">
        <v>1</v>
      </c>
      <c r="F804" s="5"/>
      <c r="G804" s="4" t="s">
        <v>1101</v>
      </c>
      <c r="H804" t="s">
        <v>26</v>
      </c>
      <c r="I804" t="s">
        <v>27</v>
      </c>
      <c r="J804" s="3">
        <v>658.8</v>
      </c>
      <c r="K804" s="3"/>
      <c r="L804" s="4" t="s">
        <v>1676</v>
      </c>
      <c r="M804" s="3">
        <v>2010</v>
      </c>
      <c r="N804" s="4" t="s">
        <v>1871</v>
      </c>
      <c r="O804" s="3">
        <v>90</v>
      </c>
      <c r="S804" s="3">
        <v>309</v>
      </c>
      <c r="V804" s="3">
        <v>603</v>
      </c>
      <c r="W804" s="6" t="s">
        <v>2517</v>
      </c>
      <c r="Y804" s="3"/>
    </row>
    <row r="805" spans="1:25">
      <c r="A805" s="3">
        <v>6804</v>
      </c>
      <c r="B805" s="3">
        <v>4466</v>
      </c>
      <c r="C805" s="4" t="s">
        <v>56</v>
      </c>
      <c r="D805" s="4" t="s">
        <v>405</v>
      </c>
      <c r="E805">
        <v>1</v>
      </c>
      <c r="F805" s="5"/>
      <c r="G805" s="4" t="s">
        <v>1100</v>
      </c>
      <c r="H805" t="s">
        <v>26</v>
      </c>
      <c r="I805" t="s">
        <v>27</v>
      </c>
      <c r="J805" s="3">
        <v>658.5</v>
      </c>
      <c r="K805" s="3"/>
      <c r="L805" s="4" t="s">
        <v>1676</v>
      </c>
      <c r="M805" s="3">
        <v>2009</v>
      </c>
      <c r="N805" s="4" t="s">
        <v>1870</v>
      </c>
      <c r="O805" s="3">
        <v>140</v>
      </c>
      <c r="S805" s="3" t="s">
        <v>2116</v>
      </c>
      <c r="V805" s="3">
        <v>442</v>
      </c>
      <c r="W805" s="6" t="s">
        <v>2499</v>
      </c>
      <c r="Y805" s="3"/>
    </row>
    <row r="806" spans="1:25">
      <c r="A806" s="3">
        <v>6805</v>
      </c>
      <c r="B806" s="3">
        <v>4467</v>
      </c>
      <c r="C806" s="4" t="s">
        <v>56</v>
      </c>
      <c r="D806" s="4" t="s">
        <v>405</v>
      </c>
      <c r="E806">
        <v>1</v>
      </c>
      <c r="F806" s="5"/>
      <c r="G806" s="4" t="s">
        <v>1100</v>
      </c>
      <c r="H806" t="s">
        <v>26</v>
      </c>
      <c r="I806" t="s">
        <v>27</v>
      </c>
      <c r="J806" s="3">
        <v>658.5</v>
      </c>
      <c r="K806" s="3"/>
      <c r="L806" s="4" t="s">
        <v>1676</v>
      </c>
      <c r="M806" s="3">
        <v>2009</v>
      </c>
      <c r="N806" s="4" t="s">
        <v>1870</v>
      </c>
      <c r="O806" s="3">
        <v>140</v>
      </c>
      <c r="S806" s="3" t="s">
        <v>2116</v>
      </c>
      <c r="V806" s="3">
        <v>442</v>
      </c>
      <c r="W806" s="6" t="s">
        <v>2499</v>
      </c>
      <c r="Y806" s="3"/>
    </row>
    <row r="807" spans="1:25">
      <c r="A807" s="3">
        <v>6806</v>
      </c>
      <c r="B807" s="3">
        <v>5019</v>
      </c>
      <c r="C807" s="4" t="s">
        <v>69</v>
      </c>
      <c r="D807" s="4" t="s">
        <v>405</v>
      </c>
      <c r="E807">
        <v>1</v>
      </c>
      <c r="F807" s="5"/>
      <c r="G807" s="4" t="s">
        <v>963</v>
      </c>
      <c r="H807" t="s">
        <v>26</v>
      </c>
      <c r="I807" t="s">
        <v>27</v>
      </c>
      <c r="J807" s="3">
        <v>658.15</v>
      </c>
      <c r="K807" s="3"/>
      <c r="L807" s="4" t="s">
        <v>1611</v>
      </c>
      <c r="M807" s="3">
        <v>2008</v>
      </c>
      <c r="N807" s="4" t="s">
        <v>1870</v>
      </c>
      <c r="O807" s="3">
        <v>100</v>
      </c>
      <c r="S807" s="3" t="s">
        <v>2117</v>
      </c>
      <c r="V807" s="3"/>
      <c r="W807" s="6"/>
      <c r="Y807" s="3"/>
    </row>
    <row r="808" spans="1:25">
      <c r="A808" s="3">
        <v>6807</v>
      </c>
      <c r="B808" s="3">
        <v>4728</v>
      </c>
      <c r="C808" s="4" t="s">
        <v>69</v>
      </c>
      <c r="D808" s="4" t="s">
        <v>405</v>
      </c>
      <c r="E808">
        <v>1</v>
      </c>
      <c r="F808" s="5"/>
      <c r="G808" s="4" t="s">
        <v>1148</v>
      </c>
      <c r="H808" t="s">
        <v>26</v>
      </c>
      <c r="I808" t="s">
        <v>27</v>
      </c>
      <c r="J808" s="3">
        <v>650</v>
      </c>
      <c r="K808" s="3"/>
      <c r="L808" s="4" t="s">
        <v>1616</v>
      </c>
      <c r="M808" s="3">
        <v>2011</v>
      </c>
      <c r="N808" s="4" t="s">
        <v>1870</v>
      </c>
      <c r="O808" s="3">
        <v>160</v>
      </c>
      <c r="S808" s="3" t="s">
        <v>2118</v>
      </c>
      <c r="V808" s="3" t="s">
        <v>2346</v>
      </c>
      <c r="W808" s="6" t="s">
        <v>2424</v>
      </c>
      <c r="Y808" s="3"/>
    </row>
    <row r="809" spans="1:25">
      <c r="A809" s="3">
        <v>6808</v>
      </c>
      <c r="B809" s="3">
        <v>4729</v>
      </c>
      <c r="C809" s="4" t="s">
        <v>69</v>
      </c>
      <c r="D809" s="4" t="s">
        <v>405</v>
      </c>
      <c r="E809">
        <v>1</v>
      </c>
      <c r="F809" s="5"/>
      <c r="G809" s="4" t="s">
        <v>1148</v>
      </c>
      <c r="H809" t="s">
        <v>26</v>
      </c>
      <c r="I809" t="s">
        <v>27</v>
      </c>
      <c r="J809" s="3">
        <v>650</v>
      </c>
      <c r="K809" s="3"/>
      <c r="L809" s="4" t="s">
        <v>1616</v>
      </c>
      <c r="M809" s="3">
        <v>2011</v>
      </c>
      <c r="N809" s="4" t="s">
        <v>1870</v>
      </c>
      <c r="O809" s="3">
        <v>160</v>
      </c>
      <c r="S809" s="3" t="s">
        <v>2118</v>
      </c>
      <c r="V809" s="3" t="s">
        <v>2346</v>
      </c>
      <c r="W809" s="6" t="s">
        <v>2424</v>
      </c>
      <c r="Y809" s="3"/>
    </row>
    <row r="810" spans="1:25">
      <c r="A810" s="3">
        <v>6809</v>
      </c>
      <c r="B810" s="3">
        <v>7494</v>
      </c>
      <c r="C810" s="4" t="s">
        <v>100</v>
      </c>
      <c r="D810" s="4" t="s">
        <v>404</v>
      </c>
      <c r="E810">
        <v>1</v>
      </c>
      <c r="F810" s="5"/>
      <c r="G810" s="4" t="s">
        <v>1115</v>
      </c>
      <c r="H810" t="s">
        <v>26</v>
      </c>
      <c r="I810" t="s">
        <v>27</v>
      </c>
      <c r="J810" s="3">
        <v>658.8</v>
      </c>
      <c r="K810" s="3"/>
      <c r="L810" s="4" t="s">
        <v>1604</v>
      </c>
      <c r="M810" s="3">
        <v>2013</v>
      </c>
      <c r="N810" s="4" t="s">
        <v>1870</v>
      </c>
      <c r="O810" s="3">
        <v>120</v>
      </c>
      <c r="S810" s="3" t="s">
        <v>2119</v>
      </c>
      <c r="V810" s="3"/>
      <c r="W810" s="6"/>
      <c r="Y810" s="3" t="s">
        <v>1538</v>
      </c>
    </row>
    <row r="811" spans="1:25">
      <c r="A811" s="3">
        <v>6810</v>
      </c>
      <c r="B811" s="3">
        <v>6461</v>
      </c>
      <c r="C811" s="4" t="s">
        <v>2598</v>
      </c>
      <c r="D811" s="4" t="s">
        <v>405</v>
      </c>
      <c r="E811">
        <v>1</v>
      </c>
      <c r="F811" s="5"/>
      <c r="G811" s="4" t="s">
        <v>1149</v>
      </c>
      <c r="H811" t="s">
        <v>26</v>
      </c>
      <c r="I811" t="s">
        <v>27</v>
      </c>
      <c r="J811" s="3">
        <v>658.8</v>
      </c>
      <c r="K811" s="3"/>
      <c r="L811" s="4" t="s">
        <v>1726</v>
      </c>
      <c r="M811" s="3">
        <v>2013</v>
      </c>
      <c r="N811" s="4" t="s">
        <v>1874</v>
      </c>
      <c r="O811" s="3">
        <v>699</v>
      </c>
      <c r="S811" s="3" t="s">
        <v>2120</v>
      </c>
      <c r="V811" s="3"/>
      <c r="W811" s="6"/>
      <c r="Y811" s="3"/>
    </row>
    <row r="812" spans="1:25">
      <c r="A812" s="3">
        <v>6811</v>
      </c>
      <c r="B812" s="3">
        <v>7831</v>
      </c>
      <c r="C812" s="4" t="s">
        <v>100</v>
      </c>
      <c r="D812" s="4" t="s">
        <v>404</v>
      </c>
      <c r="E812">
        <v>1</v>
      </c>
      <c r="F812" s="5"/>
      <c r="G812" s="4" t="s">
        <v>1115</v>
      </c>
      <c r="H812" t="s">
        <v>26</v>
      </c>
      <c r="I812" t="s">
        <v>27</v>
      </c>
      <c r="J812" s="3">
        <v>658.8</v>
      </c>
      <c r="K812" s="3"/>
      <c r="L812" s="4" t="s">
        <v>1604</v>
      </c>
      <c r="M812" s="3">
        <v>2014</v>
      </c>
      <c r="N812" s="4" t="s">
        <v>1870</v>
      </c>
      <c r="O812" s="3">
        <v>30</v>
      </c>
      <c r="S812" s="3" t="s">
        <v>2121</v>
      </c>
      <c r="V812" s="3">
        <v>15</v>
      </c>
      <c r="W812" s="6" t="s">
        <v>2503</v>
      </c>
      <c r="Y812" s="3" t="s">
        <v>1538</v>
      </c>
    </row>
    <row r="813" spans="1:25">
      <c r="A813" s="3">
        <v>6812</v>
      </c>
      <c r="B813" s="3">
        <v>8567</v>
      </c>
      <c r="C813" s="4" t="s">
        <v>52</v>
      </c>
      <c r="D813" s="4" t="s">
        <v>404</v>
      </c>
      <c r="E813">
        <v>1</v>
      </c>
      <c r="F813" s="5"/>
      <c r="G813" s="4" t="s">
        <v>1150</v>
      </c>
      <c r="H813" t="s">
        <v>26</v>
      </c>
      <c r="I813" t="s">
        <v>27</v>
      </c>
      <c r="J813" s="3">
        <v>658.8</v>
      </c>
      <c r="K813" s="3"/>
      <c r="L813" s="4" t="s">
        <v>1604</v>
      </c>
      <c r="M813" s="3">
        <v>2017</v>
      </c>
      <c r="N813" s="4" t="s">
        <v>1870</v>
      </c>
      <c r="O813" s="3">
        <v>90</v>
      </c>
      <c r="S813" s="3" t="s">
        <v>1989</v>
      </c>
      <c r="V813" s="3" t="s">
        <v>2362</v>
      </c>
      <c r="W813" s="6" t="s">
        <v>2490</v>
      </c>
      <c r="Y813" s="3" t="s">
        <v>1525</v>
      </c>
    </row>
    <row r="814" spans="1:25">
      <c r="A814" s="3">
        <v>6813</v>
      </c>
      <c r="B814" s="3">
        <v>8568</v>
      </c>
      <c r="C814" s="4" t="s">
        <v>52</v>
      </c>
      <c r="D814" s="4" t="s">
        <v>404</v>
      </c>
      <c r="E814">
        <v>1</v>
      </c>
      <c r="F814" s="5"/>
      <c r="G814" s="4" t="s">
        <v>1150</v>
      </c>
      <c r="H814" t="s">
        <v>26</v>
      </c>
      <c r="I814" t="s">
        <v>27</v>
      </c>
      <c r="J814" s="3">
        <v>658.8</v>
      </c>
      <c r="K814" s="3"/>
      <c r="L814" s="4" t="s">
        <v>1604</v>
      </c>
      <c r="M814" s="3">
        <v>2017</v>
      </c>
      <c r="N814" s="4" t="s">
        <v>1870</v>
      </c>
      <c r="O814" s="3">
        <v>90</v>
      </c>
      <c r="S814" s="3" t="s">
        <v>1989</v>
      </c>
      <c r="V814" s="3" t="s">
        <v>2362</v>
      </c>
      <c r="W814" s="6" t="s">
        <v>2490</v>
      </c>
      <c r="Y814" s="3" t="s">
        <v>1525</v>
      </c>
    </row>
    <row r="815" spans="1:25">
      <c r="A815" s="3">
        <v>6814</v>
      </c>
      <c r="B815" s="3">
        <v>8569</v>
      </c>
      <c r="C815" s="4" t="s">
        <v>52</v>
      </c>
      <c r="D815" s="4" t="s">
        <v>404</v>
      </c>
      <c r="E815">
        <v>1</v>
      </c>
      <c r="F815" s="5"/>
      <c r="G815" s="4" t="s">
        <v>1150</v>
      </c>
      <c r="H815" t="s">
        <v>26</v>
      </c>
      <c r="I815" t="s">
        <v>27</v>
      </c>
      <c r="J815" s="3">
        <v>658.8</v>
      </c>
      <c r="K815" s="3"/>
      <c r="L815" s="4" t="s">
        <v>1604</v>
      </c>
      <c r="M815" s="3">
        <v>2017</v>
      </c>
      <c r="N815" s="4" t="s">
        <v>1870</v>
      </c>
      <c r="O815" s="3">
        <v>90</v>
      </c>
      <c r="S815" s="3" t="s">
        <v>1989</v>
      </c>
      <c r="V815" s="3" t="s">
        <v>2362</v>
      </c>
      <c r="W815" s="6" t="s">
        <v>2490</v>
      </c>
      <c r="Y815" s="3" t="s">
        <v>1525</v>
      </c>
    </row>
    <row r="816" spans="1:25">
      <c r="A816" s="3">
        <v>6815</v>
      </c>
      <c r="B816" s="3">
        <v>8570</v>
      </c>
      <c r="C816" s="4" t="s">
        <v>52</v>
      </c>
      <c r="D816" s="4" t="s">
        <v>404</v>
      </c>
      <c r="E816">
        <v>1</v>
      </c>
      <c r="F816" s="5"/>
      <c r="G816" s="4" t="s">
        <v>1150</v>
      </c>
      <c r="H816" t="s">
        <v>26</v>
      </c>
      <c r="I816" t="s">
        <v>27</v>
      </c>
      <c r="J816" s="3">
        <v>658.8</v>
      </c>
      <c r="K816" s="3"/>
      <c r="L816" s="4" t="s">
        <v>1604</v>
      </c>
      <c r="M816" s="3">
        <v>2017</v>
      </c>
      <c r="N816" s="4" t="s">
        <v>1870</v>
      </c>
      <c r="O816" s="3">
        <v>90</v>
      </c>
      <c r="S816" s="3" t="s">
        <v>1989</v>
      </c>
      <c r="V816" s="3" t="s">
        <v>2362</v>
      </c>
      <c r="W816" s="6" t="s">
        <v>2490</v>
      </c>
      <c r="Y816" s="3" t="s">
        <v>1525</v>
      </c>
    </row>
    <row r="817" spans="1:25">
      <c r="A817" s="3">
        <v>6816</v>
      </c>
      <c r="B817" s="3">
        <v>8571</v>
      </c>
      <c r="C817" s="4" t="s">
        <v>52</v>
      </c>
      <c r="D817" s="4" t="s">
        <v>404</v>
      </c>
      <c r="E817">
        <v>1</v>
      </c>
      <c r="F817" s="5"/>
      <c r="G817" s="4" t="s">
        <v>1150</v>
      </c>
      <c r="H817" t="s">
        <v>26</v>
      </c>
      <c r="I817" t="s">
        <v>27</v>
      </c>
      <c r="J817" s="3">
        <v>658.8</v>
      </c>
      <c r="K817" s="3"/>
      <c r="L817" s="4" t="s">
        <v>1604</v>
      </c>
      <c r="M817" s="3">
        <v>2017</v>
      </c>
      <c r="N817" s="4" t="s">
        <v>1870</v>
      </c>
      <c r="O817" s="3">
        <v>90</v>
      </c>
      <c r="S817" s="3" t="s">
        <v>1989</v>
      </c>
      <c r="V817" s="3" t="s">
        <v>2362</v>
      </c>
      <c r="W817" s="6" t="s">
        <v>2490</v>
      </c>
      <c r="Y817" s="3" t="s">
        <v>1525</v>
      </c>
    </row>
    <row r="818" spans="1:25">
      <c r="A818" s="3">
        <v>6817</v>
      </c>
      <c r="B818" s="3">
        <v>8572</v>
      </c>
      <c r="C818" s="4" t="s">
        <v>52</v>
      </c>
      <c r="D818" s="4" t="s">
        <v>404</v>
      </c>
      <c r="E818">
        <v>1</v>
      </c>
      <c r="F818" s="5"/>
      <c r="G818" s="4" t="s">
        <v>1150</v>
      </c>
      <c r="H818" t="s">
        <v>26</v>
      </c>
      <c r="I818" t="s">
        <v>27</v>
      </c>
      <c r="J818" s="3">
        <v>658.8</v>
      </c>
      <c r="K818" s="3"/>
      <c r="L818" s="4" t="s">
        <v>1604</v>
      </c>
      <c r="M818" s="3">
        <v>2017</v>
      </c>
      <c r="N818" s="4" t="s">
        <v>1870</v>
      </c>
      <c r="O818" s="3">
        <v>90</v>
      </c>
      <c r="S818" s="3" t="s">
        <v>1989</v>
      </c>
      <c r="V818" s="3" t="s">
        <v>2362</v>
      </c>
      <c r="W818" s="6" t="s">
        <v>2490</v>
      </c>
      <c r="Y818" s="3" t="s">
        <v>1525</v>
      </c>
    </row>
    <row r="819" spans="1:25">
      <c r="A819" s="3">
        <v>6818</v>
      </c>
      <c r="B819" s="3">
        <v>8573</v>
      </c>
      <c r="C819" s="4" t="s">
        <v>52</v>
      </c>
      <c r="D819" s="4" t="s">
        <v>404</v>
      </c>
      <c r="E819">
        <v>1</v>
      </c>
      <c r="F819" s="5"/>
      <c r="G819" s="4" t="s">
        <v>1150</v>
      </c>
      <c r="H819" t="s">
        <v>26</v>
      </c>
      <c r="I819" t="s">
        <v>27</v>
      </c>
      <c r="J819" s="3">
        <v>658.8</v>
      </c>
      <c r="K819" s="3"/>
      <c r="L819" s="4" t="s">
        <v>1604</v>
      </c>
      <c r="M819" s="3">
        <v>2017</v>
      </c>
      <c r="N819" s="4" t="s">
        <v>1870</v>
      </c>
      <c r="O819" s="3">
        <v>90</v>
      </c>
      <c r="S819" s="3" t="s">
        <v>1989</v>
      </c>
      <c r="V819" s="3" t="s">
        <v>2362</v>
      </c>
      <c r="W819" s="6" t="s">
        <v>2490</v>
      </c>
      <c r="Y819" s="3" t="s">
        <v>1525</v>
      </c>
    </row>
    <row r="820" spans="1:25">
      <c r="A820" s="3">
        <v>6819</v>
      </c>
      <c r="B820" s="3">
        <v>8574</v>
      </c>
      <c r="C820" s="4" t="s">
        <v>52</v>
      </c>
      <c r="D820" s="4" t="s">
        <v>404</v>
      </c>
      <c r="E820">
        <v>1</v>
      </c>
      <c r="F820" s="5"/>
      <c r="G820" s="4" t="s">
        <v>1150</v>
      </c>
      <c r="H820" t="s">
        <v>26</v>
      </c>
      <c r="I820" t="s">
        <v>27</v>
      </c>
      <c r="J820" s="3">
        <v>658.8</v>
      </c>
      <c r="K820" s="3"/>
      <c r="L820" s="4" t="s">
        <v>1604</v>
      </c>
      <c r="M820" s="3">
        <v>2017</v>
      </c>
      <c r="N820" s="4" t="s">
        <v>1870</v>
      </c>
      <c r="O820" s="3">
        <v>90</v>
      </c>
      <c r="S820" s="3">
        <v>139</v>
      </c>
      <c r="V820" s="3" t="s">
        <v>2362</v>
      </c>
      <c r="W820" s="6" t="s">
        <v>2490</v>
      </c>
      <c r="Y820" s="3" t="s">
        <v>1525</v>
      </c>
    </row>
    <row r="821" spans="1:25">
      <c r="A821" s="3">
        <v>6820</v>
      </c>
      <c r="B821" s="3">
        <v>9842</v>
      </c>
      <c r="C821" s="4" t="s">
        <v>52</v>
      </c>
      <c r="D821" s="4" t="s">
        <v>404</v>
      </c>
      <c r="E821">
        <v>1</v>
      </c>
      <c r="F821" s="5"/>
      <c r="G821" s="4" t="s">
        <v>1095</v>
      </c>
      <c r="H821" t="s">
        <v>26</v>
      </c>
      <c r="I821" t="s">
        <v>27</v>
      </c>
      <c r="J821" s="3">
        <v>658.15</v>
      </c>
      <c r="K821" s="3"/>
      <c r="L821" s="4" t="s">
        <v>1604</v>
      </c>
      <c r="M821" s="3">
        <v>2016</v>
      </c>
      <c r="N821" s="4" t="s">
        <v>1870</v>
      </c>
      <c r="O821" s="3">
        <v>90</v>
      </c>
      <c r="S821" s="3" t="s">
        <v>2021</v>
      </c>
      <c r="V821" s="3">
        <v>386</v>
      </c>
      <c r="W821" s="6" t="s">
        <v>2501</v>
      </c>
      <c r="Y821" s="3"/>
    </row>
    <row r="822" spans="1:25">
      <c r="A822" s="3">
        <v>6821</v>
      </c>
      <c r="B822" s="3">
        <v>9843</v>
      </c>
      <c r="C822" s="4" t="s">
        <v>52</v>
      </c>
      <c r="D822" s="4" t="s">
        <v>404</v>
      </c>
      <c r="E822">
        <v>1</v>
      </c>
      <c r="F822" s="5"/>
      <c r="G822" s="4" t="s">
        <v>1095</v>
      </c>
      <c r="H822" t="s">
        <v>26</v>
      </c>
      <c r="I822" t="s">
        <v>27</v>
      </c>
      <c r="J822" s="3">
        <v>658.15</v>
      </c>
      <c r="K822" s="3"/>
      <c r="L822" s="4" t="s">
        <v>1604</v>
      </c>
      <c r="M822" s="3">
        <v>2016</v>
      </c>
      <c r="N822" s="4" t="s">
        <v>1870</v>
      </c>
      <c r="O822" s="3">
        <v>90</v>
      </c>
      <c r="S822" s="3" t="s">
        <v>2021</v>
      </c>
      <c r="V822" s="3">
        <v>386</v>
      </c>
      <c r="W822" s="6" t="s">
        <v>2501</v>
      </c>
      <c r="Y822" s="3"/>
    </row>
    <row r="823" spans="1:25">
      <c r="A823" s="3">
        <v>6822</v>
      </c>
      <c r="B823" s="3">
        <v>9844</v>
      </c>
      <c r="C823" s="4" t="s">
        <v>52</v>
      </c>
      <c r="D823" s="4" t="s">
        <v>404</v>
      </c>
      <c r="E823">
        <v>1</v>
      </c>
      <c r="F823" s="5"/>
      <c r="G823" s="4" t="s">
        <v>1095</v>
      </c>
      <c r="H823" t="s">
        <v>26</v>
      </c>
      <c r="I823" t="s">
        <v>27</v>
      </c>
      <c r="J823" s="3">
        <v>658.15</v>
      </c>
      <c r="K823" s="3"/>
      <c r="L823" s="4" t="s">
        <v>1604</v>
      </c>
      <c r="M823" s="3">
        <v>2016</v>
      </c>
      <c r="N823" s="4" t="s">
        <v>1870</v>
      </c>
      <c r="O823" s="3">
        <v>90</v>
      </c>
      <c r="S823" s="3" t="s">
        <v>2021</v>
      </c>
      <c r="V823" s="3">
        <v>386</v>
      </c>
      <c r="W823" s="6" t="s">
        <v>2501</v>
      </c>
      <c r="Y823" s="3"/>
    </row>
    <row r="824" spans="1:25">
      <c r="A824" s="3">
        <v>6823</v>
      </c>
      <c r="B824" s="3">
        <v>9845</v>
      </c>
      <c r="C824" s="4" t="s">
        <v>52</v>
      </c>
      <c r="D824" s="4" t="s">
        <v>404</v>
      </c>
      <c r="E824">
        <v>1</v>
      </c>
      <c r="F824" s="5"/>
      <c r="G824" s="4" t="s">
        <v>1095</v>
      </c>
      <c r="H824" t="s">
        <v>26</v>
      </c>
      <c r="I824" t="s">
        <v>27</v>
      </c>
      <c r="J824" s="3">
        <v>658.15</v>
      </c>
      <c r="K824" s="3"/>
      <c r="L824" s="4" t="s">
        <v>1604</v>
      </c>
      <c r="M824" s="3">
        <v>2016</v>
      </c>
      <c r="N824" s="4" t="s">
        <v>1870</v>
      </c>
      <c r="O824" s="3">
        <v>90</v>
      </c>
      <c r="S824" s="3" t="s">
        <v>2021</v>
      </c>
      <c r="V824" s="3">
        <v>386</v>
      </c>
      <c r="W824" s="6" t="s">
        <v>2501</v>
      </c>
      <c r="Y824" s="3"/>
    </row>
    <row r="825" spans="1:25">
      <c r="A825" s="3">
        <v>6824</v>
      </c>
      <c r="B825" s="3">
        <v>9846</v>
      </c>
      <c r="C825" s="4" t="s">
        <v>52</v>
      </c>
      <c r="D825" s="4" t="s">
        <v>404</v>
      </c>
      <c r="E825">
        <v>1</v>
      </c>
      <c r="F825" s="5"/>
      <c r="G825" s="4" t="s">
        <v>1095</v>
      </c>
      <c r="H825" t="s">
        <v>26</v>
      </c>
      <c r="I825" t="s">
        <v>27</v>
      </c>
      <c r="J825" s="3">
        <v>658.15</v>
      </c>
      <c r="K825" s="3"/>
      <c r="L825" s="4" t="s">
        <v>1604</v>
      </c>
      <c r="M825" s="3">
        <v>2016</v>
      </c>
      <c r="N825" s="4" t="s">
        <v>1870</v>
      </c>
      <c r="O825" s="3">
        <v>90</v>
      </c>
      <c r="S825" s="3" t="s">
        <v>2021</v>
      </c>
      <c r="V825" s="3">
        <v>386</v>
      </c>
      <c r="W825" s="6" t="s">
        <v>2501</v>
      </c>
      <c r="Y825" s="3"/>
    </row>
    <row r="826" spans="1:25">
      <c r="A826" s="3">
        <v>6825</v>
      </c>
      <c r="B826" s="3">
        <v>10807</v>
      </c>
      <c r="C826" s="4" t="s">
        <v>52</v>
      </c>
      <c r="D826" s="4" t="s">
        <v>404</v>
      </c>
      <c r="E826">
        <v>1</v>
      </c>
      <c r="F826" s="5"/>
      <c r="G826" s="4" t="s">
        <v>1150</v>
      </c>
      <c r="H826" t="s">
        <v>26</v>
      </c>
      <c r="I826" t="s">
        <v>27</v>
      </c>
      <c r="J826" s="3">
        <v>658</v>
      </c>
      <c r="K826" s="3"/>
      <c r="L826" s="4" t="s">
        <v>1604</v>
      </c>
      <c r="M826" s="3">
        <v>2016</v>
      </c>
      <c r="N826" s="4" t="s">
        <v>1870</v>
      </c>
      <c r="O826" s="3">
        <v>90</v>
      </c>
      <c r="S826" s="3" t="s">
        <v>2021</v>
      </c>
      <c r="V826" s="3">
        <v>351</v>
      </c>
      <c r="W826" s="6" t="s">
        <v>2488</v>
      </c>
      <c r="Y826" s="3"/>
    </row>
    <row r="827" spans="1:25">
      <c r="A827" s="3">
        <v>6826</v>
      </c>
      <c r="B827" s="3">
        <v>10808</v>
      </c>
      <c r="C827" s="4" t="s">
        <v>52</v>
      </c>
      <c r="D827" s="4" t="s">
        <v>404</v>
      </c>
      <c r="E827">
        <v>1</v>
      </c>
      <c r="F827" s="5"/>
      <c r="G827" s="4" t="s">
        <v>1150</v>
      </c>
      <c r="H827" t="s">
        <v>26</v>
      </c>
      <c r="I827" t="s">
        <v>27</v>
      </c>
      <c r="J827" s="3">
        <v>658</v>
      </c>
      <c r="K827" s="3"/>
      <c r="L827" s="4" t="s">
        <v>1604</v>
      </c>
      <c r="M827" s="3">
        <v>2016</v>
      </c>
      <c r="N827" s="4" t="s">
        <v>1870</v>
      </c>
      <c r="O827" s="3">
        <v>90</v>
      </c>
      <c r="S827" s="3" t="s">
        <v>2021</v>
      </c>
      <c r="V827" s="3">
        <v>351</v>
      </c>
      <c r="W827" s="6" t="s">
        <v>2488</v>
      </c>
      <c r="Y827" s="3"/>
    </row>
    <row r="828" spans="1:25">
      <c r="A828" s="3">
        <v>6827</v>
      </c>
      <c r="B828" s="3">
        <v>10809</v>
      </c>
      <c r="C828" s="4" t="s">
        <v>52</v>
      </c>
      <c r="D828" s="4" t="s">
        <v>404</v>
      </c>
      <c r="E828">
        <v>1</v>
      </c>
      <c r="F828" s="5"/>
      <c r="G828" s="4" t="s">
        <v>1150</v>
      </c>
      <c r="H828" t="s">
        <v>26</v>
      </c>
      <c r="I828" t="s">
        <v>27</v>
      </c>
      <c r="J828" s="3">
        <v>658</v>
      </c>
      <c r="K828" s="3"/>
      <c r="L828" s="4" t="s">
        <v>1604</v>
      </c>
      <c r="M828" s="3">
        <v>2016</v>
      </c>
      <c r="N828" s="4" t="s">
        <v>1870</v>
      </c>
      <c r="O828" s="3">
        <v>90</v>
      </c>
      <c r="S828" s="3" t="s">
        <v>2021</v>
      </c>
      <c r="V828" s="3">
        <v>351</v>
      </c>
      <c r="W828" s="6" t="s">
        <v>2488</v>
      </c>
      <c r="Y828" s="3"/>
    </row>
    <row r="829" spans="1:25">
      <c r="A829" s="3">
        <v>6828</v>
      </c>
      <c r="B829" s="3">
        <v>10810</v>
      </c>
      <c r="C829" s="4" t="s">
        <v>52</v>
      </c>
      <c r="D829" s="4" t="s">
        <v>404</v>
      </c>
      <c r="E829">
        <v>1</v>
      </c>
      <c r="F829" s="5"/>
      <c r="G829" s="4" t="s">
        <v>1150</v>
      </c>
      <c r="H829" t="s">
        <v>26</v>
      </c>
      <c r="I829" t="s">
        <v>27</v>
      </c>
      <c r="J829" s="3">
        <v>658</v>
      </c>
      <c r="K829" s="3"/>
      <c r="L829" s="4" t="s">
        <v>1604</v>
      </c>
      <c r="M829" s="3">
        <v>2016</v>
      </c>
      <c r="N829" s="4" t="s">
        <v>1870</v>
      </c>
      <c r="O829" s="3">
        <v>90</v>
      </c>
      <c r="S829" s="3" t="s">
        <v>2021</v>
      </c>
      <c r="V829" s="3">
        <v>351</v>
      </c>
      <c r="W829" s="6" t="s">
        <v>2488</v>
      </c>
      <c r="Y829" s="3"/>
    </row>
    <row r="830" spans="1:25">
      <c r="A830" s="3">
        <v>6829</v>
      </c>
      <c r="B830" s="3">
        <v>10811</v>
      </c>
      <c r="C830" s="4" t="s">
        <v>52</v>
      </c>
      <c r="D830" s="4" t="s">
        <v>404</v>
      </c>
      <c r="E830">
        <v>1</v>
      </c>
      <c r="F830" s="5"/>
      <c r="G830" s="4" t="s">
        <v>1150</v>
      </c>
      <c r="H830" t="s">
        <v>26</v>
      </c>
      <c r="I830" t="s">
        <v>27</v>
      </c>
      <c r="J830" s="3">
        <v>658</v>
      </c>
      <c r="K830" s="3"/>
      <c r="L830" s="4" t="s">
        <v>1604</v>
      </c>
      <c r="M830" s="3">
        <v>2016</v>
      </c>
      <c r="N830" s="4" t="s">
        <v>1870</v>
      </c>
      <c r="O830" s="3">
        <v>90</v>
      </c>
      <c r="S830" s="3" t="s">
        <v>2021</v>
      </c>
      <c r="V830" s="3">
        <v>351</v>
      </c>
      <c r="W830" s="6" t="s">
        <v>2488</v>
      </c>
      <c r="Y830" s="3"/>
    </row>
    <row r="831" spans="1:25">
      <c r="A831" s="3">
        <v>6830</v>
      </c>
      <c r="B831" s="3">
        <v>11671</v>
      </c>
      <c r="C831" s="4" t="s">
        <v>52</v>
      </c>
      <c r="D831" s="4" t="s">
        <v>404</v>
      </c>
      <c r="E831">
        <v>1</v>
      </c>
      <c r="F831" s="5"/>
      <c r="G831" s="4" t="s">
        <v>1098</v>
      </c>
      <c r="H831" t="s">
        <v>26</v>
      </c>
      <c r="I831" t="s">
        <v>27</v>
      </c>
      <c r="J831" s="3">
        <v>658</v>
      </c>
      <c r="K831" s="3"/>
      <c r="L831" s="4" t="s">
        <v>1604</v>
      </c>
      <c r="M831" s="3">
        <v>2017</v>
      </c>
      <c r="N831" s="4" t="s">
        <v>1870</v>
      </c>
      <c r="O831" s="3">
        <v>100</v>
      </c>
      <c r="S831" s="3" t="s">
        <v>2106</v>
      </c>
      <c r="V831" s="3">
        <v>2035</v>
      </c>
      <c r="W831" s="6" t="s">
        <v>2518</v>
      </c>
      <c r="Y831" s="3" t="s">
        <v>1525</v>
      </c>
    </row>
    <row r="832" spans="1:25">
      <c r="A832" s="3">
        <v>6831</v>
      </c>
      <c r="B832" s="3">
        <v>11672</v>
      </c>
      <c r="C832" s="4" t="s">
        <v>52</v>
      </c>
      <c r="D832" s="4" t="s">
        <v>404</v>
      </c>
      <c r="E832">
        <v>1</v>
      </c>
      <c r="F832" s="5"/>
      <c r="G832" s="4" t="s">
        <v>1098</v>
      </c>
      <c r="H832" t="s">
        <v>26</v>
      </c>
      <c r="I832" t="s">
        <v>27</v>
      </c>
      <c r="J832" s="3">
        <v>658</v>
      </c>
      <c r="K832" s="3"/>
      <c r="L832" s="4" t="s">
        <v>1604</v>
      </c>
      <c r="M832" s="3">
        <v>2017</v>
      </c>
      <c r="N832" s="4" t="s">
        <v>1870</v>
      </c>
      <c r="O832" s="3">
        <v>100</v>
      </c>
      <c r="S832" s="3" t="s">
        <v>2106</v>
      </c>
      <c r="V832" s="3">
        <v>2035</v>
      </c>
      <c r="W832" s="6" t="s">
        <v>2518</v>
      </c>
      <c r="Y832" s="3" t="s">
        <v>1525</v>
      </c>
    </row>
    <row r="833" spans="1:25">
      <c r="A833" s="3">
        <v>6832</v>
      </c>
      <c r="B833" s="3">
        <v>11673</v>
      </c>
      <c r="C833" s="4" t="s">
        <v>52</v>
      </c>
      <c r="D833" s="4" t="s">
        <v>404</v>
      </c>
      <c r="E833">
        <v>1</v>
      </c>
      <c r="F833" s="5"/>
      <c r="G833" s="4" t="s">
        <v>1098</v>
      </c>
      <c r="H833" t="s">
        <v>26</v>
      </c>
      <c r="I833" t="s">
        <v>27</v>
      </c>
      <c r="J833" s="3">
        <v>658</v>
      </c>
      <c r="K833" s="3"/>
      <c r="L833" s="4" t="s">
        <v>1604</v>
      </c>
      <c r="M833" s="3">
        <v>2017</v>
      </c>
      <c r="N833" s="4" t="s">
        <v>1870</v>
      </c>
      <c r="O833" s="3">
        <v>100</v>
      </c>
      <c r="S833" s="3" t="s">
        <v>2106</v>
      </c>
      <c r="V833" s="3">
        <v>2035</v>
      </c>
      <c r="W833" s="6" t="s">
        <v>2518</v>
      </c>
      <c r="Y833" s="3" t="s">
        <v>1525</v>
      </c>
    </row>
    <row r="834" spans="1:25">
      <c r="A834" s="3">
        <v>6833</v>
      </c>
      <c r="B834" s="3">
        <v>11674</v>
      </c>
      <c r="C834" s="4" t="s">
        <v>52</v>
      </c>
      <c r="D834" s="4" t="s">
        <v>404</v>
      </c>
      <c r="E834">
        <v>1</v>
      </c>
      <c r="F834" s="5"/>
      <c r="G834" s="4" t="s">
        <v>1098</v>
      </c>
      <c r="H834" t="s">
        <v>26</v>
      </c>
      <c r="I834" t="s">
        <v>27</v>
      </c>
      <c r="J834" s="3">
        <v>658</v>
      </c>
      <c r="K834" s="3"/>
      <c r="L834" s="4" t="s">
        <v>1604</v>
      </c>
      <c r="M834" s="3">
        <v>2017</v>
      </c>
      <c r="N834" s="4" t="s">
        <v>1870</v>
      </c>
      <c r="O834" s="3">
        <v>100</v>
      </c>
      <c r="S834" s="3" t="s">
        <v>2106</v>
      </c>
      <c r="V834" s="3">
        <v>2035</v>
      </c>
      <c r="W834" s="6" t="s">
        <v>2518</v>
      </c>
      <c r="Y834" s="3" t="s">
        <v>1525</v>
      </c>
    </row>
    <row r="835" spans="1:25">
      <c r="A835" s="3">
        <v>6834</v>
      </c>
      <c r="B835" s="3">
        <v>11675</v>
      </c>
      <c r="C835" s="4" t="s">
        <v>52</v>
      </c>
      <c r="D835" s="4" t="s">
        <v>404</v>
      </c>
      <c r="E835">
        <v>1</v>
      </c>
      <c r="F835" s="5"/>
      <c r="G835" s="4" t="s">
        <v>1098</v>
      </c>
      <c r="H835" t="s">
        <v>26</v>
      </c>
      <c r="I835" t="s">
        <v>27</v>
      </c>
      <c r="J835" s="3">
        <v>658</v>
      </c>
      <c r="K835" s="3"/>
      <c r="L835" s="4" t="s">
        <v>1604</v>
      </c>
      <c r="M835" s="3">
        <v>2017</v>
      </c>
      <c r="N835" s="4" t="s">
        <v>1870</v>
      </c>
      <c r="O835" s="3">
        <v>100</v>
      </c>
      <c r="S835" s="3" t="s">
        <v>2106</v>
      </c>
      <c r="V835" s="3">
        <v>2035</v>
      </c>
      <c r="W835" s="6" t="s">
        <v>2518</v>
      </c>
      <c r="Y835" s="3" t="s">
        <v>1525</v>
      </c>
    </row>
    <row r="836" spans="1:25">
      <c r="A836" s="3">
        <v>6835</v>
      </c>
      <c r="B836" s="3">
        <v>12868</v>
      </c>
      <c r="C836" s="4" t="s">
        <v>100</v>
      </c>
      <c r="D836" s="4" t="s">
        <v>404</v>
      </c>
      <c r="E836">
        <v>1</v>
      </c>
      <c r="F836" s="5"/>
      <c r="G836" s="4" t="s">
        <v>1095</v>
      </c>
      <c r="H836" t="s">
        <v>26</v>
      </c>
      <c r="I836" t="s">
        <v>27</v>
      </c>
      <c r="J836" s="3">
        <v>658.8</v>
      </c>
      <c r="K836" s="3"/>
      <c r="L836" s="4" t="s">
        <v>1604</v>
      </c>
      <c r="M836" s="3">
        <v>2017</v>
      </c>
      <c r="N836" s="4" t="s">
        <v>1870</v>
      </c>
      <c r="O836" s="3">
        <v>100</v>
      </c>
      <c r="S836" s="3" t="s">
        <v>2106</v>
      </c>
      <c r="V836" s="3">
        <v>1830</v>
      </c>
      <c r="W836" s="6" t="s">
        <v>2502</v>
      </c>
      <c r="Y836" s="3" t="s">
        <v>1538</v>
      </c>
    </row>
    <row r="837" spans="1:25">
      <c r="A837" s="3">
        <v>6836</v>
      </c>
      <c r="B837" s="3">
        <v>12862</v>
      </c>
      <c r="C837" s="4" t="s">
        <v>100</v>
      </c>
      <c r="D837" s="4" t="s">
        <v>404</v>
      </c>
      <c r="E837">
        <v>1</v>
      </c>
      <c r="F837" s="5"/>
      <c r="G837" s="4" t="s">
        <v>1095</v>
      </c>
      <c r="H837" t="s">
        <v>26</v>
      </c>
      <c r="I837" t="s">
        <v>27</v>
      </c>
      <c r="J837" s="3">
        <v>658.8</v>
      </c>
      <c r="K837" s="3"/>
      <c r="L837" s="4" t="s">
        <v>1604</v>
      </c>
      <c r="M837" s="3">
        <v>2017</v>
      </c>
      <c r="N837" s="4" t="s">
        <v>1870</v>
      </c>
      <c r="O837" s="3">
        <v>100</v>
      </c>
      <c r="S837" s="3" t="s">
        <v>2106</v>
      </c>
      <c r="V837" s="3">
        <v>1830</v>
      </c>
      <c r="W837" s="6" t="s">
        <v>2502</v>
      </c>
      <c r="Y837" s="3" t="s">
        <v>1538</v>
      </c>
    </row>
    <row r="838" spans="1:25">
      <c r="A838" s="3">
        <v>6837</v>
      </c>
      <c r="B838" s="3">
        <v>12863</v>
      </c>
      <c r="C838" s="4" t="s">
        <v>100</v>
      </c>
      <c r="D838" s="4" t="s">
        <v>404</v>
      </c>
      <c r="E838">
        <v>1</v>
      </c>
      <c r="F838" s="5"/>
      <c r="G838" s="4" t="s">
        <v>1095</v>
      </c>
      <c r="H838" t="s">
        <v>26</v>
      </c>
      <c r="I838" t="s">
        <v>27</v>
      </c>
      <c r="J838" s="3">
        <v>658.8</v>
      </c>
      <c r="K838" s="3"/>
      <c r="L838" s="4" t="s">
        <v>1604</v>
      </c>
      <c r="M838" s="3">
        <v>2017</v>
      </c>
      <c r="N838" s="4" t="s">
        <v>1870</v>
      </c>
      <c r="O838" s="3">
        <v>100</v>
      </c>
      <c r="S838" s="3" t="s">
        <v>2106</v>
      </c>
      <c r="V838" s="3">
        <v>1830</v>
      </c>
      <c r="W838" s="6" t="s">
        <v>2502</v>
      </c>
      <c r="Y838" s="3" t="s">
        <v>1538</v>
      </c>
    </row>
    <row r="839" spans="1:25">
      <c r="A839" s="3">
        <v>6838</v>
      </c>
      <c r="B839" s="3">
        <v>12864</v>
      </c>
      <c r="C839" s="4" t="s">
        <v>100</v>
      </c>
      <c r="D839" s="4" t="s">
        <v>404</v>
      </c>
      <c r="E839">
        <v>1</v>
      </c>
      <c r="F839" s="5"/>
      <c r="G839" s="4" t="s">
        <v>1095</v>
      </c>
      <c r="H839" t="s">
        <v>26</v>
      </c>
      <c r="I839" t="s">
        <v>27</v>
      </c>
      <c r="J839" s="3">
        <v>658.8</v>
      </c>
      <c r="K839" s="3"/>
      <c r="L839" s="4" t="s">
        <v>1604</v>
      </c>
      <c r="M839" s="3">
        <v>2017</v>
      </c>
      <c r="N839" s="4" t="s">
        <v>1870</v>
      </c>
      <c r="O839" s="3">
        <v>100</v>
      </c>
      <c r="S839" s="3" t="s">
        <v>2106</v>
      </c>
      <c r="V839" s="3">
        <v>1830</v>
      </c>
      <c r="W839" s="6" t="s">
        <v>2502</v>
      </c>
      <c r="Y839" s="3" t="s">
        <v>1538</v>
      </c>
    </row>
    <row r="840" spans="1:25">
      <c r="A840" s="3">
        <v>6839</v>
      </c>
      <c r="B840" s="3">
        <v>12865</v>
      </c>
      <c r="C840" s="4" t="s">
        <v>100</v>
      </c>
      <c r="D840" s="4" t="s">
        <v>404</v>
      </c>
      <c r="E840">
        <v>1</v>
      </c>
      <c r="F840" s="5"/>
      <c r="G840" s="4" t="s">
        <v>1095</v>
      </c>
      <c r="H840" t="s">
        <v>26</v>
      </c>
      <c r="I840" t="s">
        <v>27</v>
      </c>
      <c r="J840" s="3">
        <v>658.8</v>
      </c>
      <c r="K840" s="3"/>
      <c r="L840" s="4" t="s">
        <v>1604</v>
      </c>
      <c r="M840" s="3">
        <v>2017</v>
      </c>
      <c r="N840" s="4" t="s">
        <v>1870</v>
      </c>
      <c r="O840" s="3">
        <v>100</v>
      </c>
      <c r="S840" s="3" t="s">
        <v>2106</v>
      </c>
      <c r="V840" s="3">
        <v>1830</v>
      </c>
      <c r="W840" s="6" t="s">
        <v>2502</v>
      </c>
      <c r="Y840" s="3" t="s">
        <v>1538</v>
      </c>
    </row>
    <row r="841" spans="1:25">
      <c r="A841" s="3">
        <v>6840</v>
      </c>
      <c r="B841" s="3">
        <v>12866</v>
      </c>
      <c r="C841" s="4" t="s">
        <v>100</v>
      </c>
      <c r="D841" s="4" t="s">
        <v>404</v>
      </c>
      <c r="E841">
        <v>1</v>
      </c>
      <c r="F841" s="5"/>
      <c r="G841" s="4" t="s">
        <v>1095</v>
      </c>
      <c r="H841" t="s">
        <v>26</v>
      </c>
      <c r="I841" t="s">
        <v>27</v>
      </c>
      <c r="J841" s="3">
        <v>658.8</v>
      </c>
      <c r="K841" s="3"/>
      <c r="L841" s="4" t="s">
        <v>1604</v>
      </c>
      <c r="M841" s="3">
        <v>2017</v>
      </c>
      <c r="N841" s="4" t="s">
        <v>1870</v>
      </c>
      <c r="O841" s="3">
        <v>100</v>
      </c>
      <c r="S841" s="3" t="s">
        <v>2106</v>
      </c>
      <c r="V841" s="3">
        <v>1830</v>
      </c>
      <c r="W841" s="6" t="s">
        <v>2502</v>
      </c>
      <c r="Y841" s="3" t="s">
        <v>1538</v>
      </c>
    </row>
    <row r="842" spans="1:25">
      <c r="A842" s="3">
        <v>6841</v>
      </c>
      <c r="B842" s="3">
        <v>12653</v>
      </c>
      <c r="C842" s="4" t="s">
        <v>52</v>
      </c>
      <c r="D842" s="4" t="s">
        <v>404</v>
      </c>
      <c r="E842">
        <v>1</v>
      </c>
      <c r="F842" s="5"/>
      <c r="G842" s="4" t="s">
        <v>1151</v>
      </c>
      <c r="H842" t="s">
        <v>26</v>
      </c>
      <c r="I842" t="s">
        <v>27</v>
      </c>
      <c r="J842" s="3">
        <v>658</v>
      </c>
      <c r="K842" s="3"/>
      <c r="L842" s="4" t="s">
        <v>1678</v>
      </c>
      <c r="M842" s="3">
        <v>2017</v>
      </c>
      <c r="N842" s="4" t="s">
        <v>1895</v>
      </c>
      <c r="O842" s="3">
        <v>999</v>
      </c>
      <c r="S842" s="3" t="s">
        <v>2122</v>
      </c>
      <c r="V842" s="3">
        <v>63554</v>
      </c>
      <c r="W842" s="6" t="s">
        <v>2451</v>
      </c>
      <c r="Y842" s="3"/>
    </row>
    <row r="843" spans="1:25">
      <c r="A843" s="3">
        <v>6842</v>
      </c>
      <c r="B843" s="3">
        <v>9029</v>
      </c>
      <c r="C843" s="4" t="s">
        <v>52</v>
      </c>
      <c r="D843" s="4" t="s">
        <v>406</v>
      </c>
      <c r="E843">
        <v>1</v>
      </c>
      <c r="F843" s="5"/>
      <c r="G843" s="4" t="s">
        <v>1096</v>
      </c>
      <c r="H843" t="s">
        <v>26</v>
      </c>
      <c r="I843" t="s">
        <v>27</v>
      </c>
      <c r="J843" s="3">
        <v>658.8</v>
      </c>
      <c r="K843" s="3"/>
      <c r="L843" s="4" t="s">
        <v>1605</v>
      </c>
      <c r="M843" s="3">
        <v>2015</v>
      </c>
      <c r="N843" s="4" t="s">
        <v>1870</v>
      </c>
      <c r="O843" s="3">
        <v>65</v>
      </c>
      <c r="S843" s="3" t="s">
        <v>1989</v>
      </c>
      <c r="V843" s="3">
        <v>22857</v>
      </c>
      <c r="W843" s="6" t="s">
        <v>2494</v>
      </c>
      <c r="Y843" s="3"/>
    </row>
    <row r="844" spans="1:25">
      <c r="A844" s="3">
        <v>6843</v>
      </c>
      <c r="B844" s="3">
        <v>9030</v>
      </c>
      <c r="C844" s="4" t="s">
        <v>52</v>
      </c>
      <c r="D844" s="4" t="s">
        <v>406</v>
      </c>
      <c r="E844">
        <v>1</v>
      </c>
      <c r="F844" s="5"/>
      <c r="G844" s="4" t="s">
        <v>1096</v>
      </c>
      <c r="H844" t="s">
        <v>26</v>
      </c>
      <c r="I844" t="s">
        <v>27</v>
      </c>
      <c r="J844" s="3">
        <v>658.8</v>
      </c>
      <c r="K844" s="3"/>
      <c r="L844" s="4" t="s">
        <v>1605</v>
      </c>
      <c r="M844" s="3">
        <v>2015</v>
      </c>
      <c r="N844" s="4" t="s">
        <v>1870</v>
      </c>
      <c r="O844" s="3">
        <v>65</v>
      </c>
      <c r="S844" s="3" t="s">
        <v>1989</v>
      </c>
      <c r="V844" s="3">
        <v>22857</v>
      </c>
      <c r="W844" s="6" t="s">
        <v>2494</v>
      </c>
      <c r="Y844" s="3"/>
    </row>
    <row r="845" spans="1:25">
      <c r="A845" s="3">
        <v>6844</v>
      </c>
      <c r="B845" s="3">
        <v>9031</v>
      </c>
      <c r="C845" s="4" t="s">
        <v>52</v>
      </c>
      <c r="D845" s="4" t="s">
        <v>406</v>
      </c>
      <c r="E845">
        <v>1</v>
      </c>
      <c r="F845" s="5"/>
      <c r="G845" s="4" t="s">
        <v>1096</v>
      </c>
      <c r="H845" t="s">
        <v>26</v>
      </c>
      <c r="I845" t="s">
        <v>27</v>
      </c>
      <c r="J845" s="3">
        <v>658.8</v>
      </c>
      <c r="K845" s="3"/>
      <c r="L845" s="4" t="s">
        <v>1605</v>
      </c>
      <c r="M845" s="3">
        <v>2015</v>
      </c>
      <c r="N845" s="4" t="s">
        <v>1870</v>
      </c>
      <c r="O845" s="3">
        <v>65</v>
      </c>
      <c r="S845" s="3" t="s">
        <v>1989</v>
      </c>
      <c r="V845" s="3">
        <v>22857</v>
      </c>
      <c r="W845" s="6" t="s">
        <v>2494</v>
      </c>
      <c r="Y845" s="3"/>
    </row>
    <row r="846" spans="1:25">
      <c r="A846" s="3">
        <v>6845</v>
      </c>
      <c r="B846" s="3">
        <v>9032</v>
      </c>
      <c r="C846" s="4" t="s">
        <v>52</v>
      </c>
      <c r="D846" s="4" t="s">
        <v>406</v>
      </c>
      <c r="E846">
        <v>1</v>
      </c>
      <c r="F846" s="5"/>
      <c r="G846" s="4" t="s">
        <v>1096</v>
      </c>
      <c r="H846" t="s">
        <v>26</v>
      </c>
      <c r="I846" t="s">
        <v>27</v>
      </c>
      <c r="J846" s="3">
        <v>658.8</v>
      </c>
      <c r="K846" s="3"/>
      <c r="L846" s="4" t="s">
        <v>1605</v>
      </c>
      <c r="M846" s="3">
        <v>2015</v>
      </c>
      <c r="N846" s="4" t="s">
        <v>1870</v>
      </c>
      <c r="O846" s="3">
        <v>65</v>
      </c>
      <c r="S846" s="3" t="s">
        <v>1989</v>
      </c>
      <c r="V846" s="3">
        <v>22857</v>
      </c>
      <c r="W846" s="6" t="s">
        <v>2494</v>
      </c>
      <c r="Y846" s="3"/>
    </row>
    <row r="847" spans="1:25">
      <c r="A847" s="3">
        <v>6846</v>
      </c>
      <c r="B847" s="3">
        <v>9033</v>
      </c>
      <c r="C847" s="4" t="s">
        <v>52</v>
      </c>
      <c r="D847" s="4" t="s">
        <v>406</v>
      </c>
      <c r="E847">
        <v>1</v>
      </c>
      <c r="F847" s="5"/>
      <c r="G847" s="4" t="s">
        <v>1096</v>
      </c>
      <c r="H847" t="s">
        <v>26</v>
      </c>
      <c r="I847" t="s">
        <v>27</v>
      </c>
      <c r="J847" s="3">
        <v>658.8</v>
      </c>
      <c r="K847" s="3"/>
      <c r="L847" s="4" t="s">
        <v>1605</v>
      </c>
      <c r="M847" s="3">
        <v>2015</v>
      </c>
      <c r="N847" s="4" t="s">
        <v>1870</v>
      </c>
      <c r="O847" s="3">
        <v>65</v>
      </c>
      <c r="S847" s="3" t="s">
        <v>1989</v>
      </c>
      <c r="V847" s="3">
        <v>22857</v>
      </c>
      <c r="W847" s="6" t="s">
        <v>2494</v>
      </c>
      <c r="Y847" s="3"/>
    </row>
    <row r="848" spans="1:25">
      <c r="A848" s="3">
        <v>6847</v>
      </c>
      <c r="B848" s="3">
        <v>9034</v>
      </c>
      <c r="C848" s="4" t="s">
        <v>52</v>
      </c>
      <c r="D848" s="4" t="s">
        <v>406</v>
      </c>
      <c r="E848">
        <v>1</v>
      </c>
      <c r="F848" s="5"/>
      <c r="G848" s="4" t="s">
        <v>1096</v>
      </c>
      <c r="H848" t="s">
        <v>26</v>
      </c>
      <c r="I848" t="s">
        <v>27</v>
      </c>
      <c r="J848" s="3">
        <v>658.8</v>
      </c>
      <c r="K848" s="3"/>
      <c r="L848" s="4" t="s">
        <v>1605</v>
      </c>
      <c r="M848" s="3">
        <v>2015</v>
      </c>
      <c r="N848" s="4" t="s">
        <v>1870</v>
      </c>
      <c r="O848" s="3">
        <v>65</v>
      </c>
      <c r="S848" s="3" t="s">
        <v>1989</v>
      </c>
      <c r="V848" s="3">
        <v>22857</v>
      </c>
      <c r="W848" s="6" t="s">
        <v>2494</v>
      </c>
      <c r="Y848" s="3"/>
    </row>
    <row r="849" spans="1:25">
      <c r="A849" s="3">
        <v>6848</v>
      </c>
      <c r="B849" s="3">
        <v>9035</v>
      </c>
      <c r="C849" s="4" t="s">
        <v>52</v>
      </c>
      <c r="D849" s="4" t="s">
        <v>406</v>
      </c>
      <c r="E849">
        <v>1</v>
      </c>
      <c r="F849" s="5"/>
      <c r="G849" s="4" t="s">
        <v>1096</v>
      </c>
      <c r="H849" t="s">
        <v>26</v>
      </c>
      <c r="I849" t="s">
        <v>27</v>
      </c>
      <c r="J849" s="3">
        <v>658.8</v>
      </c>
      <c r="K849" s="3"/>
      <c r="L849" s="4" t="s">
        <v>1605</v>
      </c>
      <c r="M849" s="3">
        <v>2015</v>
      </c>
      <c r="N849" s="4" t="s">
        <v>1870</v>
      </c>
      <c r="O849" s="3">
        <v>65</v>
      </c>
      <c r="S849" s="3" t="s">
        <v>1989</v>
      </c>
      <c r="V849" s="3">
        <v>22857</v>
      </c>
      <c r="W849" s="6" t="s">
        <v>2494</v>
      </c>
      <c r="Y849" s="3"/>
    </row>
    <row r="850" spans="1:25">
      <c r="A850" s="3">
        <v>6849</v>
      </c>
      <c r="B850" s="3">
        <v>9036</v>
      </c>
      <c r="C850" s="4" t="s">
        <v>52</v>
      </c>
      <c r="D850" s="4" t="s">
        <v>406</v>
      </c>
      <c r="E850">
        <v>1</v>
      </c>
      <c r="F850" s="5"/>
      <c r="G850" s="4" t="s">
        <v>1096</v>
      </c>
      <c r="H850" t="s">
        <v>26</v>
      </c>
      <c r="I850" t="s">
        <v>27</v>
      </c>
      <c r="J850" s="3">
        <v>658.8</v>
      </c>
      <c r="K850" s="3"/>
      <c r="L850" s="4" t="s">
        <v>1605</v>
      </c>
      <c r="M850" s="3">
        <v>2015</v>
      </c>
      <c r="N850" s="4" t="s">
        <v>1870</v>
      </c>
      <c r="O850" s="3">
        <v>65</v>
      </c>
      <c r="S850" s="3" t="s">
        <v>1989</v>
      </c>
      <c r="V850" s="3">
        <v>22857</v>
      </c>
      <c r="W850" s="6" t="s">
        <v>2494</v>
      </c>
      <c r="Y850" s="3"/>
    </row>
    <row r="851" spans="1:25">
      <c r="A851" s="3">
        <v>6850</v>
      </c>
      <c r="B851" s="3">
        <v>9037</v>
      </c>
      <c r="C851" s="4" t="s">
        <v>52</v>
      </c>
      <c r="D851" s="4" t="s">
        <v>406</v>
      </c>
      <c r="E851">
        <v>1</v>
      </c>
      <c r="F851" s="5"/>
      <c r="G851" s="4" t="s">
        <v>1096</v>
      </c>
      <c r="H851" t="s">
        <v>26</v>
      </c>
      <c r="I851" t="s">
        <v>27</v>
      </c>
      <c r="J851" s="3">
        <v>658.8</v>
      </c>
      <c r="K851" s="3"/>
      <c r="L851" s="4" t="s">
        <v>1605</v>
      </c>
      <c r="M851" s="3">
        <v>2015</v>
      </c>
      <c r="N851" s="4" t="s">
        <v>1870</v>
      </c>
      <c r="O851" s="3">
        <v>65</v>
      </c>
      <c r="S851" s="3" t="s">
        <v>1989</v>
      </c>
      <c r="V851" s="3">
        <v>22857</v>
      </c>
      <c r="W851" s="6" t="s">
        <v>2494</v>
      </c>
      <c r="Y851" s="3"/>
    </row>
    <row r="852" spans="1:25">
      <c r="A852" s="3">
        <v>6851</v>
      </c>
      <c r="B852" s="3">
        <v>9038</v>
      </c>
      <c r="C852" s="4" t="s">
        <v>52</v>
      </c>
      <c r="D852" s="4" t="s">
        <v>406</v>
      </c>
      <c r="E852">
        <v>1</v>
      </c>
      <c r="F852" s="5"/>
      <c r="G852" s="4" t="s">
        <v>1096</v>
      </c>
      <c r="H852" t="s">
        <v>26</v>
      </c>
      <c r="I852" t="s">
        <v>27</v>
      </c>
      <c r="J852" s="3">
        <v>658.8</v>
      </c>
      <c r="K852" s="3"/>
      <c r="L852" s="4" t="s">
        <v>1605</v>
      </c>
      <c r="M852" s="3">
        <v>2015</v>
      </c>
      <c r="N852" s="4" t="s">
        <v>1870</v>
      </c>
      <c r="O852" s="3">
        <v>65</v>
      </c>
      <c r="S852" s="3" t="s">
        <v>1989</v>
      </c>
      <c r="V852" s="3">
        <v>22857</v>
      </c>
      <c r="W852" s="6" t="s">
        <v>2494</v>
      </c>
      <c r="Y852" s="3"/>
    </row>
    <row r="853" spans="1:25">
      <c r="A853" s="3">
        <v>6852</v>
      </c>
      <c r="B853" s="3">
        <v>13282</v>
      </c>
      <c r="C853" s="4" t="s">
        <v>100</v>
      </c>
      <c r="D853" s="4" t="s">
        <v>407</v>
      </c>
      <c r="E853">
        <v>1</v>
      </c>
      <c r="F853" s="5"/>
      <c r="G853" s="4" t="s">
        <v>1096</v>
      </c>
      <c r="H853" t="s">
        <v>26</v>
      </c>
      <c r="I853" t="s">
        <v>27</v>
      </c>
      <c r="J853" s="3">
        <v>658.8</v>
      </c>
      <c r="K853" s="3"/>
      <c r="L853" s="4" t="s">
        <v>1605</v>
      </c>
      <c r="M853" s="3">
        <v>2019</v>
      </c>
      <c r="N853" s="4" t="s">
        <v>1870</v>
      </c>
      <c r="O853" s="3">
        <v>65</v>
      </c>
      <c r="S853" s="3" t="s">
        <v>1989</v>
      </c>
      <c r="V853" s="3" t="s">
        <v>2372</v>
      </c>
      <c r="W853" s="6" t="s">
        <v>2409</v>
      </c>
      <c r="Y853" s="3" t="s">
        <v>1538</v>
      </c>
    </row>
    <row r="854" spans="1:25">
      <c r="A854" s="3">
        <v>6853</v>
      </c>
      <c r="B854" s="3">
        <v>13283</v>
      </c>
      <c r="C854" s="4" t="s">
        <v>100</v>
      </c>
      <c r="D854" s="4" t="s">
        <v>407</v>
      </c>
      <c r="E854">
        <v>1</v>
      </c>
      <c r="F854" s="5"/>
      <c r="G854" s="4" t="s">
        <v>1096</v>
      </c>
      <c r="H854" t="s">
        <v>26</v>
      </c>
      <c r="I854" t="s">
        <v>27</v>
      </c>
      <c r="J854" s="3">
        <v>658.8</v>
      </c>
      <c r="K854" s="3"/>
      <c r="L854" s="4" t="s">
        <v>1605</v>
      </c>
      <c r="M854" s="3">
        <v>2019</v>
      </c>
      <c r="N854" s="4" t="s">
        <v>1870</v>
      </c>
      <c r="O854" s="3">
        <v>65</v>
      </c>
      <c r="S854" s="3" t="s">
        <v>1989</v>
      </c>
      <c r="V854" s="3" t="s">
        <v>2372</v>
      </c>
      <c r="W854" s="6" t="s">
        <v>2409</v>
      </c>
      <c r="Y854" s="3" t="s">
        <v>1538</v>
      </c>
    </row>
    <row r="855" spans="1:25">
      <c r="A855" s="3">
        <v>6854</v>
      </c>
      <c r="B855" s="3">
        <v>13284</v>
      </c>
      <c r="C855" s="4" t="s">
        <v>100</v>
      </c>
      <c r="D855" s="4" t="s">
        <v>407</v>
      </c>
      <c r="E855">
        <v>1</v>
      </c>
      <c r="F855" s="5"/>
      <c r="G855" s="4" t="s">
        <v>1096</v>
      </c>
      <c r="H855" t="s">
        <v>26</v>
      </c>
      <c r="I855" t="s">
        <v>27</v>
      </c>
      <c r="J855" s="3">
        <v>658.8</v>
      </c>
      <c r="K855" s="3"/>
      <c r="L855" s="4" t="s">
        <v>1605</v>
      </c>
      <c r="M855" s="3">
        <v>2019</v>
      </c>
      <c r="N855" s="4" t="s">
        <v>1870</v>
      </c>
      <c r="O855" s="3">
        <v>65</v>
      </c>
      <c r="S855" s="3" t="s">
        <v>1989</v>
      </c>
      <c r="V855" s="3" t="s">
        <v>2372</v>
      </c>
      <c r="W855" s="6" t="s">
        <v>2409</v>
      </c>
      <c r="Y855" s="3" t="s">
        <v>1538</v>
      </c>
    </row>
    <row r="856" spans="1:25">
      <c r="A856" s="3">
        <v>6855</v>
      </c>
      <c r="B856" s="3">
        <v>13285</v>
      </c>
      <c r="C856" s="4" t="s">
        <v>100</v>
      </c>
      <c r="D856" s="4" t="s">
        <v>407</v>
      </c>
      <c r="E856">
        <v>1</v>
      </c>
      <c r="F856" s="5"/>
      <c r="G856" s="4" t="s">
        <v>1096</v>
      </c>
      <c r="H856" t="s">
        <v>26</v>
      </c>
      <c r="I856" t="s">
        <v>27</v>
      </c>
      <c r="J856" s="3">
        <v>658.8</v>
      </c>
      <c r="K856" s="3"/>
      <c r="L856" s="4" t="s">
        <v>1605</v>
      </c>
      <c r="M856" s="3">
        <v>2019</v>
      </c>
      <c r="N856" s="4" t="s">
        <v>1870</v>
      </c>
      <c r="O856" s="3">
        <v>65</v>
      </c>
      <c r="S856" s="3" t="s">
        <v>1989</v>
      </c>
      <c r="V856" s="3" t="s">
        <v>2372</v>
      </c>
      <c r="W856" s="6" t="s">
        <v>2409</v>
      </c>
      <c r="Y856" s="3" t="s">
        <v>1538</v>
      </c>
    </row>
    <row r="857" spans="1:25">
      <c r="A857" s="3">
        <v>6856</v>
      </c>
      <c r="B857" s="3">
        <v>13286</v>
      </c>
      <c r="C857" s="4" t="s">
        <v>100</v>
      </c>
      <c r="D857" s="4" t="s">
        <v>407</v>
      </c>
      <c r="E857">
        <v>1</v>
      </c>
      <c r="F857" s="5"/>
      <c r="G857" s="4" t="s">
        <v>1096</v>
      </c>
      <c r="H857" t="s">
        <v>26</v>
      </c>
      <c r="I857" t="s">
        <v>27</v>
      </c>
      <c r="J857" s="3">
        <v>658.8</v>
      </c>
      <c r="K857" s="3"/>
      <c r="L857" s="4" t="s">
        <v>1605</v>
      </c>
      <c r="M857" s="3">
        <v>2019</v>
      </c>
      <c r="N857" s="4" t="s">
        <v>1870</v>
      </c>
      <c r="O857" s="3">
        <v>65</v>
      </c>
      <c r="S857" s="3" t="s">
        <v>1989</v>
      </c>
      <c r="V857" s="3" t="s">
        <v>2372</v>
      </c>
      <c r="W857" s="6" t="s">
        <v>2409</v>
      </c>
      <c r="Y857" s="3" t="s">
        <v>1538</v>
      </c>
    </row>
    <row r="858" spans="1:25">
      <c r="A858" s="3">
        <v>6857</v>
      </c>
      <c r="B858" s="3">
        <v>15348</v>
      </c>
      <c r="C858" s="4" t="s">
        <v>100</v>
      </c>
      <c r="D858" s="4" t="s">
        <v>408</v>
      </c>
      <c r="E858">
        <v>1</v>
      </c>
      <c r="F858" s="5" t="s">
        <v>889</v>
      </c>
      <c r="G858" s="4" t="s">
        <v>1152</v>
      </c>
      <c r="H858" t="s">
        <v>26</v>
      </c>
      <c r="I858" t="s">
        <v>27</v>
      </c>
      <c r="J858" s="3">
        <v>658.8</v>
      </c>
      <c r="K858" s="3"/>
      <c r="L858" s="4" t="s">
        <v>1606</v>
      </c>
      <c r="M858" s="3">
        <v>2023</v>
      </c>
      <c r="N858" s="4" t="s">
        <v>1870</v>
      </c>
      <c r="O858" s="3">
        <v>55.25</v>
      </c>
      <c r="S858" s="3" t="s">
        <v>2055</v>
      </c>
      <c r="V858" s="3" t="s">
        <v>2373</v>
      </c>
      <c r="W858" s="6" t="s">
        <v>2519</v>
      </c>
      <c r="Y858" s="3" t="s">
        <v>1538</v>
      </c>
    </row>
    <row r="859" spans="1:25">
      <c r="A859" s="3">
        <v>6858</v>
      </c>
      <c r="B859" s="3">
        <v>15349</v>
      </c>
      <c r="C859" s="4" t="s">
        <v>100</v>
      </c>
      <c r="D859" s="4" t="s">
        <v>408</v>
      </c>
      <c r="E859">
        <v>1</v>
      </c>
      <c r="F859" s="5" t="s">
        <v>889</v>
      </c>
      <c r="G859" s="4" t="s">
        <v>1152</v>
      </c>
      <c r="H859" t="s">
        <v>26</v>
      </c>
      <c r="I859" t="s">
        <v>27</v>
      </c>
      <c r="J859" s="3">
        <v>658.8</v>
      </c>
      <c r="K859" s="3"/>
      <c r="L859" s="4" t="s">
        <v>1606</v>
      </c>
      <c r="M859" s="3">
        <v>2023</v>
      </c>
      <c r="N859" s="4" t="s">
        <v>1870</v>
      </c>
      <c r="O859" s="3">
        <v>55.25</v>
      </c>
      <c r="S859" s="3" t="s">
        <v>2055</v>
      </c>
      <c r="V859" s="3" t="s">
        <v>2373</v>
      </c>
      <c r="W859" s="6" t="s">
        <v>2519</v>
      </c>
      <c r="Y859" s="3" t="s">
        <v>1538</v>
      </c>
    </row>
    <row r="860" spans="1:25">
      <c r="A860" s="3">
        <v>6859</v>
      </c>
      <c r="B860" s="3">
        <v>15350</v>
      </c>
      <c r="C860" s="4" t="s">
        <v>100</v>
      </c>
      <c r="D860" s="4" t="s">
        <v>408</v>
      </c>
      <c r="E860">
        <v>1</v>
      </c>
      <c r="F860" s="5" t="s">
        <v>889</v>
      </c>
      <c r="G860" s="4" t="s">
        <v>1152</v>
      </c>
      <c r="H860" t="s">
        <v>26</v>
      </c>
      <c r="I860" t="s">
        <v>27</v>
      </c>
      <c r="J860" s="3">
        <v>658.8</v>
      </c>
      <c r="K860" s="3"/>
      <c r="L860" s="4" t="s">
        <v>1606</v>
      </c>
      <c r="M860" s="3">
        <v>2023</v>
      </c>
      <c r="N860" s="4" t="s">
        <v>1870</v>
      </c>
      <c r="O860" s="3">
        <v>55.25</v>
      </c>
      <c r="S860" s="3" t="s">
        <v>2055</v>
      </c>
      <c r="V860" s="3" t="s">
        <v>2373</v>
      </c>
      <c r="W860" s="6" t="s">
        <v>2519</v>
      </c>
      <c r="Y860" s="3" t="s">
        <v>1538</v>
      </c>
    </row>
    <row r="861" spans="1:25">
      <c r="A861" s="3">
        <v>6860</v>
      </c>
      <c r="B861" s="3">
        <v>14773</v>
      </c>
      <c r="C861" s="4" t="s">
        <v>100</v>
      </c>
      <c r="D861" s="4" t="s">
        <v>409</v>
      </c>
      <c r="E861">
        <v>1</v>
      </c>
      <c r="F861" s="5" t="s">
        <v>889</v>
      </c>
      <c r="G861" s="4" t="s">
        <v>1152</v>
      </c>
      <c r="H861" t="s">
        <v>26</v>
      </c>
      <c r="I861" t="s">
        <v>27</v>
      </c>
      <c r="J861" s="3">
        <v>658.8</v>
      </c>
      <c r="K861" s="3" t="s">
        <v>1586</v>
      </c>
      <c r="L861" s="4" t="s">
        <v>1606</v>
      </c>
      <c r="M861" s="3">
        <v>2023</v>
      </c>
      <c r="N861" s="4" t="s">
        <v>1870</v>
      </c>
      <c r="O861" s="3">
        <v>65</v>
      </c>
      <c r="S861" s="3" t="s">
        <v>2055</v>
      </c>
      <c r="V861" s="3" t="s">
        <v>2374</v>
      </c>
      <c r="W861" s="6" t="s">
        <v>2410</v>
      </c>
      <c r="Y861" s="3" t="s">
        <v>1538</v>
      </c>
    </row>
    <row r="862" spans="1:25">
      <c r="A862" s="3">
        <v>6861</v>
      </c>
      <c r="B862" s="3">
        <v>14774</v>
      </c>
      <c r="C862" s="4" t="s">
        <v>100</v>
      </c>
      <c r="D862" s="4" t="s">
        <v>409</v>
      </c>
      <c r="E862">
        <v>1</v>
      </c>
      <c r="F862" s="5" t="s">
        <v>889</v>
      </c>
      <c r="G862" s="4" t="s">
        <v>1152</v>
      </c>
      <c r="H862" t="s">
        <v>26</v>
      </c>
      <c r="I862" t="s">
        <v>27</v>
      </c>
      <c r="J862" s="3">
        <v>658.8</v>
      </c>
      <c r="K862" s="3" t="s">
        <v>1586</v>
      </c>
      <c r="L862" s="4" t="s">
        <v>1606</v>
      </c>
      <c r="M862" s="3">
        <v>2023</v>
      </c>
      <c r="N862" s="4" t="s">
        <v>1870</v>
      </c>
      <c r="O862" s="3">
        <v>65</v>
      </c>
      <c r="S862" s="3" t="s">
        <v>2055</v>
      </c>
      <c r="V862" s="3" t="s">
        <v>2374</v>
      </c>
      <c r="W862" s="6" t="s">
        <v>2410</v>
      </c>
      <c r="Y862" s="3" t="s">
        <v>1538</v>
      </c>
    </row>
    <row r="863" spans="1:25">
      <c r="A863" s="3">
        <v>6862</v>
      </c>
      <c r="B863" s="3">
        <v>14775</v>
      </c>
      <c r="C863" s="4" t="s">
        <v>100</v>
      </c>
      <c r="D863" s="4" t="s">
        <v>409</v>
      </c>
      <c r="E863">
        <v>1</v>
      </c>
      <c r="F863" s="5" t="s">
        <v>889</v>
      </c>
      <c r="G863" s="4" t="s">
        <v>1152</v>
      </c>
      <c r="H863" t="s">
        <v>26</v>
      </c>
      <c r="I863" t="s">
        <v>27</v>
      </c>
      <c r="J863" s="3">
        <v>658.8</v>
      </c>
      <c r="K863" s="3" t="s">
        <v>1586</v>
      </c>
      <c r="L863" s="4" t="s">
        <v>1606</v>
      </c>
      <c r="M863" s="3">
        <v>2023</v>
      </c>
      <c r="N863" s="4" t="s">
        <v>1870</v>
      </c>
      <c r="O863" s="3">
        <v>65</v>
      </c>
      <c r="S863" s="3" t="s">
        <v>2055</v>
      </c>
      <c r="V863" s="3" t="s">
        <v>2374</v>
      </c>
      <c r="W863" s="6" t="s">
        <v>2410</v>
      </c>
      <c r="Y863" s="3" t="s">
        <v>1538</v>
      </c>
    </row>
    <row r="864" spans="1:25">
      <c r="A864" s="3">
        <v>6863</v>
      </c>
      <c r="B864" s="3">
        <v>8466</v>
      </c>
      <c r="C864" s="4" t="s">
        <v>52</v>
      </c>
      <c r="D864" s="4" t="s">
        <v>410</v>
      </c>
      <c r="E864">
        <v>1</v>
      </c>
      <c r="F864" s="5"/>
      <c r="G864" s="4" t="s">
        <v>1153</v>
      </c>
      <c r="H864" t="s">
        <v>26</v>
      </c>
      <c r="I864" t="s">
        <v>27</v>
      </c>
      <c r="J864" s="3">
        <v>658.8</v>
      </c>
      <c r="K864" s="3"/>
      <c r="L864" s="4" t="s">
        <v>1605</v>
      </c>
      <c r="M864" s="3">
        <v>2014</v>
      </c>
      <c r="N864" s="4" t="s">
        <v>1870</v>
      </c>
      <c r="O864" s="3">
        <v>60</v>
      </c>
      <c r="S864" s="3" t="s">
        <v>1989</v>
      </c>
      <c r="V864" s="3"/>
      <c r="W864" s="6"/>
      <c r="Y864" s="3" t="s">
        <v>1526</v>
      </c>
    </row>
    <row r="865" spans="1:25">
      <c r="A865" s="3">
        <v>6864</v>
      </c>
      <c r="B865" s="3">
        <v>13681</v>
      </c>
      <c r="C865" s="4" t="s">
        <v>56</v>
      </c>
      <c r="D865" s="4" t="s">
        <v>411</v>
      </c>
      <c r="E865">
        <v>1</v>
      </c>
      <c r="F865" s="5" t="s">
        <v>890</v>
      </c>
      <c r="G865" s="4" t="s">
        <v>1096</v>
      </c>
      <c r="H865" t="s">
        <v>26</v>
      </c>
      <c r="I865" t="s">
        <v>27</v>
      </c>
      <c r="J865" s="3">
        <v>658.5</v>
      </c>
      <c r="K865" s="3" t="s">
        <v>1587</v>
      </c>
      <c r="L865" s="4" t="s">
        <v>1605</v>
      </c>
      <c r="M865" s="3">
        <v>2019</v>
      </c>
      <c r="N865" s="4" t="s">
        <v>1871</v>
      </c>
      <c r="O865" s="3">
        <v>60</v>
      </c>
      <c r="S865" s="3" t="s">
        <v>2123</v>
      </c>
      <c r="V865" s="3" t="s">
        <v>2363</v>
      </c>
      <c r="W865" s="6" t="s">
        <v>2491</v>
      </c>
      <c r="Y865" s="3"/>
    </row>
    <row r="866" spans="1:25">
      <c r="A866" s="3">
        <v>6865</v>
      </c>
      <c r="B866" s="3">
        <v>13682</v>
      </c>
      <c r="C866" s="4" t="s">
        <v>56</v>
      </c>
      <c r="D866" s="4" t="s">
        <v>411</v>
      </c>
      <c r="E866">
        <v>1</v>
      </c>
      <c r="F866" s="5" t="s">
        <v>890</v>
      </c>
      <c r="G866" s="4" t="s">
        <v>1096</v>
      </c>
      <c r="H866" t="s">
        <v>26</v>
      </c>
      <c r="I866" t="s">
        <v>27</v>
      </c>
      <c r="J866" s="3">
        <v>658.5</v>
      </c>
      <c r="K866" s="3" t="s">
        <v>1587</v>
      </c>
      <c r="L866" s="4" t="s">
        <v>1605</v>
      </c>
      <c r="M866" s="3">
        <v>2019</v>
      </c>
      <c r="N866" s="4" t="s">
        <v>1871</v>
      </c>
      <c r="O866" s="3">
        <v>60</v>
      </c>
      <c r="S866" s="3" t="s">
        <v>2123</v>
      </c>
      <c r="V866" s="3" t="s">
        <v>2363</v>
      </c>
      <c r="W866" s="6" t="s">
        <v>2491</v>
      </c>
      <c r="Y866" s="3"/>
    </row>
    <row r="867" spans="1:25">
      <c r="A867" s="3">
        <v>6866</v>
      </c>
      <c r="B867" s="3">
        <v>13683</v>
      </c>
      <c r="C867" s="4" t="s">
        <v>56</v>
      </c>
      <c r="D867" s="4" t="s">
        <v>411</v>
      </c>
      <c r="E867">
        <v>1</v>
      </c>
      <c r="F867" s="5" t="s">
        <v>890</v>
      </c>
      <c r="G867" s="4" t="s">
        <v>1096</v>
      </c>
      <c r="H867" t="s">
        <v>26</v>
      </c>
      <c r="I867" t="s">
        <v>27</v>
      </c>
      <c r="J867" s="3">
        <v>658.5</v>
      </c>
      <c r="K867" s="3" t="s">
        <v>1587</v>
      </c>
      <c r="L867" s="4" t="s">
        <v>1605</v>
      </c>
      <c r="M867" s="3">
        <v>2019</v>
      </c>
      <c r="N867" s="4" t="s">
        <v>1871</v>
      </c>
      <c r="O867" s="3">
        <v>60</v>
      </c>
      <c r="S867" s="3" t="s">
        <v>2123</v>
      </c>
      <c r="V867" s="3" t="s">
        <v>2363</v>
      </c>
      <c r="W867" s="6" t="s">
        <v>2491</v>
      </c>
      <c r="Y867" s="3"/>
    </row>
    <row r="868" spans="1:25">
      <c r="A868" s="3">
        <v>6867</v>
      </c>
      <c r="B868" s="3">
        <v>13684</v>
      </c>
      <c r="C868" s="4" t="s">
        <v>56</v>
      </c>
      <c r="D868" s="4" t="s">
        <v>411</v>
      </c>
      <c r="E868">
        <v>1</v>
      </c>
      <c r="F868" s="5" t="s">
        <v>890</v>
      </c>
      <c r="G868" s="4" t="s">
        <v>1096</v>
      </c>
      <c r="H868" t="s">
        <v>26</v>
      </c>
      <c r="I868" t="s">
        <v>27</v>
      </c>
      <c r="J868" s="3">
        <v>658.5</v>
      </c>
      <c r="K868" s="3" t="s">
        <v>1587</v>
      </c>
      <c r="L868" s="4" t="s">
        <v>1605</v>
      </c>
      <c r="M868" s="3">
        <v>2019</v>
      </c>
      <c r="N868" s="4" t="s">
        <v>1871</v>
      </c>
      <c r="O868" s="3">
        <v>60</v>
      </c>
      <c r="S868" s="3" t="s">
        <v>2123</v>
      </c>
      <c r="V868" s="3" t="s">
        <v>2363</v>
      </c>
      <c r="W868" s="6" t="s">
        <v>2491</v>
      </c>
      <c r="Y868" s="3"/>
    </row>
    <row r="869" spans="1:25">
      <c r="A869" s="3">
        <v>6868</v>
      </c>
      <c r="B869" s="3">
        <v>13685</v>
      </c>
      <c r="C869" s="4" t="s">
        <v>56</v>
      </c>
      <c r="D869" s="4" t="s">
        <v>411</v>
      </c>
      <c r="E869">
        <v>1</v>
      </c>
      <c r="F869" s="5" t="s">
        <v>890</v>
      </c>
      <c r="G869" s="4" t="s">
        <v>1096</v>
      </c>
      <c r="H869" t="s">
        <v>26</v>
      </c>
      <c r="I869" t="s">
        <v>27</v>
      </c>
      <c r="J869" s="3">
        <v>658.5</v>
      </c>
      <c r="K869" s="3" t="s">
        <v>1587</v>
      </c>
      <c r="L869" s="4" t="s">
        <v>1605</v>
      </c>
      <c r="M869" s="3">
        <v>2019</v>
      </c>
      <c r="N869" s="4" t="s">
        <v>1871</v>
      </c>
      <c r="O869" s="3">
        <v>60</v>
      </c>
      <c r="S869" s="3" t="s">
        <v>2123</v>
      </c>
      <c r="V869" s="3" t="s">
        <v>2363</v>
      </c>
      <c r="W869" s="6" t="s">
        <v>2491</v>
      </c>
      <c r="Y869" s="3"/>
    </row>
    <row r="870" spans="1:25">
      <c r="A870" s="3">
        <v>6869</v>
      </c>
      <c r="B870" s="3">
        <v>10215</v>
      </c>
      <c r="C870" s="4" t="s">
        <v>52</v>
      </c>
      <c r="D870" s="4" t="s">
        <v>412</v>
      </c>
      <c r="E870">
        <v>1</v>
      </c>
      <c r="F870" s="5"/>
      <c r="G870" s="4" t="s">
        <v>1153</v>
      </c>
      <c r="H870" t="s">
        <v>26</v>
      </c>
      <c r="I870" t="s">
        <v>27</v>
      </c>
      <c r="J870" s="3">
        <v>658</v>
      </c>
      <c r="K870" s="3"/>
      <c r="L870" s="4" t="s">
        <v>1605</v>
      </c>
      <c r="M870" s="3">
        <v>2016</v>
      </c>
      <c r="N870" s="4" t="s">
        <v>1870</v>
      </c>
      <c r="O870" s="3">
        <v>65</v>
      </c>
      <c r="S870" s="3" t="s">
        <v>1989</v>
      </c>
      <c r="V870" s="3">
        <v>1772</v>
      </c>
      <c r="W870" s="6" t="s">
        <v>2408</v>
      </c>
      <c r="Y870" s="3" t="s">
        <v>1501</v>
      </c>
    </row>
    <row r="871" spans="1:25">
      <c r="A871" s="3">
        <v>6870</v>
      </c>
      <c r="B871" s="3">
        <v>10216</v>
      </c>
      <c r="C871" s="4" t="s">
        <v>52</v>
      </c>
      <c r="D871" s="4" t="s">
        <v>412</v>
      </c>
      <c r="E871">
        <v>1</v>
      </c>
      <c r="F871" s="5"/>
      <c r="G871" s="4" t="s">
        <v>1153</v>
      </c>
      <c r="H871" t="s">
        <v>26</v>
      </c>
      <c r="I871" t="s">
        <v>27</v>
      </c>
      <c r="J871" s="3">
        <v>658</v>
      </c>
      <c r="K871" s="3"/>
      <c r="L871" s="4" t="s">
        <v>1605</v>
      </c>
      <c r="M871" s="3">
        <v>2016</v>
      </c>
      <c r="N871" s="4" t="s">
        <v>1870</v>
      </c>
      <c r="O871" s="3">
        <v>65</v>
      </c>
      <c r="S871" s="3" t="s">
        <v>1989</v>
      </c>
      <c r="V871" s="3">
        <v>1772</v>
      </c>
      <c r="W871" s="6" t="s">
        <v>2408</v>
      </c>
      <c r="Y871" s="3" t="s">
        <v>1501</v>
      </c>
    </row>
    <row r="872" spans="1:25">
      <c r="A872" s="3">
        <v>6871</v>
      </c>
      <c r="B872" s="3">
        <v>10217</v>
      </c>
      <c r="C872" s="4" t="s">
        <v>52</v>
      </c>
      <c r="D872" s="4" t="s">
        <v>412</v>
      </c>
      <c r="E872">
        <v>1</v>
      </c>
      <c r="F872" s="5"/>
      <c r="G872" s="4" t="s">
        <v>1153</v>
      </c>
      <c r="H872" t="s">
        <v>26</v>
      </c>
      <c r="I872" t="s">
        <v>27</v>
      </c>
      <c r="J872" s="3">
        <v>658</v>
      </c>
      <c r="K872" s="3"/>
      <c r="L872" s="4" t="s">
        <v>1605</v>
      </c>
      <c r="M872" s="3">
        <v>2016</v>
      </c>
      <c r="N872" s="4" t="s">
        <v>1870</v>
      </c>
      <c r="O872" s="3">
        <v>65</v>
      </c>
      <c r="S872" s="3" t="s">
        <v>1989</v>
      </c>
      <c r="V872" s="3">
        <v>1772</v>
      </c>
      <c r="W872" s="6" t="s">
        <v>2408</v>
      </c>
      <c r="Y872" s="3" t="s">
        <v>1501</v>
      </c>
    </row>
    <row r="873" spans="1:25">
      <c r="A873" s="3">
        <v>6872</v>
      </c>
      <c r="B873" s="3">
        <v>10218</v>
      </c>
      <c r="C873" s="4" t="s">
        <v>52</v>
      </c>
      <c r="D873" s="4" t="s">
        <v>412</v>
      </c>
      <c r="E873">
        <v>1</v>
      </c>
      <c r="F873" s="5"/>
      <c r="G873" s="4" t="s">
        <v>1153</v>
      </c>
      <c r="H873" t="s">
        <v>26</v>
      </c>
      <c r="I873" t="s">
        <v>27</v>
      </c>
      <c r="J873" s="3">
        <v>658</v>
      </c>
      <c r="K873" s="3"/>
      <c r="L873" s="4" t="s">
        <v>1605</v>
      </c>
      <c r="M873" s="3">
        <v>2016</v>
      </c>
      <c r="N873" s="4" t="s">
        <v>1870</v>
      </c>
      <c r="O873" s="3">
        <v>65</v>
      </c>
      <c r="S873" s="3" t="s">
        <v>1989</v>
      </c>
      <c r="V873" s="3">
        <v>1772</v>
      </c>
      <c r="W873" s="6" t="s">
        <v>2408</v>
      </c>
      <c r="Y873" s="3" t="s">
        <v>1501</v>
      </c>
    </row>
    <row r="874" spans="1:25">
      <c r="A874" s="3">
        <v>6873</v>
      </c>
      <c r="B874" s="3">
        <v>10219</v>
      </c>
      <c r="C874" s="4" t="s">
        <v>52</v>
      </c>
      <c r="D874" s="4" t="s">
        <v>412</v>
      </c>
      <c r="E874">
        <v>1</v>
      </c>
      <c r="F874" s="5"/>
      <c r="G874" s="4" t="s">
        <v>1153</v>
      </c>
      <c r="H874" t="s">
        <v>26</v>
      </c>
      <c r="I874" t="s">
        <v>27</v>
      </c>
      <c r="J874" s="3">
        <v>658</v>
      </c>
      <c r="K874" s="3"/>
      <c r="L874" s="4" t="s">
        <v>1605</v>
      </c>
      <c r="M874" s="3">
        <v>2016</v>
      </c>
      <c r="N874" s="4" t="s">
        <v>1870</v>
      </c>
      <c r="O874" s="3">
        <v>65</v>
      </c>
      <c r="S874" s="3" t="s">
        <v>1989</v>
      </c>
      <c r="V874" s="3">
        <v>1772</v>
      </c>
      <c r="W874" s="6" t="s">
        <v>2408</v>
      </c>
      <c r="Y874" s="3" t="s">
        <v>1501</v>
      </c>
    </row>
    <row r="875" spans="1:25">
      <c r="A875" s="3">
        <v>6874</v>
      </c>
      <c r="B875" s="3">
        <v>10220</v>
      </c>
      <c r="C875" s="4" t="s">
        <v>52</v>
      </c>
      <c r="D875" s="4" t="s">
        <v>412</v>
      </c>
      <c r="E875">
        <v>1</v>
      </c>
      <c r="F875" s="5"/>
      <c r="G875" s="4" t="s">
        <v>1153</v>
      </c>
      <c r="H875" t="s">
        <v>26</v>
      </c>
      <c r="I875" t="s">
        <v>27</v>
      </c>
      <c r="J875" s="3">
        <v>658</v>
      </c>
      <c r="K875" s="3"/>
      <c r="L875" s="4" t="s">
        <v>1605</v>
      </c>
      <c r="M875" s="3">
        <v>2016</v>
      </c>
      <c r="N875" s="4" t="s">
        <v>1870</v>
      </c>
      <c r="O875" s="3">
        <v>65</v>
      </c>
      <c r="S875" s="3" t="s">
        <v>1989</v>
      </c>
      <c r="V875" s="3">
        <v>1772</v>
      </c>
      <c r="W875" s="6" t="s">
        <v>2408</v>
      </c>
      <c r="Y875" s="3" t="s">
        <v>1501</v>
      </c>
    </row>
    <row r="876" spans="1:25">
      <c r="A876" s="3">
        <v>6875</v>
      </c>
      <c r="B876" s="3">
        <v>10221</v>
      </c>
      <c r="C876" s="4" t="s">
        <v>52</v>
      </c>
      <c r="D876" s="4" t="s">
        <v>412</v>
      </c>
      <c r="E876">
        <v>1</v>
      </c>
      <c r="F876" s="5"/>
      <c r="G876" s="4" t="s">
        <v>1153</v>
      </c>
      <c r="H876" t="s">
        <v>26</v>
      </c>
      <c r="I876" t="s">
        <v>27</v>
      </c>
      <c r="J876" s="3">
        <v>658</v>
      </c>
      <c r="K876" s="3"/>
      <c r="L876" s="4" t="s">
        <v>1605</v>
      </c>
      <c r="M876" s="3">
        <v>2016</v>
      </c>
      <c r="N876" s="4" t="s">
        <v>1870</v>
      </c>
      <c r="O876" s="3">
        <v>65</v>
      </c>
      <c r="S876" s="3" t="s">
        <v>1989</v>
      </c>
      <c r="V876" s="3">
        <v>1772</v>
      </c>
      <c r="W876" s="6" t="s">
        <v>2408</v>
      </c>
      <c r="Y876" s="3" t="s">
        <v>1501</v>
      </c>
    </row>
    <row r="877" spans="1:25">
      <c r="A877" s="3">
        <v>6876</v>
      </c>
      <c r="B877" s="3">
        <v>10222</v>
      </c>
      <c r="C877" s="4" t="s">
        <v>52</v>
      </c>
      <c r="D877" s="4" t="s">
        <v>412</v>
      </c>
      <c r="E877">
        <v>1</v>
      </c>
      <c r="F877" s="5"/>
      <c r="G877" s="4" t="s">
        <v>1153</v>
      </c>
      <c r="H877" t="s">
        <v>26</v>
      </c>
      <c r="I877" t="s">
        <v>27</v>
      </c>
      <c r="J877" s="3">
        <v>658</v>
      </c>
      <c r="K877" s="3"/>
      <c r="L877" s="4" t="s">
        <v>1605</v>
      </c>
      <c r="M877" s="3">
        <v>2016</v>
      </c>
      <c r="N877" s="4" t="s">
        <v>1870</v>
      </c>
      <c r="O877" s="3">
        <v>65</v>
      </c>
      <c r="S877" s="3" t="s">
        <v>1989</v>
      </c>
      <c r="V877" s="3">
        <v>1772</v>
      </c>
      <c r="W877" s="6" t="s">
        <v>2408</v>
      </c>
      <c r="Y877" s="3" t="s">
        <v>1501</v>
      </c>
    </row>
    <row r="878" spans="1:25">
      <c r="A878" s="3">
        <v>6877</v>
      </c>
      <c r="B878" s="3">
        <v>7937</v>
      </c>
      <c r="C878" s="4" t="s">
        <v>100</v>
      </c>
      <c r="D878" s="4" t="s">
        <v>413</v>
      </c>
      <c r="E878">
        <v>1</v>
      </c>
      <c r="F878" s="5"/>
      <c r="G878" s="4" t="s">
        <v>1154</v>
      </c>
      <c r="H878" t="s">
        <v>26</v>
      </c>
      <c r="I878" t="s">
        <v>27</v>
      </c>
      <c r="J878" s="3">
        <v>658.8</v>
      </c>
      <c r="K878" s="3"/>
      <c r="L878" s="4" t="s">
        <v>1687</v>
      </c>
      <c r="M878" s="3">
        <v>2014</v>
      </c>
      <c r="N878" s="4" t="s">
        <v>1871</v>
      </c>
      <c r="O878" s="3">
        <v>120</v>
      </c>
      <c r="S878" s="3" t="s">
        <v>1938</v>
      </c>
      <c r="V878" s="3">
        <v>6231</v>
      </c>
      <c r="W878" s="6" t="s">
        <v>2498</v>
      </c>
      <c r="Y878" s="3" t="s">
        <v>1538</v>
      </c>
    </row>
    <row r="879" spans="1:25">
      <c r="A879" s="3">
        <v>6878</v>
      </c>
      <c r="B879" s="3">
        <v>7938</v>
      </c>
      <c r="C879" s="4" t="s">
        <v>100</v>
      </c>
      <c r="D879" s="4" t="s">
        <v>413</v>
      </c>
      <c r="E879">
        <v>1</v>
      </c>
      <c r="F879" s="5"/>
      <c r="G879" s="4" t="s">
        <v>1154</v>
      </c>
      <c r="H879" t="s">
        <v>26</v>
      </c>
      <c r="I879" t="s">
        <v>27</v>
      </c>
      <c r="J879" s="3">
        <v>658.8</v>
      </c>
      <c r="K879" s="3"/>
      <c r="L879" s="4" t="s">
        <v>1687</v>
      </c>
      <c r="M879" s="3">
        <v>2014</v>
      </c>
      <c r="N879" s="4" t="s">
        <v>1871</v>
      </c>
      <c r="O879" s="3">
        <v>120</v>
      </c>
      <c r="S879" s="3" t="s">
        <v>1938</v>
      </c>
      <c r="V879" s="3">
        <v>6231</v>
      </c>
      <c r="W879" s="6" t="s">
        <v>2498</v>
      </c>
      <c r="Y879" s="3" t="s">
        <v>1538</v>
      </c>
    </row>
    <row r="880" spans="1:25">
      <c r="A880" s="3">
        <v>6879</v>
      </c>
      <c r="B880" s="3">
        <v>7939</v>
      </c>
      <c r="C880" s="4" t="s">
        <v>100</v>
      </c>
      <c r="D880" s="4" t="s">
        <v>413</v>
      </c>
      <c r="E880">
        <v>1</v>
      </c>
      <c r="F880" s="5"/>
      <c r="G880" s="4" t="s">
        <v>1154</v>
      </c>
      <c r="H880" t="s">
        <v>26</v>
      </c>
      <c r="I880" t="s">
        <v>27</v>
      </c>
      <c r="J880" s="3">
        <v>658.8</v>
      </c>
      <c r="K880" s="3"/>
      <c r="L880" s="4" t="s">
        <v>1687</v>
      </c>
      <c r="M880" s="3">
        <v>2014</v>
      </c>
      <c r="N880" s="4" t="s">
        <v>1871</v>
      </c>
      <c r="O880" s="3">
        <v>120</v>
      </c>
      <c r="S880" s="3" t="s">
        <v>1938</v>
      </c>
      <c r="V880" s="3">
        <v>6231</v>
      </c>
      <c r="W880" s="6" t="s">
        <v>2498</v>
      </c>
      <c r="Y880" s="3" t="s">
        <v>1538</v>
      </c>
    </row>
    <row r="881" spans="1:25">
      <c r="A881" s="3">
        <v>6880</v>
      </c>
      <c r="B881" s="3">
        <v>9676</v>
      </c>
      <c r="C881" s="4" t="s">
        <v>52</v>
      </c>
      <c r="D881" s="4" t="s">
        <v>414</v>
      </c>
      <c r="E881">
        <v>1</v>
      </c>
      <c r="F881" s="5"/>
      <c r="G881" s="4" t="s">
        <v>1098</v>
      </c>
      <c r="H881" t="s">
        <v>26</v>
      </c>
      <c r="I881" t="s">
        <v>27</v>
      </c>
      <c r="J881" s="3">
        <v>658.8</v>
      </c>
      <c r="K881" s="3"/>
      <c r="L881" s="4" t="s">
        <v>1604</v>
      </c>
      <c r="M881" s="3">
        <v>2014</v>
      </c>
      <c r="N881" s="4" t="s">
        <v>1870</v>
      </c>
      <c r="O881" s="3">
        <v>80</v>
      </c>
      <c r="S881" s="3" t="s">
        <v>2124</v>
      </c>
      <c r="V881" s="3">
        <v>1885</v>
      </c>
      <c r="W881" s="6" t="s">
        <v>2500</v>
      </c>
      <c r="Y881" s="3" t="s">
        <v>1501</v>
      </c>
    </row>
    <row r="882" spans="1:25">
      <c r="A882" s="3">
        <v>6881</v>
      </c>
      <c r="B882" s="3">
        <v>9677</v>
      </c>
      <c r="C882" s="4" t="s">
        <v>52</v>
      </c>
      <c r="D882" s="4" t="s">
        <v>414</v>
      </c>
      <c r="E882">
        <v>1</v>
      </c>
      <c r="F882" s="5"/>
      <c r="G882" s="4" t="s">
        <v>1098</v>
      </c>
      <c r="H882" t="s">
        <v>26</v>
      </c>
      <c r="I882" t="s">
        <v>27</v>
      </c>
      <c r="J882" s="3">
        <v>658.8</v>
      </c>
      <c r="K882" s="3"/>
      <c r="L882" s="4" t="s">
        <v>1604</v>
      </c>
      <c r="M882" s="3">
        <v>2014</v>
      </c>
      <c r="N882" s="4" t="s">
        <v>1870</v>
      </c>
      <c r="O882" s="3">
        <v>80</v>
      </c>
      <c r="S882" s="3" t="s">
        <v>2124</v>
      </c>
      <c r="V882" s="3">
        <v>1885</v>
      </c>
      <c r="W882" s="6" t="s">
        <v>2500</v>
      </c>
      <c r="Y882" s="3" t="s">
        <v>1501</v>
      </c>
    </row>
    <row r="883" spans="1:25">
      <c r="A883" s="3">
        <v>6882</v>
      </c>
      <c r="B883" s="3">
        <v>9678</v>
      </c>
      <c r="C883" s="4" t="s">
        <v>52</v>
      </c>
      <c r="D883" s="4" t="s">
        <v>414</v>
      </c>
      <c r="E883">
        <v>1</v>
      </c>
      <c r="F883" s="5"/>
      <c r="G883" s="4" t="s">
        <v>1098</v>
      </c>
      <c r="H883" t="s">
        <v>26</v>
      </c>
      <c r="I883" t="s">
        <v>27</v>
      </c>
      <c r="J883" s="3">
        <v>658.8</v>
      </c>
      <c r="K883" s="3"/>
      <c r="L883" s="4" t="s">
        <v>1604</v>
      </c>
      <c r="M883" s="3">
        <v>2014</v>
      </c>
      <c r="N883" s="4" t="s">
        <v>1870</v>
      </c>
      <c r="O883" s="3">
        <v>80</v>
      </c>
      <c r="S883" s="3" t="s">
        <v>2124</v>
      </c>
      <c r="V883" s="3">
        <v>1885</v>
      </c>
      <c r="W883" s="6" t="s">
        <v>2500</v>
      </c>
      <c r="Y883" s="3" t="s">
        <v>1501</v>
      </c>
    </row>
    <row r="884" spans="1:25">
      <c r="A884" s="3">
        <v>6883</v>
      </c>
      <c r="B884" s="3">
        <v>9679</v>
      </c>
      <c r="C884" s="4" t="s">
        <v>52</v>
      </c>
      <c r="D884" s="4" t="s">
        <v>414</v>
      </c>
      <c r="E884">
        <v>1</v>
      </c>
      <c r="F884" s="5"/>
      <c r="G884" s="4" t="s">
        <v>1098</v>
      </c>
      <c r="H884" t="s">
        <v>26</v>
      </c>
      <c r="I884" t="s">
        <v>27</v>
      </c>
      <c r="J884" s="3">
        <v>658.8</v>
      </c>
      <c r="K884" s="3"/>
      <c r="L884" s="4" t="s">
        <v>1604</v>
      </c>
      <c r="M884" s="3">
        <v>2014</v>
      </c>
      <c r="N884" s="4" t="s">
        <v>1870</v>
      </c>
      <c r="O884" s="3">
        <v>80</v>
      </c>
      <c r="S884" s="3" t="s">
        <v>2124</v>
      </c>
      <c r="V884" s="3">
        <v>1885</v>
      </c>
      <c r="W884" s="6" t="s">
        <v>2500</v>
      </c>
      <c r="Y884" s="3" t="s">
        <v>1501</v>
      </c>
    </row>
    <row r="885" spans="1:25">
      <c r="A885" s="3">
        <v>6884</v>
      </c>
      <c r="B885" s="3">
        <v>9680</v>
      </c>
      <c r="C885" s="4" t="s">
        <v>52</v>
      </c>
      <c r="D885" s="4" t="s">
        <v>414</v>
      </c>
      <c r="E885">
        <v>1</v>
      </c>
      <c r="F885" s="5"/>
      <c r="G885" s="4" t="s">
        <v>1098</v>
      </c>
      <c r="H885" t="s">
        <v>26</v>
      </c>
      <c r="I885" t="s">
        <v>27</v>
      </c>
      <c r="J885" s="3">
        <v>658.8</v>
      </c>
      <c r="K885" s="3"/>
      <c r="L885" s="4" t="s">
        <v>1604</v>
      </c>
      <c r="M885" s="3">
        <v>2014</v>
      </c>
      <c r="N885" s="4" t="s">
        <v>1870</v>
      </c>
      <c r="O885" s="3">
        <v>80</v>
      </c>
      <c r="S885" s="3" t="s">
        <v>2124</v>
      </c>
      <c r="V885" s="3">
        <v>1885</v>
      </c>
      <c r="W885" s="6" t="s">
        <v>2500</v>
      </c>
      <c r="Y885" s="3" t="s">
        <v>1501</v>
      </c>
    </row>
    <row r="886" spans="1:25">
      <c r="A886" s="3">
        <v>6885</v>
      </c>
      <c r="B886" s="3">
        <v>9681</v>
      </c>
      <c r="C886" s="4" t="s">
        <v>52</v>
      </c>
      <c r="D886" s="4" t="s">
        <v>414</v>
      </c>
      <c r="E886">
        <v>1</v>
      </c>
      <c r="F886" s="5"/>
      <c r="G886" s="4" t="s">
        <v>1098</v>
      </c>
      <c r="H886" t="s">
        <v>26</v>
      </c>
      <c r="I886" t="s">
        <v>27</v>
      </c>
      <c r="J886" s="3">
        <v>658.8</v>
      </c>
      <c r="K886" s="3"/>
      <c r="L886" s="4" t="s">
        <v>1604</v>
      </c>
      <c r="M886" s="3">
        <v>2014</v>
      </c>
      <c r="N886" s="4" t="s">
        <v>1870</v>
      </c>
      <c r="O886" s="3">
        <v>80</v>
      </c>
      <c r="S886" s="3" t="s">
        <v>2124</v>
      </c>
      <c r="V886" s="3">
        <v>1885</v>
      </c>
      <c r="W886" s="6" t="s">
        <v>2500</v>
      </c>
      <c r="Y886" s="3" t="s">
        <v>1501</v>
      </c>
    </row>
    <row r="887" spans="1:25">
      <c r="A887" s="3">
        <v>6886</v>
      </c>
      <c r="B887" s="3">
        <v>12654</v>
      </c>
      <c r="C887" s="4" t="s">
        <v>52</v>
      </c>
      <c r="D887" s="4" t="s">
        <v>415</v>
      </c>
      <c r="E887">
        <v>1</v>
      </c>
      <c r="F887" s="5"/>
      <c r="G887" s="4" t="s">
        <v>1155</v>
      </c>
      <c r="H887" t="s">
        <v>26</v>
      </c>
      <c r="I887" t="s">
        <v>27</v>
      </c>
      <c r="J887" s="3">
        <v>658</v>
      </c>
      <c r="K887" s="3"/>
      <c r="L887" s="4" t="s">
        <v>1678</v>
      </c>
      <c r="M887" s="3">
        <v>2018</v>
      </c>
      <c r="N887" s="4" t="s">
        <v>1895</v>
      </c>
      <c r="O887" s="3">
        <v>999</v>
      </c>
      <c r="S887" s="3" t="s">
        <v>2125</v>
      </c>
      <c r="V887" s="3">
        <v>63554</v>
      </c>
      <c r="W887" s="6" t="s">
        <v>2451</v>
      </c>
      <c r="Y887" s="3"/>
    </row>
    <row r="888" spans="1:25">
      <c r="A888" s="3">
        <v>6887</v>
      </c>
      <c r="B888" s="3">
        <v>4412</v>
      </c>
      <c r="C888" s="4" t="s">
        <v>69</v>
      </c>
      <c r="D888" s="4" t="s">
        <v>416</v>
      </c>
      <c r="E888">
        <v>1</v>
      </c>
      <c r="F888" s="5"/>
      <c r="G888" s="4" t="s">
        <v>1098</v>
      </c>
      <c r="H888" t="s">
        <v>26</v>
      </c>
      <c r="I888" t="s">
        <v>27</v>
      </c>
      <c r="J888" s="3">
        <v>658</v>
      </c>
      <c r="K888" s="3"/>
      <c r="L888" s="4" t="s">
        <v>1604</v>
      </c>
      <c r="M888" s="3">
        <v>2010</v>
      </c>
      <c r="N888" s="4" t="s">
        <v>1870</v>
      </c>
      <c r="O888" s="3">
        <v>110</v>
      </c>
      <c r="S888" s="3" t="s">
        <v>2033</v>
      </c>
      <c r="V888" s="3">
        <v>950</v>
      </c>
      <c r="W888" s="6" t="s">
        <v>2496</v>
      </c>
      <c r="Y888" s="3"/>
    </row>
    <row r="889" spans="1:25">
      <c r="A889" s="3">
        <v>6888</v>
      </c>
      <c r="B889" s="3">
        <v>4413</v>
      </c>
      <c r="C889" s="4" t="s">
        <v>69</v>
      </c>
      <c r="D889" s="4" t="s">
        <v>416</v>
      </c>
      <c r="E889">
        <v>1</v>
      </c>
      <c r="F889" s="5"/>
      <c r="G889" s="4" t="s">
        <v>1098</v>
      </c>
      <c r="H889" t="s">
        <v>26</v>
      </c>
      <c r="I889" t="s">
        <v>27</v>
      </c>
      <c r="J889" s="3">
        <v>658</v>
      </c>
      <c r="K889" s="3"/>
      <c r="L889" s="4" t="s">
        <v>1604</v>
      </c>
      <c r="M889" s="3">
        <v>2010</v>
      </c>
      <c r="N889" s="4" t="s">
        <v>1870</v>
      </c>
      <c r="O889" s="3">
        <v>110</v>
      </c>
      <c r="S889" s="3" t="s">
        <v>2033</v>
      </c>
      <c r="V889" s="3">
        <v>950</v>
      </c>
      <c r="W889" s="6" t="s">
        <v>2496</v>
      </c>
      <c r="Y889" s="3"/>
    </row>
    <row r="890" spans="1:25">
      <c r="A890" s="3">
        <v>6889</v>
      </c>
      <c r="B890" s="3">
        <v>4414</v>
      </c>
      <c r="C890" s="4" t="s">
        <v>69</v>
      </c>
      <c r="D890" s="4" t="s">
        <v>416</v>
      </c>
      <c r="E890">
        <v>1</v>
      </c>
      <c r="F890" s="5"/>
      <c r="G890" s="4" t="s">
        <v>1098</v>
      </c>
      <c r="H890" t="s">
        <v>26</v>
      </c>
      <c r="I890" t="s">
        <v>27</v>
      </c>
      <c r="J890" s="3">
        <v>658</v>
      </c>
      <c r="K890" s="3"/>
      <c r="L890" s="4" t="s">
        <v>1604</v>
      </c>
      <c r="M890" s="3">
        <v>2010</v>
      </c>
      <c r="N890" s="4" t="s">
        <v>1870</v>
      </c>
      <c r="O890" s="3">
        <v>110</v>
      </c>
      <c r="S890" s="3" t="s">
        <v>2033</v>
      </c>
      <c r="V890" s="3">
        <v>950</v>
      </c>
      <c r="W890" s="6" t="s">
        <v>2496</v>
      </c>
      <c r="Y890" s="3"/>
    </row>
    <row r="891" spans="1:25">
      <c r="A891" s="3">
        <v>6890</v>
      </c>
      <c r="B891" s="3">
        <v>7710</v>
      </c>
      <c r="C891" s="4" t="s">
        <v>84</v>
      </c>
      <c r="D891" s="4" t="s">
        <v>417</v>
      </c>
      <c r="E891">
        <v>1</v>
      </c>
      <c r="F891" s="5"/>
      <c r="G891" s="4" t="s">
        <v>1102</v>
      </c>
      <c r="H891" t="s">
        <v>26</v>
      </c>
      <c r="I891" t="s">
        <v>27</v>
      </c>
      <c r="J891" s="3">
        <v>381</v>
      </c>
      <c r="K891" s="3"/>
      <c r="L891" s="4" t="s">
        <v>1605</v>
      </c>
      <c r="M891" s="3">
        <v>2014</v>
      </c>
      <c r="N891" s="4" t="s">
        <v>1870</v>
      </c>
      <c r="O891" s="3">
        <v>25</v>
      </c>
      <c r="S891" s="3" t="s">
        <v>2126</v>
      </c>
      <c r="V891" s="3"/>
      <c r="W891" s="6"/>
      <c r="Y891" s="3"/>
    </row>
    <row r="892" spans="1:25">
      <c r="A892" s="3">
        <v>6891</v>
      </c>
      <c r="B892" s="3">
        <v>10228</v>
      </c>
      <c r="C892" s="4" t="s">
        <v>84</v>
      </c>
      <c r="D892" s="4" t="s">
        <v>418</v>
      </c>
      <c r="E892">
        <v>1</v>
      </c>
      <c r="F892" s="5"/>
      <c r="G892" s="4" t="s">
        <v>1105</v>
      </c>
      <c r="H892" t="s">
        <v>26</v>
      </c>
      <c r="I892" t="s">
        <v>27</v>
      </c>
      <c r="J892" s="3">
        <v>381</v>
      </c>
      <c r="K892" s="3"/>
      <c r="L892" s="4" t="s">
        <v>1605</v>
      </c>
      <c r="M892" s="3">
        <v>2016</v>
      </c>
      <c r="N892" s="4" t="s">
        <v>1870</v>
      </c>
      <c r="O892" s="3">
        <v>30</v>
      </c>
      <c r="S892" s="3" t="s">
        <v>2127</v>
      </c>
      <c r="V892" s="3">
        <v>1772</v>
      </c>
      <c r="W892" s="6" t="s">
        <v>2408</v>
      </c>
      <c r="Y892" s="3" t="s">
        <v>1539</v>
      </c>
    </row>
    <row r="893" spans="1:25">
      <c r="A893" s="3">
        <v>6892</v>
      </c>
      <c r="B893" s="3">
        <v>10229</v>
      </c>
      <c r="C893" s="4" t="s">
        <v>84</v>
      </c>
      <c r="D893" s="4" t="s">
        <v>418</v>
      </c>
      <c r="E893">
        <v>1</v>
      </c>
      <c r="F893" s="5"/>
      <c r="G893" s="4" t="s">
        <v>1105</v>
      </c>
      <c r="H893" t="s">
        <v>26</v>
      </c>
      <c r="I893" t="s">
        <v>27</v>
      </c>
      <c r="J893" s="3">
        <v>381</v>
      </c>
      <c r="K893" s="3"/>
      <c r="L893" s="4" t="s">
        <v>1605</v>
      </c>
      <c r="M893" s="3">
        <v>2016</v>
      </c>
      <c r="N893" s="4" t="s">
        <v>1870</v>
      </c>
      <c r="O893" s="3">
        <v>30</v>
      </c>
      <c r="S893" s="3" t="s">
        <v>2127</v>
      </c>
      <c r="V893" s="3">
        <v>1772</v>
      </c>
      <c r="W893" s="6" t="s">
        <v>2408</v>
      </c>
      <c r="Y893" s="3" t="s">
        <v>1539</v>
      </c>
    </row>
    <row r="894" spans="1:25">
      <c r="A894" s="3">
        <v>6893</v>
      </c>
      <c r="B894" s="3">
        <v>10230</v>
      </c>
      <c r="C894" s="4" t="s">
        <v>84</v>
      </c>
      <c r="D894" s="4" t="s">
        <v>418</v>
      </c>
      <c r="E894">
        <v>1</v>
      </c>
      <c r="F894" s="5"/>
      <c r="G894" s="4" t="s">
        <v>1105</v>
      </c>
      <c r="H894" t="s">
        <v>26</v>
      </c>
      <c r="I894" t="s">
        <v>27</v>
      </c>
      <c r="J894" s="3">
        <v>381</v>
      </c>
      <c r="K894" s="3"/>
      <c r="L894" s="4" t="s">
        <v>1605</v>
      </c>
      <c r="M894" s="3">
        <v>2016</v>
      </c>
      <c r="N894" s="4" t="s">
        <v>1870</v>
      </c>
      <c r="O894" s="3">
        <v>30</v>
      </c>
      <c r="S894" s="3" t="s">
        <v>2127</v>
      </c>
      <c r="V894" s="3">
        <v>1772</v>
      </c>
      <c r="W894" s="6" t="s">
        <v>2408</v>
      </c>
      <c r="Y894" s="3" t="s">
        <v>1539</v>
      </c>
    </row>
    <row r="895" spans="1:25">
      <c r="A895" s="3">
        <v>6894</v>
      </c>
      <c r="B895" s="3">
        <v>10231</v>
      </c>
      <c r="C895" s="4" t="s">
        <v>84</v>
      </c>
      <c r="D895" s="4" t="s">
        <v>418</v>
      </c>
      <c r="E895">
        <v>1</v>
      </c>
      <c r="F895" s="5"/>
      <c r="G895" s="4" t="s">
        <v>1105</v>
      </c>
      <c r="H895" t="s">
        <v>26</v>
      </c>
      <c r="I895" t="s">
        <v>27</v>
      </c>
      <c r="J895" s="3">
        <v>381</v>
      </c>
      <c r="K895" s="3"/>
      <c r="L895" s="4" t="s">
        <v>1605</v>
      </c>
      <c r="M895" s="3">
        <v>2016</v>
      </c>
      <c r="N895" s="4" t="s">
        <v>1870</v>
      </c>
      <c r="O895" s="3">
        <v>30</v>
      </c>
      <c r="S895" s="3" t="s">
        <v>2127</v>
      </c>
      <c r="V895" s="3">
        <v>1772</v>
      </c>
      <c r="W895" s="6" t="s">
        <v>2408</v>
      </c>
      <c r="Y895" s="3" t="s">
        <v>1539</v>
      </c>
    </row>
    <row r="896" spans="1:25">
      <c r="A896" s="3">
        <v>6895</v>
      </c>
      <c r="B896" s="3">
        <v>10232</v>
      </c>
      <c r="C896" s="4" t="s">
        <v>84</v>
      </c>
      <c r="D896" s="4" t="s">
        <v>418</v>
      </c>
      <c r="E896">
        <v>1</v>
      </c>
      <c r="F896" s="5"/>
      <c r="G896" s="4" t="s">
        <v>1105</v>
      </c>
      <c r="H896" t="s">
        <v>26</v>
      </c>
      <c r="I896" t="s">
        <v>27</v>
      </c>
      <c r="J896" s="3">
        <v>381</v>
      </c>
      <c r="K896" s="3"/>
      <c r="L896" s="4" t="s">
        <v>1605</v>
      </c>
      <c r="M896" s="3">
        <v>2016</v>
      </c>
      <c r="N896" s="4" t="s">
        <v>1870</v>
      </c>
      <c r="O896" s="3">
        <v>30</v>
      </c>
      <c r="S896" s="3" t="s">
        <v>2127</v>
      </c>
      <c r="V896" s="3">
        <v>1772</v>
      </c>
      <c r="W896" s="6" t="s">
        <v>2408</v>
      </c>
      <c r="Y896" s="3" t="s">
        <v>1539</v>
      </c>
    </row>
    <row r="897" spans="1:25">
      <c r="A897" s="3">
        <v>6896</v>
      </c>
      <c r="B897" s="3">
        <v>1084</v>
      </c>
      <c r="C897" s="4" t="s">
        <v>99</v>
      </c>
      <c r="D897" s="4" t="s">
        <v>419</v>
      </c>
      <c r="E897">
        <v>1</v>
      </c>
      <c r="F897" s="5"/>
      <c r="G897" s="4" t="s">
        <v>1156</v>
      </c>
      <c r="H897" t="s">
        <v>26</v>
      </c>
      <c r="I897" t="s">
        <v>27</v>
      </c>
      <c r="J897" s="3">
        <v>380</v>
      </c>
      <c r="K897" s="3"/>
      <c r="L897" s="4" t="s">
        <v>1727</v>
      </c>
      <c r="M897" s="3">
        <v>2006</v>
      </c>
      <c r="N897" s="4" t="s">
        <v>1871</v>
      </c>
      <c r="O897" s="3">
        <v>250</v>
      </c>
      <c r="S897" s="3">
        <v>505</v>
      </c>
      <c r="V897" s="3">
        <v>233524</v>
      </c>
      <c r="W897" s="6" t="s">
        <v>2520</v>
      </c>
      <c r="Y897" s="3"/>
    </row>
    <row r="898" spans="1:25">
      <c r="A898" s="3">
        <v>6897</v>
      </c>
      <c r="B898" s="3">
        <v>687</v>
      </c>
      <c r="C898" s="4" t="s">
        <v>100</v>
      </c>
      <c r="D898" s="4" t="s">
        <v>420</v>
      </c>
      <c r="E898">
        <v>1</v>
      </c>
      <c r="F898" s="5"/>
      <c r="G898" s="4" t="s">
        <v>1157</v>
      </c>
      <c r="H898" t="s">
        <v>26</v>
      </c>
      <c r="I898" t="s">
        <v>27</v>
      </c>
      <c r="J898" s="3">
        <v>658</v>
      </c>
      <c r="K898" s="3"/>
      <c r="L898" s="4" t="s">
        <v>1604</v>
      </c>
      <c r="M898" s="3">
        <v>2001</v>
      </c>
      <c r="N898" s="4" t="s">
        <v>1871</v>
      </c>
      <c r="O898" s="3">
        <v>100</v>
      </c>
      <c r="S898" s="3">
        <v>324</v>
      </c>
      <c r="V898" s="3">
        <v>2024</v>
      </c>
      <c r="W898" s="6" t="s">
        <v>2485</v>
      </c>
      <c r="Y898" s="3"/>
    </row>
    <row r="899" spans="1:25">
      <c r="A899" s="3">
        <v>6898</v>
      </c>
      <c r="B899" s="3">
        <v>640</v>
      </c>
      <c r="C899" s="4" t="s">
        <v>100</v>
      </c>
      <c r="D899" s="4" t="s">
        <v>420</v>
      </c>
      <c r="E899">
        <v>1</v>
      </c>
      <c r="F899" s="5"/>
      <c r="G899" s="4" t="s">
        <v>1157</v>
      </c>
      <c r="H899" t="s">
        <v>26</v>
      </c>
      <c r="I899" t="s">
        <v>27</v>
      </c>
      <c r="J899" s="3">
        <v>658.8</v>
      </c>
      <c r="K899" s="3"/>
      <c r="L899" s="4" t="s">
        <v>1604</v>
      </c>
      <c r="M899" s="3">
        <v>2001</v>
      </c>
      <c r="N899" s="4" t="s">
        <v>1871</v>
      </c>
      <c r="O899" s="3">
        <v>100</v>
      </c>
      <c r="S899" s="3">
        <v>324</v>
      </c>
      <c r="V899" s="3"/>
      <c r="W899" s="6"/>
      <c r="Y899" s="3"/>
    </row>
    <row r="900" spans="1:25">
      <c r="A900" s="3">
        <v>6899</v>
      </c>
      <c r="B900" s="3">
        <v>641</v>
      </c>
      <c r="C900" s="4" t="s">
        <v>100</v>
      </c>
      <c r="D900" s="4" t="s">
        <v>420</v>
      </c>
      <c r="E900">
        <v>1</v>
      </c>
      <c r="F900" s="5"/>
      <c r="G900" s="4" t="s">
        <v>1157</v>
      </c>
      <c r="H900" t="s">
        <v>26</v>
      </c>
      <c r="I900" t="s">
        <v>27</v>
      </c>
      <c r="J900" s="3">
        <v>658.8</v>
      </c>
      <c r="K900" s="3"/>
      <c r="L900" s="4" t="s">
        <v>1604</v>
      </c>
      <c r="M900" s="3">
        <v>2001</v>
      </c>
      <c r="N900" s="4" t="s">
        <v>1871</v>
      </c>
      <c r="O900" s="3">
        <v>100</v>
      </c>
      <c r="S900" s="3">
        <v>324</v>
      </c>
      <c r="V900" s="3"/>
      <c r="W900" s="6"/>
      <c r="Y900" s="3"/>
    </row>
    <row r="901" spans="1:25">
      <c r="A901" s="3">
        <v>6900</v>
      </c>
      <c r="B901" s="3">
        <v>548</v>
      </c>
      <c r="C901" s="4" t="s">
        <v>100</v>
      </c>
      <c r="D901" s="4" t="s">
        <v>420</v>
      </c>
      <c r="E901">
        <v>1</v>
      </c>
      <c r="F901" s="5"/>
      <c r="G901" s="4" t="s">
        <v>1157</v>
      </c>
      <c r="H901" t="s">
        <v>26</v>
      </c>
      <c r="I901" t="s">
        <v>27</v>
      </c>
      <c r="J901" s="3">
        <v>658.8</v>
      </c>
      <c r="K901" s="3"/>
      <c r="L901" s="4" t="s">
        <v>1604</v>
      </c>
      <c r="M901" s="3">
        <v>2001</v>
      </c>
      <c r="N901" s="4" t="s">
        <v>1871</v>
      </c>
      <c r="O901" s="3">
        <v>100</v>
      </c>
      <c r="S901" s="3">
        <v>324</v>
      </c>
      <c r="V901" s="3"/>
      <c r="W901" s="6"/>
      <c r="Y901" s="3"/>
    </row>
    <row r="902" spans="1:25">
      <c r="A902" s="3">
        <v>6901</v>
      </c>
      <c r="B902" s="3">
        <v>3543</v>
      </c>
      <c r="C902" s="4" t="s">
        <v>84</v>
      </c>
      <c r="D902" s="4" t="s">
        <v>421</v>
      </c>
      <c r="E902">
        <v>1</v>
      </c>
      <c r="F902" s="5"/>
      <c r="G902" s="4" t="s">
        <v>963</v>
      </c>
      <c r="H902" t="s">
        <v>26</v>
      </c>
      <c r="I902" t="s">
        <v>27</v>
      </c>
      <c r="J902" s="3">
        <v>380</v>
      </c>
      <c r="K902" s="3"/>
      <c r="L902" s="4" t="s">
        <v>1611</v>
      </c>
      <c r="M902" s="3">
        <v>2010</v>
      </c>
      <c r="N902" s="4" t="s">
        <v>1870</v>
      </c>
      <c r="O902" s="3">
        <v>100</v>
      </c>
      <c r="S902" s="3" t="s">
        <v>2128</v>
      </c>
      <c r="V902" s="3"/>
      <c r="W902" s="6"/>
      <c r="Y902" s="3" t="s">
        <v>1531</v>
      </c>
    </row>
    <row r="903" spans="1:25">
      <c r="A903" s="3">
        <v>6902</v>
      </c>
      <c r="B903" s="3">
        <v>3284</v>
      </c>
      <c r="C903" s="4" t="s">
        <v>84</v>
      </c>
      <c r="D903" s="4" t="s">
        <v>422</v>
      </c>
      <c r="E903">
        <v>1</v>
      </c>
      <c r="F903" s="5"/>
      <c r="G903" s="4" t="s">
        <v>1101</v>
      </c>
      <c r="H903" t="s">
        <v>26</v>
      </c>
      <c r="I903" t="s">
        <v>27</v>
      </c>
      <c r="J903" s="3">
        <v>658</v>
      </c>
      <c r="K903" s="3"/>
      <c r="L903" s="4" t="s">
        <v>1676</v>
      </c>
      <c r="M903" s="3">
        <v>2010</v>
      </c>
      <c r="N903" s="4" t="s">
        <v>1870</v>
      </c>
      <c r="O903" s="3">
        <v>125</v>
      </c>
      <c r="S903" s="3" t="s">
        <v>2129</v>
      </c>
      <c r="V903" s="3"/>
      <c r="W903" s="6"/>
      <c r="Y903" s="3" t="s">
        <v>382</v>
      </c>
    </row>
    <row r="904" spans="1:25">
      <c r="A904" s="3">
        <v>6903</v>
      </c>
      <c r="B904" s="3">
        <v>3285</v>
      </c>
      <c r="C904" s="4" t="s">
        <v>84</v>
      </c>
      <c r="D904" s="4" t="s">
        <v>422</v>
      </c>
      <c r="E904">
        <v>1</v>
      </c>
      <c r="F904" s="5"/>
      <c r="G904" s="4" t="s">
        <v>1101</v>
      </c>
      <c r="H904" t="s">
        <v>26</v>
      </c>
      <c r="I904" t="s">
        <v>27</v>
      </c>
      <c r="J904" s="3">
        <v>658</v>
      </c>
      <c r="K904" s="3"/>
      <c r="L904" s="4" t="s">
        <v>1676</v>
      </c>
      <c r="M904" s="3">
        <v>2010</v>
      </c>
      <c r="N904" s="4" t="s">
        <v>1870</v>
      </c>
      <c r="O904" s="3">
        <v>125</v>
      </c>
      <c r="S904" s="3" t="s">
        <v>2129</v>
      </c>
      <c r="V904" s="3"/>
      <c r="W904" s="6"/>
      <c r="Y904" s="3" t="s">
        <v>382</v>
      </c>
    </row>
    <row r="905" spans="1:25">
      <c r="A905" s="3">
        <v>6904</v>
      </c>
      <c r="B905" s="3">
        <v>3286</v>
      </c>
      <c r="C905" s="4" t="s">
        <v>84</v>
      </c>
      <c r="D905" s="4" t="s">
        <v>422</v>
      </c>
      <c r="E905">
        <v>1</v>
      </c>
      <c r="F905" s="5"/>
      <c r="G905" s="4" t="s">
        <v>1101</v>
      </c>
      <c r="H905" t="s">
        <v>26</v>
      </c>
      <c r="I905" t="s">
        <v>27</v>
      </c>
      <c r="J905" s="3">
        <v>658</v>
      </c>
      <c r="K905" s="3"/>
      <c r="L905" s="4" t="s">
        <v>1676</v>
      </c>
      <c r="M905" s="3">
        <v>2010</v>
      </c>
      <c r="N905" s="4" t="s">
        <v>1870</v>
      </c>
      <c r="O905" s="3">
        <v>125</v>
      </c>
      <c r="S905" s="3" t="s">
        <v>2129</v>
      </c>
      <c r="V905" s="3"/>
      <c r="W905" s="6"/>
      <c r="Y905" s="3" t="s">
        <v>382</v>
      </c>
    </row>
    <row r="906" spans="1:25">
      <c r="A906" s="3">
        <v>6905</v>
      </c>
      <c r="B906" s="3">
        <v>3287</v>
      </c>
      <c r="C906" s="4" t="s">
        <v>84</v>
      </c>
      <c r="D906" s="4" t="s">
        <v>422</v>
      </c>
      <c r="E906">
        <v>1</v>
      </c>
      <c r="F906" s="5"/>
      <c r="G906" s="4" t="s">
        <v>1101</v>
      </c>
      <c r="H906" t="s">
        <v>26</v>
      </c>
      <c r="I906" t="s">
        <v>27</v>
      </c>
      <c r="J906" s="3">
        <v>658</v>
      </c>
      <c r="K906" s="3"/>
      <c r="L906" s="4" t="s">
        <v>1676</v>
      </c>
      <c r="M906" s="3">
        <v>2010</v>
      </c>
      <c r="N906" s="4" t="s">
        <v>1870</v>
      </c>
      <c r="O906" s="3">
        <v>125</v>
      </c>
      <c r="S906" s="3" t="s">
        <v>2129</v>
      </c>
      <c r="V906" s="3"/>
      <c r="W906" s="6"/>
      <c r="Y906" s="3" t="s">
        <v>382</v>
      </c>
    </row>
    <row r="907" spans="1:25">
      <c r="A907" s="3">
        <v>6906</v>
      </c>
      <c r="B907" s="3">
        <v>3288</v>
      </c>
      <c r="C907" s="4" t="s">
        <v>84</v>
      </c>
      <c r="D907" s="4" t="s">
        <v>422</v>
      </c>
      <c r="E907">
        <v>1</v>
      </c>
      <c r="F907" s="5"/>
      <c r="G907" s="4" t="s">
        <v>1101</v>
      </c>
      <c r="H907" t="s">
        <v>26</v>
      </c>
      <c r="I907" t="s">
        <v>27</v>
      </c>
      <c r="J907" s="3">
        <v>658</v>
      </c>
      <c r="K907" s="3"/>
      <c r="L907" s="4" t="s">
        <v>1676</v>
      </c>
      <c r="M907" s="3">
        <v>2010</v>
      </c>
      <c r="N907" s="4" t="s">
        <v>1870</v>
      </c>
      <c r="O907" s="3">
        <v>125</v>
      </c>
      <c r="S907" s="3" t="s">
        <v>2129</v>
      </c>
      <c r="V907" s="3"/>
      <c r="W907" s="6"/>
      <c r="Y907" s="3" t="s">
        <v>382</v>
      </c>
    </row>
    <row r="908" spans="1:25">
      <c r="A908" s="3">
        <v>6907</v>
      </c>
      <c r="B908" s="3">
        <v>3327</v>
      </c>
      <c r="C908" s="4" t="s">
        <v>100</v>
      </c>
      <c r="D908" s="4" t="s">
        <v>422</v>
      </c>
      <c r="E908">
        <v>1</v>
      </c>
      <c r="F908" s="5"/>
      <c r="G908" s="4" t="s">
        <v>1101</v>
      </c>
      <c r="H908" t="s">
        <v>26</v>
      </c>
      <c r="I908" t="s">
        <v>27</v>
      </c>
      <c r="J908" s="3">
        <v>658.8</v>
      </c>
      <c r="K908" s="3"/>
      <c r="L908" s="4" t="s">
        <v>1676</v>
      </c>
      <c r="M908" s="3">
        <v>2010</v>
      </c>
      <c r="N908" s="4" t="s">
        <v>1870</v>
      </c>
      <c r="O908" s="3">
        <v>125</v>
      </c>
      <c r="S908" s="3" t="s">
        <v>2129</v>
      </c>
      <c r="V908" s="3">
        <v>1289</v>
      </c>
      <c r="W908" s="6" t="s">
        <v>2521</v>
      </c>
      <c r="Y908" s="3" t="s">
        <v>1538</v>
      </c>
    </row>
    <row r="909" spans="1:25">
      <c r="A909" s="3">
        <v>6908</v>
      </c>
      <c r="B909" s="3">
        <v>3328</v>
      </c>
      <c r="C909" s="4" t="s">
        <v>100</v>
      </c>
      <c r="D909" s="4" t="s">
        <v>422</v>
      </c>
      <c r="E909">
        <v>1</v>
      </c>
      <c r="F909" s="5"/>
      <c r="G909" s="4" t="s">
        <v>1101</v>
      </c>
      <c r="H909" t="s">
        <v>26</v>
      </c>
      <c r="I909" t="s">
        <v>27</v>
      </c>
      <c r="J909" s="3">
        <v>658.8</v>
      </c>
      <c r="K909" s="3"/>
      <c r="L909" s="4" t="s">
        <v>1676</v>
      </c>
      <c r="M909" s="3">
        <v>2010</v>
      </c>
      <c r="N909" s="4" t="s">
        <v>1870</v>
      </c>
      <c r="O909" s="3">
        <v>125</v>
      </c>
      <c r="S909" s="3" t="s">
        <v>2129</v>
      </c>
      <c r="V909" s="3">
        <v>1289</v>
      </c>
      <c r="W909" s="6" t="s">
        <v>2521</v>
      </c>
      <c r="Y909" s="3" t="s">
        <v>1538</v>
      </c>
    </row>
    <row r="910" spans="1:25">
      <c r="A910" s="3">
        <v>6909</v>
      </c>
      <c r="B910" s="3">
        <v>3329</v>
      </c>
      <c r="C910" s="4" t="s">
        <v>100</v>
      </c>
      <c r="D910" s="4" t="s">
        <v>422</v>
      </c>
      <c r="E910">
        <v>1</v>
      </c>
      <c r="F910" s="5"/>
      <c r="G910" s="4" t="s">
        <v>1101</v>
      </c>
      <c r="H910" t="s">
        <v>26</v>
      </c>
      <c r="I910" t="s">
        <v>27</v>
      </c>
      <c r="J910" s="3">
        <v>658.8</v>
      </c>
      <c r="K910" s="3"/>
      <c r="L910" s="4" t="s">
        <v>1676</v>
      </c>
      <c r="M910" s="3">
        <v>2010</v>
      </c>
      <c r="N910" s="4" t="s">
        <v>1870</v>
      </c>
      <c r="O910" s="3">
        <v>125</v>
      </c>
      <c r="S910" s="3" t="s">
        <v>2129</v>
      </c>
      <c r="V910" s="3">
        <v>1289</v>
      </c>
      <c r="W910" s="6" t="s">
        <v>2521</v>
      </c>
      <c r="Y910" s="3" t="s">
        <v>1538</v>
      </c>
    </row>
    <row r="911" spans="1:25">
      <c r="A911" s="3">
        <v>6910</v>
      </c>
      <c r="B911" s="3">
        <v>4415</v>
      </c>
      <c r="C911" s="4" t="s">
        <v>100</v>
      </c>
      <c r="D911" s="4" t="s">
        <v>421</v>
      </c>
      <c r="E911">
        <v>1</v>
      </c>
      <c r="F911" s="5"/>
      <c r="G911" s="4" t="s">
        <v>1157</v>
      </c>
      <c r="H911" t="s">
        <v>26</v>
      </c>
      <c r="I911" t="s">
        <v>27</v>
      </c>
      <c r="J911" s="3">
        <v>658.8</v>
      </c>
      <c r="K911" s="3"/>
      <c r="L911" s="4" t="s">
        <v>1604</v>
      </c>
      <c r="M911" s="3">
        <v>2010</v>
      </c>
      <c r="N911" s="4" t="s">
        <v>1870</v>
      </c>
      <c r="O911" s="3">
        <v>120</v>
      </c>
      <c r="S911" s="3" t="s">
        <v>2130</v>
      </c>
      <c r="V911" s="3">
        <v>950</v>
      </c>
      <c r="W911" s="6" t="s">
        <v>2496</v>
      </c>
      <c r="Y911" s="3" t="s">
        <v>1538</v>
      </c>
    </row>
    <row r="912" spans="1:25">
      <c r="A912" s="3">
        <v>6911</v>
      </c>
      <c r="B912" s="3">
        <v>4416</v>
      </c>
      <c r="C912" s="4" t="s">
        <v>100</v>
      </c>
      <c r="D912" s="4" t="s">
        <v>421</v>
      </c>
      <c r="E912">
        <v>1</v>
      </c>
      <c r="F912" s="5"/>
      <c r="G912" s="4" t="s">
        <v>1157</v>
      </c>
      <c r="H912" t="s">
        <v>26</v>
      </c>
      <c r="I912" t="s">
        <v>27</v>
      </c>
      <c r="J912" s="3">
        <v>658.8</v>
      </c>
      <c r="K912" s="3"/>
      <c r="L912" s="4" t="s">
        <v>1604</v>
      </c>
      <c r="M912" s="3">
        <v>2010</v>
      </c>
      <c r="N912" s="4" t="s">
        <v>1870</v>
      </c>
      <c r="O912" s="3">
        <v>120</v>
      </c>
      <c r="S912" s="3" t="s">
        <v>2130</v>
      </c>
      <c r="V912" s="3">
        <v>950</v>
      </c>
      <c r="W912" s="6" t="s">
        <v>2496</v>
      </c>
      <c r="Y912" s="3" t="s">
        <v>1538</v>
      </c>
    </row>
    <row r="913" spans="1:25">
      <c r="A913" s="3">
        <v>6912</v>
      </c>
      <c r="B913" s="3">
        <v>4417</v>
      </c>
      <c r="C913" s="4" t="s">
        <v>100</v>
      </c>
      <c r="D913" s="4" t="s">
        <v>421</v>
      </c>
      <c r="E913">
        <v>1</v>
      </c>
      <c r="F913" s="5"/>
      <c r="G913" s="4" t="s">
        <v>1157</v>
      </c>
      <c r="H913" t="s">
        <v>26</v>
      </c>
      <c r="I913" t="s">
        <v>27</v>
      </c>
      <c r="J913" s="3">
        <v>658.8</v>
      </c>
      <c r="K913" s="3"/>
      <c r="L913" s="4" t="s">
        <v>1604</v>
      </c>
      <c r="M913" s="3">
        <v>2010</v>
      </c>
      <c r="N913" s="4" t="s">
        <v>1870</v>
      </c>
      <c r="O913" s="3">
        <v>120</v>
      </c>
      <c r="S913" s="3" t="s">
        <v>2130</v>
      </c>
      <c r="V913" s="3">
        <v>950</v>
      </c>
      <c r="W913" s="6" t="s">
        <v>2496</v>
      </c>
      <c r="Y913" s="3" t="s">
        <v>1538</v>
      </c>
    </row>
    <row r="914" spans="1:25">
      <c r="A914" s="3">
        <v>6913</v>
      </c>
      <c r="B914" s="3">
        <v>5041</v>
      </c>
      <c r="C914" s="4" t="s">
        <v>100</v>
      </c>
      <c r="D914" s="4" t="s">
        <v>422</v>
      </c>
      <c r="E914">
        <v>1</v>
      </c>
      <c r="F914" s="5"/>
      <c r="G914" s="4" t="s">
        <v>1157</v>
      </c>
      <c r="H914" t="s">
        <v>26</v>
      </c>
      <c r="I914" t="s">
        <v>27</v>
      </c>
      <c r="J914" s="3">
        <v>658.8</v>
      </c>
      <c r="K914" s="3"/>
      <c r="L914" s="4" t="s">
        <v>1604</v>
      </c>
      <c r="M914" s="3">
        <v>2012</v>
      </c>
      <c r="N914" s="4" t="s">
        <v>1870</v>
      </c>
      <c r="O914" s="3">
        <v>100</v>
      </c>
      <c r="S914" s="3">
        <v>234</v>
      </c>
      <c r="V914" s="3"/>
      <c r="W914" s="6"/>
      <c r="Y914" s="3" t="s">
        <v>1538</v>
      </c>
    </row>
    <row r="915" spans="1:25">
      <c r="A915" s="3">
        <v>6914</v>
      </c>
      <c r="B915" s="3">
        <v>7495</v>
      </c>
      <c r="C915" s="4" t="s">
        <v>54</v>
      </c>
      <c r="D915" s="4" t="s">
        <v>422</v>
      </c>
      <c r="E915">
        <v>1</v>
      </c>
      <c r="F915" s="5"/>
      <c r="G915" s="4" t="s">
        <v>1158</v>
      </c>
      <c r="H915" t="s">
        <v>26</v>
      </c>
      <c r="I915" t="s">
        <v>27</v>
      </c>
      <c r="J915" s="3">
        <v>658.15</v>
      </c>
      <c r="K915" s="3"/>
      <c r="L915" s="4" t="s">
        <v>1604</v>
      </c>
      <c r="M915" s="3">
        <v>2013</v>
      </c>
      <c r="N915" s="4" t="s">
        <v>1870</v>
      </c>
      <c r="O915" s="3">
        <v>100</v>
      </c>
      <c r="S915" s="3" t="s">
        <v>2058</v>
      </c>
      <c r="V915" s="3"/>
      <c r="W915" s="6"/>
      <c r="Y915" s="3" t="s">
        <v>1510</v>
      </c>
    </row>
    <row r="916" spans="1:25">
      <c r="A916" s="3">
        <v>6915</v>
      </c>
      <c r="B916" s="3">
        <v>7828</v>
      </c>
      <c r="C916" s="4" t="s">
        <v>54</v>
      </c>
      <c r="D916" s="4" t="s">
        <v>422</v>
      </c>
      <c r="E916">
        <v>1</v>
      </c>
      <c r="F916" s="5"/>
      <c r="G916" s="4" t="s">
        <v>1158</v>
      </c>
      <c r="H916" t="s">
        <v>26</v>
      </c>
      <c r="I916" t="s">
        <v>27</v>
      </c>
      <c r="J916" s="3">
        <v>658.15</v>
      </c>
      <c r="K916" s="3"/>
      <c r="L916" s="4" t="s">
        <v>1604</v>
      </c>
      <c r="M916" s="3">
        <v>2014</v>
      </c>
      <c r="N916" s="4" t="s">
        <v>1870</v>
      </c>
      <c r="O916" s="3">
        <v>100</v>
      </c>
      <c r="S916" s="3" t="s">
        <v>2131</v>
      </c>
      <c r="V916" s="3">
        <v>15</v>
      </c>
      <c r="W916" s="6" t="s">
        <v>2503</v>
      </c>
      <c r="Y916" s="3" t="s">
        <v>1510</v>
      </c>
    </row>
    <row r="917" spans="1:25">
      <c r="A917" s="3">
        <v>6916</v>
      </c>
      <c r="B917" s="3">
        <v>9710</v>
      </c>
      <c r="C917" s="4" t="s">
        <v>84</v>
      </c>
      <c r="D917" s="4" t="s">
        <v>422</v>
      </c>
      <c r="E917">
        <v>1</v>
      </c>
      <c r="F917" s="5"/>
      <c r="G917" s="4" t="s">
        <v>1157</v>
      </c>
      <c r="H917" t="s">
        <v>26</v>
      </c>
      <c r="I917" t="s">
        <v>27</v>
      </c>
      <c r="J917" s="3">
        <v>381</v>
      </c>
      <c r="K917" s="3"/>
      <c r="L917" s="4" t="s">
        <v>1604</v>
      </c>
      <c r="M917" s="3">
        <v>2014</v>
      </c>
      <c r="N917" s="4" t="s">
        <v>1870</v>
      </c>
      <c r="O917" s="3">
        <v>100</v>
      </c>
      <c r="S917" s="3" t="s">
        <v>2049</v>
      </c>
      <c r="V917" s="3">
        <v>1885</v>
      </c>
      <c r="W917" s="6" t="s">
        <v>2500</v>
      </c>
      <c r="Y917" s="3" t="s">
        <v>1536</v>
      </c>
    </row>
    <row r="918" spans="1:25">
      <c r="A918" s="3">
        <v>6917</v>
      </c>
      <c r="B918" s="3">
        <v>9711</v>
      </c>
      <c r="C918" s="4" t="s">
        <v>84</v>
      </c>
      <c r="D918" s="4" t="s">
        <v>422</v>
      </c>
      <c r="E918">
        <v>1</v>
      </c>
      <c r="F918" s="5"/>
      <c r="G918" s="4" t="s">
        <v>1157</v>
      </c>
      <c r="H918" t="s">
        <v>26</v>
      </c>
      <c r="I918" t="s">
        <v>27</v>
      </c>
      <c r="J918" s="3">
        <v>381</v>
      </c>
      <c r="K918" s="3"/>
      <c r="L918" s="4" t="s">
        <v>1604</v>
      </c>
      <c r="M918" s="3">
        <v>2014</v>
      </c>
      <c r="N918" s="4" t="s">
        <v>1870</v>
      </c>
      <c r="O918" s="3">
        <v>100</v>
      </c>
      <c r="S918" s="3" t="s">
        <v>2049</v>
      </c>
      <c r="V918" s="3">
        <v>1885</v>
      </c>
      <c r="W918" s="6" t="s">
        <v>2500</v>
      </c>
      <c r="Y918" s="3" t="s">
        <v>1536</v>
      </c>
    </row>
    <row r="919" spans="1:25">
      <c r="A919" s="3">
        <v>6918</v>
      </c>
      <c r="B919" s="3">
        <v>9712</v>
      </c>
      <c r="C919" s="4" t="s">
        <v>84</v>
      </c>
      <c r="D919" s="4" t="s">
        <v>422</v>
      </c>
      <c r="E919">
        <v>1</v>
      </c>
      <c r="F919" s="5"/>
      <c r="G919" s="4" t="s">
        <v>1157</v>
      </c>
      <c r="H919" t="s">
        <v>26</v>
      </c>
      <c r="I919" t="s">
        <v>27</v>
      </c>
      <c r="J919" s="3">
        <v>381</v>
      </c>
      <c r="K919" s="3"/>
      <c r="L919" s="4" t="s">
        <v>1604</v>
      </c>
      <c r="M919" s="3">
        <v>2014</v>
      </c>
      <c r="N919" s="4" t="s">
        <v>1870</v>
      </c>
      <c r="O919" s="3">
        <v>100</v>
      </c>
      <c r="S919" s="3" t="s">
        <v>2049</v>
      </c>
      <c r="V919" s="3">
        <v>1885</v>
      </c>
      <c r="W919" s="6" t="s">
        <v>2500</v>
      </c>
      <c r="Y919" s="3" t="s">
        <v>1536</v>
      </c>
    </row>
    <row r="920" spans="1:25">
      <c r="A920" s="3">
        <v>6919</v>
      </c>
      <c r="B920" s="3">
        <v>9713</v>
      </c>
      <c r="C920" s="4" t="s">
        <v>84</v>
      </c>
      <c r="D920" s="4" t="s">
        <v>422</v>
      </c>
      <c r="E920">
        <v>1</v>
      </c>
      <c r="F920" s="5"/>
      <c r="G920" s="4" t="s">
        <v>1157</v>
      </c>
      <c r="H920" t="s">
        <v>26</v>
      </c>
      <c r="I920" t="s">
        <v>27</v>
      </c>
      <c r="J920" s="3">
        <v>381</v>
      </c>
      <c r="K920" s="3"/>
      <c r="L920" s="4" t="s">
        <v>1604</v>
      </c>
      <c r="M920" s="3">
        <v>2014</v>
      </c>
      <c r="N920" s="4" t="s">
        <v>1870</v>
      </c>
      <c r="O920" s="3">
        <v>100</v>
      </c>
      <c r="S920" s="3" t="s">
        <v>2049</v>
      </c>
      <c r="V920" s="3">
        <v>1885</v>
      </c>
      <c r="W920" s="6" t="s">
        <v>2500</v>
      </c>
      <c r="Y920" s="3" t="s">
        <v>1536</v>
      </c>
    </row>
    <row r="921" spans="1:25">
      <c r="A921" s="3">
        <v>6920</v>
      </c>
      <c r="B921" s="3">
        <v>9714</v>
      </c>
      <c r="C921" s="4" t="s">
        <v>84</v>
      </c>
      <c r="D921" s="4" t="s">
        <v>422</v>
      </c>
      <c r="E921">
        <v>1</v>
      </c>
      <c r="F921" s="5"/>
      <c r="G921" s="4" t="s">
        <v>1157</v>
      </c>
      <c r="H921" t="s">
        <v>26</v>
      </c>
      <c r="I921" t="s">
        <v>27</v>
      </c>
      <c r="J921" s="3">
        <v>381</v>
      </c>
      <c r="K921" s="3"/>
      <c r="L921" s="4" t="s">
        <v>1604</v>
      </c>
      <c r="M921" s="3">
        <v>2014</v>
      </c>
      <c r="N921" s="4" t="s">
        <v>1870</v>
      </c>
      <c r="O921" s="3">
        <v>100</v>
      </c>
      <c r="S921" s="3" t="s">
        <v>2049</v>
      </c>
      <c r="V921" s="3">
        <v>1885</v>
      </c>
      <c r="W921" s="6" t="s">
        <v>2500</v>
      </c>
      <c r="Y921" s="3" t="s">
        <v>1536</v>
      </c>
    </row>
    <row r="922" spans="1:25">
      <c r="A922" s="3">
        <v>6921</v>
      </c>
      <c r="B922" s="3">
        <v>9715</v>
      </c>
      <c r="C922" s="4" t="s">
        <v>84</v>
      </c>
      <c r="D922" s="4" t="s">
        <v>422</v>
      </c>
      <c r="E922">
        <v>1</v>
      </c>
      <c r="F922" s="5"/>
      <c r="G922" s="4" t="s">
        <v>1157</v>
      </c>
      <c r="H922" t="s">
        <v>26</v>
      </c>
      <c r="I922" t="s">
        <v>27</v>
      </c>
      <c r="J922" s="3">
        <v>381</v>
      </c>
      <c r="K922" s="3"/>
      <c r="L922" s="4" t="s">
        <v>1604</v>
      </c>
      <c r="M922" s="3">
        <v>2014</v>
      </c>
      <c r="N922" s="4" t="s">
        <v>1870</v>
      </c>
      <c r="O922" s="3">
        <v>100</v>
      </c>
      <c r="S922" s="3" t="s">
        <v>2049</v>
      </c>
      <c r="V922" s="3">
        <v>1885</v>
      </c>
      <c r="W922" s="6" t="s">
        <v>2500</v>
      </c>
      <c r="Y922" s="3" t="s">
        <v>1536</v>
      </c>
    </row>
    <row r="923" spans="1:25">
      <c r="A923" s="3">
        <v>6922</v>
      </c>
      <c r="B923" s="3">
        <v>9426</v>
      </c>
      <c r="C923" s="4" t="s">
        <v>100</v>
      </c>
      <c r="D923" s="4" t="s">
        <v>422</v>
      </c>
      <c r="E923">
        <v>1</v>
      </c>
      <c r="F923" s="5"/>
      <c r="G923" s="4" t="s">
        <v>1159</v>
      </c>
      <c r="H923" t="s">
        <v>26</v>
      </c>
      <c r="I923" t="s">
        <v>27</v>
      </c>
      <c r="J923" s="3">
        <v>658.8</v>
      </c>
      <c r="K923" s="3"/>
      <c r="L923" s="4" t="s">
        <v>1604</v>
      </c>
      <c r="M923" s="3">
        <v>2015</v>
      </c>
      <c r="N923" s="4" t="s">
        <v>1870</v>
      </c>
      <c r="O923" s="3">
        <v>100</v>
      </c>
      <c r="S923" s="3" t="s">
        <v>2132</v>
      </c>
      <c r="V923" s="3">
        <v>55749</v>
      </c>
      <c r="W923" s="6" t="s">
        <v>2522</v>
      </c>
      <c r="Y923" s="3" t="s">
        <v>1538</v>
      </c>
    </row>
    <row r="924" spans="1:25">
      <c r="A924" s="3">
        <v>6923</v>
      </c>
      <c r="B924" s="3">
        <v>9427</v>
      </c>
      <c r="C924" s="4" t="s">
        <v>100</v>
      </c>
      <c r="D924" s="4" t="s">
        <v>422</v>
      </c>
      <c r="E924">
        <v>1</v>
      </c>
      <c r="F924" s="5"/>
      <c r="G924" s="4" t="s">
        <v>1159</v>
      </c>
      <c r="H924" t="s">
        <v>26</v>
      </c>
      <c r="I924" t="s">
        <v>27</v>
      </c>
      <c r="J924" s="3">
        <v>658.8</v>
      </c>
      <c r="K924" s="3"/>
      <c r="L924" s="4" t="s">
        <v>1604</v>
      </c>
      <c r="M924" s="3">
        <v>2015</v>
      </c>
      <c r="N924" s="4" t="s">
        <v>1870</v>
      </c>
      <c r="O924" s="3">
        <v>100</v>
      </c>
      <c r="S924" s="3" t="s">
        <v>2132</v>
      </c>
      <c r="V924" s="3">
        <v>55749</v>
      </c>
      <c r="W924" s="6" t="s">
        <v>2522</v>
      </c>
      <c r="Y924" s="3" t="s">
        <v>1538</v>
      </c>
    </row>
    <row r="925" spans="1:25">
      <c r="A925" s="3">
        <v>6924</v>
      </c>
      <c r="B925" s="3">
        <v>9428</v>
      </c>
      <c r="C925" s="4" t="s">
        <v>100</v>
      </c>
      <c r="D925" s="4" t="s">
        <v>422</v>
      </c>
      <c r="E925">
        <v>1</v>
      </c>
      <c r="F925" s="5"/>
      <c r="G925" s="4" t="s">
        <v>1159</v>
      </c>
      <c r="H925" t="s">
        <v>26</v>
      </c>
      <c r="I925" t="s">
        <v>27</v>
      </c>
      <c r="J925" s="3">
        <v>658.8</v>
      </c>
      <c r="K925" s="3"/>
      <c r="L925" s="4" t="s">
        <v>1604</v>
      </c>
      <c r="M925" s="3">
        <v>2015</v>
      </c>
      <c r="N925" s="4" t="s">
        <v>1870</v>
      </c>
      <c r="O925" s="3">
        <v>100</v>
      </c>
      <c r="S925" s="3" t="s">
        <v>2132</v>
      </c>
      <c r="V925" s="3">
        <v>55749</v>
      </c>
      <c r="W925" s="6" t="s">
        <v>2522</v>
      </c>
      <c r="Y925" s="3" t="s">
        <v>1538</v>
      </c>
    </row>
    <row r="926" spans="1:25">
      <c r="A926" s="3">
        <v>6925</v>
      </c>
      <c r="B926" s="3">
        <v>9429</v>
      </c>
      <c r="C926" s="4" t="s">
        <v>100</v>
      </c>
      <c r="D926" s="4" t="s">
        <v>422</v>
      </c>
      <c r="E926">
        <v>1</v>
      </c>
      <c r="F926" s="5"/>
      <c r="G926" s="4" t="s">
        <v>1159</v>
      </c>
      <c r="H926" t="s">
        <v>26</v>
      </c>
      <c r="I926" t="s">
        <v>27</v>
      </c>
      <c r="J926" s="3">
        <v>658.8</v>
      </c>
      <c r="K926" s="3"/>
      <c r="L926" s="4" t="s">
        <v>1604</v>
      </c>
      <c r="M926" s="3">
        <v>2015</v>
      </c>
      <c r="N926" s="4" t="s">
        <v>1870</v>
      </c>
      <c r="O926" s="3">
        <v>100</v>
      </c>
      <c r="S926" s="3" t="s">
        <v>2132</v>
      </c>
      <c r="V926" s="3">
        <v>55749</v>
      </c>
      <c r="W926" s="6" t="s">
        <v>2522</v>
      </c>
      <c r="Y926" s="3" t="s">
        <v>1538</v>
      </c>
    </row>
    <row r="927" spans="1:25">
      <c r="A927" s="3">
        <v>6926</v>
      </c>
      <c r="B927" s="3">
        <v>10822</v>
      </c>
      <c r="C927" s="4" t="s">
        <v>100</v>
      </c>
      <c r="D927" s="4" t="s">
        <v>422</v>
      </c>
      <c r="E927">
        <v>1</v>
      </c>
      <c r="F927" s="5"/>
      <c r="G927" s="4" t="s">
        <v>1158</v>
      </c>
      <c r="H927" t="s">
        <v>26</v>
      </c>
      <c r="I927" t="s">
        <v>27</v>
      </c>
      <c r="J927" s="3">
        <v>658.8</v>
      </c>
      <c r="K927" s="3"/>
      <c r="L927" s="4" t="s">
        <v>1604</v>
      </c>
      <c r="M927" s="3">
        <v>2017</v>
      </c>
      <c r="N927" s="4" t="s">
        <v>1870</v>
      </c>
      <c r="O927" s="3">
        <v>120</v>
      </c>
      <c r="S927" s="3" t="s">
        <v>2133</v>
      </c>
      <c r="V927" s="3">
        <v>351</v>
      </c>
      <c r="W927" s="6" t="s">
        <v>2488</v>
      </c>
      <c r="Y927" s="3" t="s">
        <v>1538</v>
      </c>
    </row>
    <row r="928" spans="1:25">
      <c r="A928" s="3">
        <v>6927</v>
      </c>
      <c r="B928" s="3">
        <v>10823</v>
      </c>
      <c r="C928" s="4" t="s">
        <v>100</v>
      </c>
      <c r="D928" s="4" t="s">
        <v>422</v>
      </c>
      <c r="E928">
        <v>1</v>
      </c>
      <c r="F928" s="5"/>
      <c r="G928" s="4" t="s">
        <v>1158</v>
      </c>
      <c r="H928" t="s">
        <v>26</v>
      </c>
      <c r="I928" t="s">
        <v>27</v>
      </c>
      <c r="J928" s="3">
        <v>658.8</v>
      </c>
      <c r="K928" s="3"/>
      <c r="L928" s="4" t="s">
        <v>1604</v>
      </c>
      <c r="M928" s="3">
        <v>2017</v>
      </c>
      <c r="N928" s="4" t="s">
        <v>1870</v>
      </c>
      <c r="O928" s="3">
        <v>120</v>
      </c>
      <c r="S928" s="3" t="s">
        <v>2133</v>
      </c>
      <c r="V928" s="3">
        <v>351</v>
      </c>
      <c r="W928" s="6" t="s">
        <v>2488</v>
      </c>
      <c r="Y928" s="3" t="s">
        <v>1538</v>
      </c>
    </row>
    <row r="929" spans="1:25">
      <c r="A929" s="3">
        <v>6928</v>
      </c>
      <c r="B929" s="3">
        <v>10824</v>
      </c>
      <c r="C929" s="4" t="s">
        <v>100</v>
      </c>
      <c r="D929" s="4" t="s">
        <v>422</v>
      </c>
      <c r="E929">
        <v>1</v>
      </c>
      <c r="F929" s="5"/>
      <c r="G929" s="4" t="s">
        <v>1158</v>
      </c>
      <c r="H929" t="s">
        <v>26</v>
      </c>
      <c r="I929" t="s">
        <v>27</v>
      </c>
      <c r="J929" s="3">
        <v>658.8</v>
      </c>
      <c r="K929" s="3"/>
      <c r="L929" s="4" t="s">
        <v>1604</v>
      </c>
      <c r="M929" s="3">
        <v>2017</v>
      </c>
      <c r="N929" s="4" t="s">
        <v>1870</v>
      </c>
      <c r="O929" s="3">
        <v>120</v>
      </c>
      <c r="S929" s="3" t="s">
        <v>2133</v>
      </c>
      <c r="V929" s="3">
        <v>351</v>
      </c>
      <c r="W929" s="6" t="s">
        <v>2488</v>
      </c>
      <c r="Y929" s="3" t="s">
        <v>1538</v>
      </c>
    </row>
    <row r="930" spans="1:25">
      <c r="A930" s="3">
        <v>6929</v>
      </c>
      <c r="B930" s="3">
        <v>10825</v>
      </c>
      <c r="C930" s="4" t="s">
        <v>100</v>
      </c>
      <c r="D930" s="4" t="s">
        <v>422</v>
      </c>
      <c r="E930">
        <v>1</v>
      </c>
      <c r="F930" s="5"/>
      <c r="G930" s="4" t="s">
        <v>1158</v>
      </c>
      <c r="H930" t="s">
        <v>26</v>
      </c>
      <c r="I930" t="s">
        <v>27</v>
      </c>
      <c r="J930" s="3">
        <v>658.8</v>
      </c>
      <c r="K930" s="3"/>
      <c r="L930" s="4" t="s">
        <v>1604</v>
      </c>
      <c r="M930" s="3">
        <v>2017</v>
      </c>
      <c r="N930" s="4" t="s">
        <v>1870</v>
      </c>
      <c r="O930" s="3">
        <v>120</v>
      </c>
      <c r="S930" s="3" t="s">
        <v>2133</v>
      </c>
      <c r="V930" s="3">
        <v>351</v>
      </c>
      <c r="W930" s="6" t="s">
        <v>2488</v>
      </c>
      <c r="Y930" s="3" t="s">
        <v>1538</v>
      </c>
    </row>
    <row r="931" spans="1:25">
      <c r="A931" s="3">
        <v>6930</v>
      </c>
      <c r="B931" s="3">
        <v>10826</v>
      </c>
      <c r="C931" s="4" t="s">
        <v>100</v>
      </c>
      <c r="D931" s="4" t="s">
        <v>422</v>
      </c>
      <c r="E931">
        <v>1</v>
      </c>
      <c r="F931" s="5"/>
      <c r="G931" s="4" t="s">
        <v>1158</v>
      </c>
      <c r="H931" t="s">
        <v>26</v>
      </c>
      <c r="I931" t="s">
        <v>27</v>
      </c>
      <c r="J931" s="3">
        <v>658.8</v>
      </c>
      <c r="K931" s="3"/>
      <c r="L931" s="4" t="s">
        <v>1604</v>
      </c>
      <c r="M931" s="3">
        <v>2017</v>
      </c>
      <c r="N931" s="4" t="s">
        <v>1870</v>
      </c>
      <c r="O931" s="3">
        <v>120</v>
      </c>
      <c r="S931" s="3" t="s">
        <v>2133</v>
      </c>
      <c r="V931" s="3">
        <v>351</v>
      </c>
      <c r="W931" s="6" t="s">
        <v>2488</v>
      </c>
      <c r="Y931" s="3" t="s">
        <v>1538</v>
      </c>
    </row>
    <row r="932" spans="1:25">
      <c r="A932" s="3">
        <v>6931</v>
      </c>
      <c r="B932" s="3">
        <v>13507</v>
      </c>
      <c r="C932" s="4" t="s">
        <v>100</v>
      </c>
      <c r="D932" s="4" t="s">
        <v>423</v>
      </c>
      <c r="E932">
        <v>1</v>
      </c>
      <c r="F932" s="5" t="s">
        <v>891</v>
      </c>
      <c r="G932" s="4" t="s">
        <v>1160</v>
      </c>
      <c r="H932" t="s">
        <v>26</v>
      </c>
      <c r="I932" t="s">
        <v>27</v>
      </c>
      <c r="J932" s="3">
        <v>658.8</v>
      </c>
      <c r="K932" s="3"/>
      <c r="L932" s="4" t="s">
        <v>1728</v>
      </c>
      <c r="M932" s="3">
        <v>2015</v>
      </c>
      <c r="N932" s="4" t="s">
        <v>1878</v>
      </c>
      <c r="O932" s="3">
        <v>575</v>
      </c>
      <c r="S932" s="3" t="s">
        <v>2134</v>
      </c>
      <c r="V932" s="3">
        <v>66797</v>
      </c>
      <c r="W932" s="6" t="s">
        <v>2523</v>
      </c>
      <c r="Y932" s="3" t="s">
        <v>1538</v>
      </c>
    </row>
    <row r="933" spans="1:25">
      <c r="A933" s="3">
        <v>6932</v>
      </c>
      <c r="B933" s="3">
        <v>14346</v>
      </c>
      <c r="C933" s="4" t="s">
        <v>100</v>
      </c>
      <c r="D933" s="4" t="s">
        <v>424</v>
      </c>
      <c r="E933">
        <v>1</v>
      </c>
      <c r="F933" s="5" t="s">
        <v>892</v>
      </c>
      <c r="G933" s="4" t="s">
        <v>1161</v>
      </c>
      <c r="H933" t="s">
        <v>26</v>
      </c>
      <c r="I933" t="s">
        <v>27</v>
      </c>
      <c r="J933" s="3">
        <v>658.8</v>
      </c>
      <c r="K933" s="3" t="s">
        <v>1590</v>
      </c>
      <c r="L933" s="4" t="s">
        <v>1606</v>
      </c>
      <c r="M933" s="3">
        <v>2022</v>
      </c>
      <c r="N933" s="4" t="s">
        <v>1870</v>
      </c>
      <c r="O933" s="3">
        <v>100</v>
      </c>
      <c r="S933" s="3" t="s">
        <v>2099</v>
      </c>
      <c r="V933" s="3" t="s">
        <v>2375</v>
      </c>
      <c r="W933" s="6" t="s">
        <v>2479</v>
      </c>
      <c r="Y933" s="3" t="s">
        <v>1538</v>
      </c>
    </row>
    <row r="934" spans="1:25">
      <c r="A934" s="3">
        <v>6933</v>
      </c>
      <c r="B934" s="3">
        <v>14347</v>
      </c>
      <c r="C934" s="4" t="s">
        <v>100</v>
      </c>
      <c r="D934" s="4" t="s">
        <v>424</v>
      </c>
      <c r="E934">
        <v>1</v>
      </c>
      <c r="F934" s="5" t="s">
        <v>892</v>
      </c>
      <c r="G934" s="4" t="s">
        <v>1161</v>
      </c>
      <c r="H934" t="s">
        <v>26</v>
      </c>
      <c r="I934" t="s">
        <v>27</v>
      </c>
      <c r="J934" s="3">
        <v>658.8</v>
      </c>
      <c r="K934" s="3" t="s">
        <v>1590</v>
      </c>
      <c r="L934" s="4" t="s">
        <v>1606</v>
      </c>
      <c r="M934" s="3">
        <v>2022</v>
      </c>
      <c r="N934" s="4" t="s">
        <v>1870</v>
      </c>
      <c r="O934" s="3">
        <v>100</v>
      </c>
      <c r="S934" s="3" t="s">
        <v>2099</v>
      </c>
      <c r="V934" s="3" t="s">
        <v>2375</v>
      </c>
      <c r="W934" s="6" t="s">
        <v>2479</v>
      </c>
      <c r="Y934" s="3" t="s">
        <v>1538</v>
      </c>
    </row>
    <row r="935" spans="1:25">
      <c r="A935" s="3">
        <v>6934</v>
      </c>
      <c r="B935" s="3">
        <v>14348</v>
      </c>
      <c r="C935" s="4" t="s">
        <v>100</v>
      </c>
      <c r="D935" s="4" t="s">
        <v>424</v>
      </c>
      <c r="E935">
        <v>1</v>
      </c>
      <c r="F935" s="5" t="s">
        <v>892</v>
      </c>
      <c r="G935" s="4" t="s">
        <v>1161</v>
      </c>
      <c r="H935" t="s">
        <v>26</v>
      </c>
      <c r="I935" t="s">
        <v>27</v>
      </c>
      <c r="J935" s="3">
        <v>658.8</v>
      </c>
      <c r="K935" s="3" t="s">
        <v>1590</v>
      </c>
      <c r="L935" s="4" t="s">
        <v>1606</v>
      </c>
      <c r="M935" s="3">
        <v>2022</v>
      </c>
      <c r="N935" s="4" t="s">
        <v>1870</v>
      </c>
      <c r="O935" s="3">
        <v>100</v>
      </c>
      <c r="S935" s="3" t="s">
        <v>2099</v>
      </c>
      <c r="V935" s="3" t="s">
        <v>2375</v>
      </c>
      <c r="W935" s="6" t="s">
        <v>2479</v>
      </c>
      <c r="Y935" s="3" t="s">
        <v>1538</v>
      </c>
    </row>
    <row r="936" spans="1:25">
      <c r="A936" s="3">
        <v>6935</v>
      </c>
      <c r="B936" s="3">
        <v>14349</v>
      </c>
      <c r="C936" s="4" t="s">
        <v>100</v>
      </c>
      <c r="D936" s="4" t="s">
        <v>424</v>
      </c>
      <c r="E936">
        <v>1</v>
      </c>
      <c r="F936" s="5" t="s">
        <v>892</v>
      </c>
      <c r="G936" s="4" t="s">
        <v>1161</v>
      </c>
      <c r="H936" t="s">
        <v>26</v>
      </c>
      <c r="I936" t="s">
        <v>27</v>
      </c>
      <c r="J936" s="3">
        <v>658.8</v>
      </c>
      <c r="K936" s="3" t="s">
        <v>1590</v>
      </c>
      <c r="L936" s="4" t="s">
        <v>1606</v>
      </c>
      <c r="M936" s="3">
        <v>2022</v>
      </c>
      <c r="N936" s="4" t="s">
        <v>1870</v>
      </c>
      <c r="O936" s="3">
        <v>100</v>
      </c>
      <c r="S936" s="3" t="s">
        <v>2099</v>
      </c>
      <c r="V936" s="3" t="s">
        <v>2375</v>
      </c>
      <c r="W936" s="6" t="s">
        <v>2479</v>
      </c>
      <c r="Y936" s="3" t="s">
        <v>1538</v>
      </c>
    </row>
    <row r="937" spans="1:25">
      <c r="A937" s="3">
        <v>6936</v>
      </c>
      <c r="B937" s="3">
        <v>13495</v>
      </c>
      <c r="C937" s="4" t="s">
        <v>100</v>
      </c>
      <c r="D937" s="4" t="s">
        <v>425</v>
      </c>
      <c r="E937">
        <v>1</v>
      </c>
      <c r="F937" s="5" t="s">
        <v>893</v>
      </c>
      <c r="G937" s="4" t="s">
        <v>1159</v>
      </c>
      <c r="H937" t="s">
        <v>26</v>
      </c>
      <c r="I937" t="s">
        <v>27</v>
      </c>
      <c r="J937" s="3">
        <v>658.8</v>
      </c>
      <c r="K937" s="3" t="s">
        <v>1588</v>
      </c>
      <c r="L937" s="4" t="s">
        <v>1706</v>
      </c>
      <c r="M937" s="3">
        <v>2019</v>
      </c>
      <c r="N937" s="4" t="s">
        <v>1871</v>
      </c>
      <c r="O937" s="3">
        <v>160</v>
      </c>
      <c r="S937" s="3" t="s">
        <v>2135</v>
      </c>
      <c r="V937" s="3">
        <v>66254</v>
      </c>
      <c r="W937" s="6" t="s">
        <v>2524</v>
      </c>
      <c r="Y937" s="3" t="s">
        <v>1538</v>
      </c>
    </row>
    <row r="938" spans="1:25">
      <c r="A938" s="3">
        <v>6937</v>
      </c>
      <c r="B938" s="3">
        <v>13496</v>
      </c>
      <c r="C938" s="4" t="s">
        <v>100</v>
      </c>
      <c r="D938" s="4" t="s">
        <v>425</v>
      </c>
      <c r="E938">
        <v>1</v>
      </c>
      <c r="F938" s="5" t="s">
        <v>893</v>
      </c>
      <c r="G938" s="4" t="s">
        <v>1159</v>
      </c>
      <c r="H938" t="s">
        <v>26</v>
      </c>
      <c r="I938" t="s">
        <v>27</v>
      </c>
      <c r="J938" s="3">
        <v>658.8</v>
      </c>
      <c r="K938" s="3" t="s">
        <v>1588</v>
      </c>
      <c r="L938" s="4" t="s">
        <v>1706</v>
      </c>
      <c r="M938" s="3">
        <v>2019</v>
      </c>
      <c r="N938" s="4" t="s">
        <v>1871</v>
      </c>
      <c r="O938" s="3">
        <v>160</v>
      </c>
      <c r="S938" s="3" t="s">
        <v>2135</v>
      </c>
      <c r="V938" s="3">
        <v>66254</v>
      </c>
      <c r="W938" s="6" t="s">
        <v>2524</v>
      </c>
      <c r="Y938" s="3" t="s">
        <v>1538</v>
      </c>
    </row>
    <row r="939" spans="1:25">
      <c r="A939" s="3">
        <v>6938</v>
      </c>
      <c r="B939" s="3">
        <v>13497</v>
      </c>
      <c r="C939" s="4" t="s">
        <v>100</v>
      </c>
      <c r="D939" s="4" t="s">
        <v>425</v>
      </c>
      <c r="E939">
        <v>1</v>
      </c>
      <c r="F939" s="5" t="s">
        <v>893</v>
      </c>
      <c r="G939" s="4" t="s">
        <v>1159</v>
      </c>
      <c r="H939" t="s">
        <v>26</v>
      </c>
      <c r="I939" t="s">
        <v>27</v>
      </c>
      <c r="J939" s="3">
        <v>658.8</v>
      </c>
      <c r="K939" s="3" t="s">
        <v>1588</v>
      </c>
      <c r="L939" s="4" t="s">
        <v>1706</v>
      </c>
      <c r="M939" s="3">
        <v>2019</v>
      </c>
      <c r="N939" s="4" t="s">
        <v>1871</v>
      </c>
      <c r="O939" s="3">
        <v>160</v>
      </c>
      <c r="S939" s="3" t="s">
        <v>2135</v>
      </c>
      <c r="V939" s="3">
        <v>66254</v>
      </c>
      <c r="W939" s="6" t="s">
        <v>2524</v>
      </c>
      <c r="Y939" s="3" t="s">
        <v>1538</v>
      </c>
    </row>
    <row r="940" spans="1:25">
      <c r="A940" s="3">
        <v>6939</v>
      </c>
      <c r="B940" s="3">
        <v>13498</v>
      </c>
      <c r="C940" s="4" t="s">
        <v>100</v>
      </c>
      <c r="D940" s="4" t="s">
        <v>425</v>
      </c>
      <c r="E940">
        <v>1</v>
      </c>
      <c r="F940" s="5" t="s">
        <v>893</v>
      </c>
      <c r="G940" s="4" t="s">
        <v>1159</v>
      </c>
      <c r="H940" t="s">
        <v>26</v>
      </c>
      <c r="I940" t="s">
        <v>27</v>
      </c>
      <c r="J940" s="3">
        <v>658.8</v>
      </c>
      <c r="K940" s="3" t="s">
        <v>1588</v>
      </c>
      <c r="L940" s="4" t="s">
        <v>1706</v>
      </c>
      <c r="M940" s="3">
        <v>2019</v>
      </c>
      <c r="N940" s="4" t="s">
        <v>1871</v>
      </c>
      <c r="O940" s="3">
        <v>160</v>
      </c>
      <c r="S940" s="3" t="s">
        <v>2135</v>
      </c>
      <c r="V940" s="3">
        <v>66254</v>
      </c>
      <c r="W940" s="6" t="s">
        <v>2524</v>
      </c>
      <c r="Y940" s="3" t="s">
        <v>1538</v>
      </c>
    </row>
    <row r="941" spans="1:25">
      <c r="A941" s="3">
        <v>6940</v>
      </c>
      <c r="B941" s="3">
        <v>12599</v>
      </c>
      <c r="C941" s="4" t="s">
        <v>84</v>
      </c>
      <c r="D941" s="4" t="s">
        <v>426</v>
      </c>
      <c r="E941">
        <v>1</v>
      </c>
      <c r="F941" s="5"/>
      <c r="G941" s="4" t="s">
        <v>1161</v>
      </c>
      <c r="H941" t="s">
        <v>26</v>
      </c>
      <c r="I941" t="s">
        <v>27</v>
      </c>
      <c r="J941" s="3">
        <v>381</v>
      </c>
      <c r="K941" s="3"/>
      <c r="L941" s="4" t="s">
        <v>1605</v>
      </c>
      <c r="M941" s="3">
        <v>2018</v>
      </c>
      <c r="N941" s="4" t="s">
        <v>1870</v>
      </c>
      <c r="O941" s="3">
        <v>90</v>
      </c>
      <c r="S941" s="3" t="s">
        <v>2136</v>
      </c>
      <c r="V941" s="3" t="s">
        <v>2376</v>
      </c>
      <c r="W941" s="6" t="s">
        <v>2525</v>
      </c>
      <c r="Y941" s="3" t="s">
        <v>1539</v>
      </c>
    </row>
    <row r="942" spans="1:25">
      <c r="A942" s="3">
        <v>6941</v>
      </c>
      <c r="B942" s="3">
        <v>12600</v>
      </c>
      <c r="C942" s="4" t="s">
        <v>84</v>
      </c>
      <c r="D942" s="4" t="s">
        <v>426</v>
      </c>
      <c r="E942">
        <v>1</v>
      </c>
      <c r="F942" s="5"/>
      <c r="G942" s="4" t="s">
        <v>1161</v>
      </c>
      <c r="H942" t="s">
        <v>26</v>
      </c>
      <c r="I942" t="s">
        <v>27</v>
      </c>
      <c r="J942" s="3">
        <v>381</v>
      </c>
      <c r="K942" s="3"/>
      <c r="L942" s="4" t="s">
        <v>1605</v>
      </c>
      <c r="M942" s="3">
        <v>2018</v>
      </c>
      <c r="N942" s="4" t="s">
        <v>1870</v>
      </c>
      <c r="O942" s="3">
        <v>90</v>
      </c>
      <c r="S942" s="3" t="s">
        <v>2136</v>
      </c>
      <c r="V942" s="3" t="s">
        <v>2376</v>
      </c>
      <c r="W942" s="6" t="s">
        <v>2525</v>
      </c>
      <c r="Y942" s="3" t="s">
        <v>1539</v>
      </c>
    </row>
    <row r="943" spans="1:25">
      <c r="A943" s="3">
        <v>6942</v>
      </c>
      <c r="B943" s="3">
        <v>12601</v>
      </c>
      <c r="C943" s="4" t="s">
        <v>84</v>
      </c>
      <c r="D943" s="4" t="s">
        <v>426</v>
      </c>
      <c r="E943">
        <v>1</v>
      </c>
      <c r="F943" s="5"/>
      <c r="G943" s="4" t="s">
        <v>1161</v>
      </c>
      <c r="H943" t="s">
        <v>26</v>
      </c>
      <c r="I943" t="s">
        <v>27</v>
      </c>
      <c r="J943" s="3">
        <v>381</v>
      </c>
      <c r="K943" s="3"/>
      <c r="L943" s="4" t="s">
        <v>1605</v>
      </c>
      <c r="M943" s="3">
        <v>2018</v>
      </c>
      <c r="N943" s="4" t="s">
        <v>1870</v>
      </c>
      <c r="O943" s="3">
        <v>90</v>
      </c>
      <c r="S943" s="3" t="s">
        <v>2136</v>
      </c>
      <c r="V943" s="3" t="s">
        <v>2376</v>
      </c>
      <c r="W943" s="6" t="s">
        <v>2525</v>
      </c>
      <c r="Y943" s="3" t="s">
        <v>1539</v>
      </c>
    </row>
    <row r="944" spans="1:25">
      <c r="A944" s="3">
        <v>6943</v>
      </c>
      <c r="B944" s="3">
        <v>12602</v>
      </c>
      <c r="C944" s="4" t="s">
        <v>84</v>
      </c>
      <c r="D944" s="4" t="s">
        <v>426</v>
      </c>
      <c r="E944">
        <v>1</v>
      </c>
      <c r="F944" s="5"/>
      <c r="G944" s="4" t="s">
        <v>1161</v>
      </c>
      <c r="H944" t="s">
        <v>26</v>
      </c>
      <c r="I944" t="s">
        <v>27</v>
      </c>
      <c r="J944" s="3">
        <v>381</v>
      </c>
      <c r="K944" s="3"/>
      <c r="L944" s="4" t="s">
        <v>1605</v>
      </c>
      <c r="M944" s="3">
        <v>2018</v>
      </c>
      <c r="N944" s="4" t="s">
        <v>1870</v>
      </c>
      <c r="O944" s="3">
        <v>90</v>
      </c>
      <c r="S944" s="3" t="s">
        <v>2136</v>
      </c>
      <c r="V944" s="3" t="s">
        <v>2376</v>
      </c>
      <c r="W944" s="6" t="s">
        <v>2525</v>
      </c>
      <c r="Y944" s="3" t="s">
        <v>1539</v>
      </c>
    </row>
    <row r="945" spans="1:25">
      <c r="A945" s="3">
        <v>6944</v>
      </c>
      <c r="B945" s="3">
        <v>12603</v>
      </c>
      <c r="C945" s="4" t="s">
        <v>84</v>
      </c>
      <c r="D945" s="4" t="s">
        <v>426</v>
      </c>
      <c r="E945">
        <v>1</v>
      </c>
      <c r="F945" s="5"/>
      <c r="G945" s="4" t="s">
        <v>1161</v>
      </c>
      <c r="H945" t="s">
        <v>26</v>
      </c>
      <c r="I945" t="s">
        <v>27</v>
      </c>
      <c r="J945" s="3">
        <v>381</v>
      </c>
      <c r="K945" s="3"/>
      <c r="L945" s="4" t="s">
        <v>1605</v>
      </c>
      <c r="M945" s="3">
        <v>2018</v>
      </c>
      <c r="N945" s="4" t="s">
        <v>1870</v>
      </c>
      <c r="O945" s="3">
        <v>90</v>
      </c>
      <c r="S945" s="3" t="s">
        <v>2136</v>
      </c>
      <c r="V945" s="3" t="s">
        <v>2376</v>
      </c>
      <c r="W945" s="6" t="s">
        <v>2525</v>
      </c>
      <c r="Y945" s="3" t="s">
        <v>1539</v>
      </c>
    </row>
    <row r="946" spans="1:25">
      <c r="A946" s="3">
        <v>6945</v>
      </c>
      <c r="B946" s="3">
        <v>12604</v>
      </c>
      <c r="C946" s="4" t="s">
        <v>84</v>
      </c>
      <c r="D946" s="4" t="s">
        <v>426</v>
      </c>
      <c r="E946">
        <v>1</v>
      </c>
      <c r="F946" s="5"/>
      <c r="G946" s="4" t="s">
        <v>1161</v>
      </c>
      <c r="H946" t="s">
        <v>26</v>
      </c>
      <c r="I946" t="s">
        <v>27</v>
      </c>
      <c r="J946" s="3">
        <v>381</v>
      </c>
      <c r="K946" s="3"/>
      <c r="L946" s="4" t="s">
        <v>1605</v>
      </c>
      <c r="M946" s="3">
        <v>2018</v>
      </c>
      <c r="N946" s="4" t="s">
        <v>1870</v>
      </c>
      <c r="O946" s="3">
        <v>90</v>
      </c>
      <c r="S946" s="3" t="s">
        <v>2136</v>
      </c>
      <c r="V946" s="3" t="s">
        <v>2376</v>
      </c>
      <c r="W946" s="6" t="s">
        <v>2525</v>
      </c>
      <c r="Y946" s="3" t="s">
        <v>1539</v>
      </c>
    </row>
    <row r="947" spans="1:25">
      <c r="A947" s="3">
        <v>6946</v>
      </c>
      <c r="B947" s="3">
        <v>12605</v>
      </c>
      <c r="C947" s="4" t="s">
        <v>84</v>
      </c>
      <c r="D947" s="4" t="s">
        <v>426</v>
      </c>
      <c r="E947">
        <v>1</v>
      </c>
      <c r="F947" s="5"/>
      <c r="G947" s="4" t="s">
        <v>1161</v>
      </c>
      <c r="H947" t="s">
        <v>26</v>
      </c>
      <c r="I947" t="s">
        <v>27</v>
      </c>
      <c r="J947" s="3">
        <v>381</v>
      </c>
      <c r="K947" s="3"/>
      <c r="L947" s="4" t="s">
        <v>1605</v>
      </c>
      <c r="M947" s="3">
        <v>2018</v>
      </c>
      <c r="N947" s="4" t="s">
        <v>1870</v>
      </c>
      <c r="O947" s="3">
        <v>90</v>
      </c>
      <c r="S947" s="3" t="s">
        <v>2136</v>
      </c>
      <c r="V947" s="3" t="s">
        <v>2376</v>
      </c>
      <c r="W947" s="6" t="s">
        <v>2525</v>
      </c>
      <c r="Y947" s="3" t="s">
        <v>1539</v>
      </c>
    </row>
    <row r="948" spans="1:25">
      <c r="A948" s="3">
        <v>6947</v>
      </c>
      <c r="B948" s="3">
        <v>12606</v>
      </c>
      <c r="C948" s="4" t="s">
        <v>84</v>
      </c>
      <c r="D948" s="4" t="s">
        <v>426</v>
      </c>
      <c r="E948">
        <v>1</v>
      </c>
      <c r="F948" s="5"/>
      <c r="G948" s="4" t="s">
        <v>1161</v>
      </c>
      <c r="H948" t="s">
        <v>26</v>
      </c>
      <c r="I948" t="s">
        <v>27</v>
      </c>
      <c r="J948" s="3">
        <v>381</v>
      </c>
      <c r="K948" s="3"/>
      <c r="L948" s="4" t="s">
        <v>1605</v>
      </c>
      <c r="M948" s="3">
        <v>2018</v>
      </c>
      <c r="N948" s="4" t="s">
        <v>1870</v>
      </c>
      <c r="O948" s="3">
        <v>90</v>
      </c>
      <c r="S948" s="3" t="s">
        <v>2136</v>
      </c>
      <c r="V948" s="3" t="s">
        <v>2376</v>
      </c>
      <c r="W948" s="6" t="s">
        <v>2525</v>
      </c>
      <c r="Y948" s="3" t="s">
        <v>1539</v>
      </c>
    </row>
    <row r="949" spans="1:25">
      <c r="A949" s="3">
        <v>6948</v>
      </c>
      <c r="B949" s="3">
        <v>12780</v>
      </c>
      <c r="C949" s="4" t="s">
        <v>100</v>
      </c>
      <c r="D949" s="4" t="s">
        <v>427</v>
      </c>
      <c r="E949">
        <v>1</v>
      </c>
      <c r="F949" s="5"/>
      <c r="G949" s="4" t="s">
        <v>1158</v>
      </c>
      <c r="H949" t="s">
        <v>26</v>
      </c>
      <c r="I949" t="s">
        <v>27</v>
      </c>
      <c r="J949" s="3">
        <v>658.8</v>
      </c>
      <c r="K949" s="3"/>
      <c r="L949" s="4" t="s">
        <v>1604</v>
      </c>
      <c r="M949" s="3">
        <v>2018</v>
      </c>
      <c r="N949" s="4" t="s">
        <v>1870</v>
      </c>
      <c r="O949" s="3">
        <v>140</v>
      </c>
      <c r="S949" s="3" t="s">
        <v>1953</v>
      </c>
      <c r="V949" s="3">
        <v>1830</v>
      </c>
      <c r="W949" s="6" t="s">
        <v>2502</v>
      </c>
      <c r="Y949" s="3" t="s">
        <v>1538</v>
      </c>
    </row>
    <row r="950" spans="1:25">
      <c r="A950" s="3">
        <v>6949</v>
      </c>
      <c r="B950" s="3">
        <v>12781</v>
      </c>
      <c r="C950" s="4" t="s">
        <v>100</v>
      </c>
      <c r="D950" s="4" t="s">
        <v>427</v>
      </c>
      <c r="E950">
        <v>1</v>
      </c>
      <c r="F950" s="5"/>
      <c r="G950" s="4" t="s">
        <v>1158</v>
      </c>
      <c r="H950" t="s">
        <v>26</v>
      </c>
      <c r="I950" t="s">
        <v>27</v>
      </c>
      <c r="J950" s="3">
        <v>658.8</v>
      </c>
      <c r="K950" s="3"/>
      <c r="L950" s="4" t="s">
        <v>1604</v>
      </c>
      <c r="M950" s="3">
        <v>2018</v>
      </c>
      <c r="N950" s="4" t="s">
        <v>1870</v>
      </c>
      <c r="O950" s="3">
        <v>140</v>
      </c>
      <c r="S950" s="3" t="s">
        <v>1953</v>
      </c>
      <c r="V950" s="3">
        <v>1830</v>
      </c>
      <c r="W950" s="6" t="s">
        <v>2502</v>
      </c>
      <c r="Y950" s="3" t="s">
        <v>1538</v>
      </c>
    </row>
    <row r="951" spans="1:25">
      <c r="A951" s="3">
        <v>6950</v>
      </c>
      <c r="B951" s="3">
        <v>12782</v>
      </c>
      <c r="C951" s="4" t="s">
        <v>100</v>
      </c>
      <c r="D951" s="4" t="s">
        <v>427</v>
      </c>
      <c r="E951">
        <v>1</v>
      </c>
      <c r="F951" s="5"/>
      <c r="G951" s="4" t="s">
        <v>1158</v>
      </c>
      <c r="H951" t="s">
        <v>26</v>
      </c>
      <c r="I951" t="s">
        <v>27</v>
      </c>
      <c r="J951" s="3">
        <v>658.8</v>
      </c>
      <c r="K951" s="3"/>
      <c r="L951" s="4" t="s">
        <v>1604</v>
      </c>
      <c r="M951" s="3">
        <v>2018</v>
      </c>
      <c r="N951" s="4" t="s">
        <v>1870</v>
      </c>
      <c r="O951" s="3">
        <v>140</v>
      </c>
      <c r="S951" s="3" t="s">
        <v>1953</v>
      </c>
      <c r="V951" s="3">
        <v>1830</v>
      </c>
      <c r="W951" s="6" t="s">
        <v>2502</v>
      </c>
      <c r="Y951" s="3" t="s">
        <v>1538</v>
      </c>
    </row>
    <row r="952" spans="1:25">
      <c r="A952" s="3">
        <v>6951</v>
      </c>
      <c r="B952" s="3">
        <v>12783</v>
      </c>
      <c r="C952" s="4" t="s">
        <v>100</v>
      </c>
      <c r="D952" s="4" t="s">
        <v>427</v>
      </c>
      <c r="E952">
        <v>1</v>
      </c>
      <c r="F952" s="5"/>
      <c r="G952" s="4" t="s">
        <v>1158</v>
      </c>
      <c r="H952" t="s">
        <v>26</v>
      </c>
      <c r="I952" t="s">
        <v>27</v>
      </c>
      <c r="J952" s="3">
        <v>658.8</v>
      </c>
      <c r="K952" s="3"/>
      <c r="L952" s="4" t="s">
        <v>1604</v>
      </c>
      <c r="M952" s="3">
        <v>2018</v>
      </c>
      <c r="N952" s="4" t="s">
        <v>1870</v>
      </c>
      <c r="O952" s="3">
        <v>140</v>
      </c>
      <c r="S952" s="3" t="s">
        <v>1953</v>
      </c>
      <c r="V952" s="3">
        <v>1830</v>
      </c>
      <c r="W952" s="6" t="s">
        <v>2502</v>
      </c>
      <c r="Y952" s="3" t="s">
        <v>1538</v>
      </c>
    </row>
    <row r="953" spans="1:25">
      <c r="A953" s="3">
        <v>6952</v>
      </c>
      <c r="B953" s="3">
        <v>12784</v>
      </c>
      <c r="C953" s="4" t="s">
        <v>100</v>
      </c>
      <c r="D953" s="4" t="s">
        <v>427</v>
      </c>
      <c r="E953">
        <v>1</v>
      </c>
      <c r="F953" s="5"/>
      <c r="G953" s="4" t="s">
        <v>1158</v>
      </c>
      <c r="H953" t="s">
        <v>26</v>
      </c>
      <c r="I953" t="s">
        <v>27</v>
      </c>
      <c r="J953" s="3">
        <v>658.8</v>
      </c>
      <c r="K953" s="3"/>
      <c r="L953" s="4" t="s">
        <v>1604</v>
      </c>
      <c r="M953" s="3">
        <v>2018</v>
      </c>
      <c r="N953" s="4" t="s">
        <v>1870</v>
      </c>
      <c r="O953" s="3">
        <v>140</v>
      </c>
      <c r="S953" s="3" t="s">
        <v>1953</v>
      </c>
      <c r="V953" s="3">
        <v>1830</v>
      </c>
      <c r="W953" s="6" t="s">
        <v>2502</v>
      </c>
      <c r="Y953" s="3" t="s">
        <v>1538</v>
      </c>
    </row>
    <row r="954" spans="1:25">
      <c r="A954" s="3">
        <v>6953</v>
      </c>
      <c r="B954" s="3">
        <v>12785</v>
      </c>
      <c r="C954" s="4" t="s">
        <v>100</v>
      </c>
      <c r="D954" s="4" t="s">
        <v>427</v>
      </c>
      <c r="E954">
        <v>1</v>
      </c>
      <c r="F954" s="5"/>
      <c r="G954" s="4" t="s">
        <v>1158</v>
      </c>
      <c r="H954" t="s">
        <v>26</v>
      </c>
      <c r="I954" t="s">
        <v>27</v>
      </c>
      <c r="J954" s="3">
        <v>658.8</v>
      </c>
      <c r="K954" s="3"/>
      <c r="L954" s="4" t="s">
        <v>1604</v>
      </c>
      <c r="M954" s="3">
        <v>2018</v>
      </c>
      <c r="N954" s="4" t="s">
        <v>1870</v>
      </c>
      <c r="O954" s="3">
        <v>140</v>
      </c>
      <c r="S954" s="3" t="s">
        <v>1953</v>
      </c>
      <c r="V954" s="3">
        <v>1830</v>
      </c>
      <c r="W954" s="6" t="s">
        <v>2502</v>
      </c>
      <c r="Y954" s="3" t="s">
        <v>1538</v>
      </c>
    </row>
    <row r="955" spans="1:25">
      <c r="A955" s="3">
        <v>6954</v>
      </c>
      <c r="B955" s="3">
        <v>12786</v>
      </c>
      <c r="C955" s="4" t="s">
        <v>100</v>
      </c>
      <c r="D955" s="4" t="s">
        <v>427</v>
      </c>
      <c r="E955">
        <v>1</v>
      </c>
      <c r="F955" s="5"/>
      <c r="G955" s="4" t="s">
        <v>1158</v>
      </c>
      <c r="H955" t="s">
        <v>26</v>
      </c>
      <c r="I955" t="s">
        <v>27</v>
      </c>
      <c r="J955" s="3">
        <v>658.8</v>
      </c>
      <c r="K955" s="3"/>
      <c r="L955" s="4" t="s">
        <v>1604</v>
      </c>
      <c r="M955" s="3">
        <v>2018</v>
      </c>
      <c r="N955" s="4" t="s">
        <v>1870</v>
      </c>
      <c r="O955" s="3">
        <v>140</v>
      </c>
      <c r="S955" s="3" t="s">
        <v>1953</v>
      </c>
      <c r="V955" s="3">
        <v>1830</v>
      </c>
      <c r="W955" s="6" t="s">
        <v>2502</v>
      </c>
      <c r="Y955" s="3" t="s">
        <v>1538</v>
      </c>
    </row>
    <row r="956" spans="1:25">
      <c r="A956" s="3">
        <v>6955</v>
      </c>
      <c r="B956" s="3">
        <v>12787</v>
      </c>
      <c r="C956" s="4" t="s">
        <v>100</v>
      </c>
      <c r="D956" s="4" t="s">
        <v>427</v>
      </c>
      <c r="E956">
        <v>1</v>
      </c>
      <c r="F956" s="5"/>
      <c r="G956" s="4" t="s">
        <v>1158</v>
      </c>
      <c r="H956" t="s">
        <v>26</v>
      </c>
      <c r="I956" t="s">
        <v>27</v>
      </c>
      <c r="J956" s="3">
        <v>658.8</v>
      </c>
      <c r="K956" s="3"/>
      <c r="L956" s="4" t="s">
        <v>1604</v>
      </c>
      <c r="M956" s="3">
        <v>2018</v>
      </c>
      <c r="N956" s="4" t="s">
        <v>1870</v>
      </c>
      <c r="O956" s="3">
        <v>140</v>
      </c>
      <c r="S956" s="3" t="s">
        <v>1953</v>
      </c>
      <c r="V956" s="3">
        <v>1830</v>
      </c>
      <c r="W956" s="6" t="s">
        <v>2502</v>
      </c>
      <c r="Y956" s="3" t="s">
        <v>1538</v>
      </c>
    </row>
    <row r="957" spans="1:25">
      <c r="A957" s="3">
        <v>6956</v>
      </c>
      <c r="B957" s="3">
        <v>6966</v>
      </c>
      <c r="C957" s="4" t="s">
        <v>2598</v>
      </c>
      <c r="D957" s="4" t="s">
        <v>428</v>
      </c>
      <c r="E957">
        <v>1</v>
      </c>
      <c r="F957" s="5"/>
      <c r="G957" s="4" t="s">
        <v>963</v>
      </c>
      <c r="H957" t="s">
        <v>26</v>
      </c>
      <c r="I957" t="s">
        <v>27</v>
      </c>
      <c r="J957" s="3">
        <v>381</v>
      </c>
      <c r="K957" s="3"/>
      <c r="L957" s="4" t="s">
        <v>1611</v>
      </c>
      <c r="M957" s="3">
        <v>2013</v>
      </c>
      <c r="N957" s="4" t="s">
        <v>1870</v>
      </c>
      <c r="O957" s="3">
        <v>100</v>
      </c>
      <c r="S957" s="3" t="s">
        <v>2070</v>
      </c>
      <c r="V957" s="3"/>
      <c r="W957" s="6"/>
      <c r="Y957" s="3"/>
    </row>
    <row r="958" spans="1:25">
      <c r="A958" s="3">
        <v>6957</v>
      </c>
      <c r="B958" s="3">
        <v>1158</v>
      </c>
      <c r="C958" s="4" t="s">
        <v>103</v>
      </c>
      <c r="D958" s="4" t="s">
        <v>429</v>
      </c>
      <c r="E958">
        <v>1</v>
      </c>
      <c r="F958" s="5"/>
      <c r="G958" s="4" t="s">
        <v>1162</v>
      </c>
      <c r="H958" t="s">
        <v>26</v>
      </c>
      <c r="I958" t="s">
        <v>27</v>
      </c>
      <c r="J958" s="3">
        <v>302.2</v>
      </c>
      <c r="K958" s="3"/>
      <c r="L958" s="4" t="s">
        <v>1605</v>
      </c>
      <c r="M958" s="3">
        <v>2005</v>
      </c>
      <c r="N958" s="4" t="s">
        <v>1871</v>
      </c>
      <c r="O958" s="3">
        <v>70</v>
      </c>
      <c r="S958" s="3">
        <v>181</v>
      </c>
      <c r="V958" s="3"/>
      <c r="W958" s="6"/>
      <c r="Y958" s="3"/>
    </row>
    <row r="959" spans="1:25">
      <c r="A959" s="3">
        <v>6958</v>
      </c>
      <c r="B959" s="3">
        <v>837</v>
      </c>
      <c r="C959" s="4" t="s">
        <v>75</v>
      </c>
      <c r="D959" s="4" t="s">
        <v>430</v>
      </c>
      <c r="E959">
        <v>1</v>
      </c>
      <c r="F959" s="5"/>
      <c r="G959" s="4" t="s">
        <v>1163</v>
      </c>
      <c r="H959" t="s">
        <v>26</v>
      </c>
      <c r="I959" t="s">
        <v>27</v>
      </c>
      <c r="J959" s="3">
        <v>820</v>
      </c>
      <c r="K959" s="3"/>
      <c r="L959" s="4" t="s">
        <v>1729</v>
      </c>
      <c r="M959" s="3">
        <v>2000</v>
      </c>
      <c r="N959" s="4" t="s">
        <v>1729</v>
      </c>
      <c r="O959" s="3">
        <v>0</v>
      </c>
      <c r="S959" s="3">
        <v>46</v>
      </c>
      <c r="V959" s="3"/>
      <c r="W959" s="6"/>
      <c r="Y959" s="3"/>
    </row>
    <row r="960" spans="1:25">
      <c r="A960" s="3">
        <v>6959</v>
      </c>
      <c r="B960" s="3">
        <v>750</v>
      </c>
      <c r="C960" s="4" t="s">
        <v>104</v>
      </c>
      <c r="D960" s="4" t="s">
        <v>431</v>
      </c>
      <c r="E960">
        <v>1</v>
      </c>
      <c r="F960" s="5"/>
      <c r="G960" s="4" t="s">
        <v>1117</v>
      </c>
      <c r="H960" t="s">
        <v>26</v>
      </c>
      <c r="I960" t="s">
        <v>27</v>
      </c>
      <c r="J960" s="3">
        <v>659.1</v>
      </c>
      <c r="K960" s="3"/>
      <c r="L960" s="4" t="s">
        <v>1730</v>
      </c>
      <c r="M960" s="3">
        <v>2005</v>
      </c>
      <c r="N960" s="4" t="s">
        <v>1871</v>
      </c>
      <c r="O960" s="3">
        <v>18</v>
      </c>
      <c r="S960" s="3">
        <v>187</v>
      </c>
      <c r="V960" s="3"/>
      <c r="W960" s="6"/>
      <c r="Y960" s="3"/>
    </row>
    <row r="961" spans="1:25">
      <c r="A961" s="3">
        <v>6960</v>
      </c>
      <c r="B961" s="3">
        <v>658</v>
      </c>
      <c r="C961" s="4" t="s">
        <v>2598</v>
      </c>
      <c r="D961" s="4" t="s">
        <v>431</v>
      </c>
      <c r="E961">
        <v>1</v>
      </c>
      <c r="F961" s="5"/>
      <c r="G961" s="4"/>
      <c r="H961" t="s">
        <v>26</v>
      </c>
      <c r="I961" t="s">
        <v>27</v>
      </c>
      <c r="J961" s="3">
        <v>491.46</v>
      </c>
      <c r="K961" s="3"/>
      <c r="L961" s="4" t="s">
        <v>1710</v>
      </c>
      <c r="M961" s="3">
        <v>2008</v>
      </c>
      <c r="N961" s="4" t="s">
        <v>1871</v>
      </c>
      <c r="O961" s="3">
        <v>40</v>
      </c>
      <c r="S961" s="3">
        <v>120</v>
      </c>
      <c r="V961" s="3"/>
      <c r="W961" s="6"/>
      <c r="Y961" s="3"/>
    </row>
    <row r="962" spans="1:25">
      <c r="A962" s="3">
        <v>6961</v>
      </c>
      <c r="B962" s="3">
        <v>1160</v>
      </c>
      <c r="C962" s="4" t="s">
        <v>97</v>
      </c>
      <c r="D962" s="4" t="s">
        <v>432</v>
      </c>
      <c r="E962">
        <v>1</v>
      </c>
      <c r="F962" s="5"/>
      <c r="G962" s="4" t="s">
        <v>1164</v>
      </c>
      <c r="H962" t="s">
        <v>26</v>
      </c>
      <c r="I962" t="s">
        <v>27</v>
      </c>
      <c r="J962" s="3">
        <v>333.70699999999999</v>
      </c>
      <c r="K962" s="3"/>
      <c r="L962" s="4" t="s">
        <v>1710</v>
      </c>
      <c r="M962" s="3">
        <v>2005</v>
      </c>
      <c r="N962" s="4" t="s">
        <v>1901</v>
      </c>
      <c r="O962" s="3">
        <v>30</v>
      </c>
      <c r="S962" s="3">
        <v>174</v>
      </c>
      <c r="V962" s="3"/>
      <c r="W962" s="6"/>
      <c r="Y962" s="3"/>
    </row>
    <row r="963" spans="1:25">
      <c r="A963" s="3">
        <v>6962</v>
      </c>
      <c r="B963" s="3">
        <v>998</v>
      </c>
      <c r="C963" s="4" t="s">
        <v>60</v>
      </c>
      <c r="D963" s="4" t="s">
        <v>433</v>
      </c>
      <c r="E963">
        <v>1</v>
      </c>
      <c r="F963" s="5"/>
      <c r="G963" s="4" t="s">
        <v>1165</v>
      </c>
      <c r="H963" t="s">
        <v>26</v>
      </c>
      <c r="I963" t="s">
        <v>27</v>
      </c>
      <c r="J963" s="3">
        <v>1.6419999999999999</v>
      </c>
      <c r="K963" s="3"/>
      <c r="L963" s="4" t="s">
        <v>1731</v>
      </c>
      <c r="M963" s="3">
        <v>2005</v>
      </c>
      <c r="N963" s="4" t="s">
        <v>1871</v>
      </c>
      <c r="O963" s="3">
        <v>400</v>
      </c>
      <c r="S963" s="3">
        <v>525</v>
      </c>
      <c r="V963" s="3">
        <v>26517</v>
      </c>
      <c r="W963" s="6" t="s">
        <v>2426</v>
      </c>
      <c r="Y963" s="3"/>
    </row>
    <row r="964" spans="1:25">
      <c r="A964" s="3">
        <v>6963</v>
      </c>
      <c r="B964" s="3">
        <v>1586</v>
      </c>
      <c r="C964" s="4" t="s">
        <v>60</v>
      </c>
      <c r="D964" s="4" t="s">
        <v>434</v>
      </c>
      <c r="E964">
        <v>1</v>
      </c>
      <c r="F964" s="5"/>
      <c r="G964" s="4" t="s">
        <v>1165</v>
      </c>
      <c r="H964" t="s">
        <v>26</v>
      </c>
      <c r="I964" t="s">
        <v>27</v>
      </c>
      <c r="J964" s="3"/>
      <c r="K964" s="3"/>
      <c r="L964" s="4" t="s">
        <v>1732</v>
      </c>
      <c r="M964" s="3">
        <v>2010</v>
      </c>
      <c r="N964" s="4" t="s">
        <v>1871</v>
      </c>
      <c r="O964" s="3">
        <v>400</v>
      </c>
      <c r="S964" s="3">
        <v>525</v>
      </c>
      <c r="V964" s="3"/>
      <c r="W964" s="6"/>
      <c r="Y964" s="3"/>
    </row>
    <row r="965" spans="1:25">
      <c r="A965" s="3">
        <v>6964</v>
      </c>
      <c r="B965" s="3">
        <v>1587</v>
      </c>
      <c r="C965" s="4" t="s">
        <v>60</v>
      </c>
      <c r="D965" s="4" t="s">
        <v>434</v>
      </c>
      <c r="E965">
        <v>1</v>
      </c>
      <c r="F965" s="5"/>
      <c r="G965" s="4" t="s">
        <v>1165</v>
      </c>
      <c r="H965" t="s">
        <v>26</v>
      </c>
      <c r="I965" t="s">
        <v>27</v>
      </c>
      <c r="J965" s="3">
        <v>1.6419999999999999</v>
      </c>
      <c r="K965" s="3"/>
      <c r="L965" s="4" t="s">
        <v>1732</v>
      </c>
      <c r="M965" s="3">
        <v>2010</v>
      </c>
      <c r="N965" s="4" t="s">
        <v>1871</v>
      </c>
      <c r="O965" s="3">
        <v>400</v>
      </c>
      <c r="S965" s="3">
        <v>525</v>
      </c>
      <c r="V965" s="3">
        <v>33303</v>
      </c>
      <c r="W965" s="6" t="s">
        <v>2450</v>
      </c>
      <c r="Y965" s="3"/>
    </row>
    <row r="966" spans="1:25">
      <c r="A966" s="3">
        <v>6965</v>
      </c>
      <c r="B966" s="3">
        <v>12252</v>
      </c>
      <c r="C966" s="4" t="s">
        <v>60</v>
      </c>
      <c r="D966" s="4" t="s">
        <v>435</v>
      </c>
      <c r="E966">
        <v>1</v>
      </c>
      <c r="F966" s="5"/>
      <c r="G966" s="4" t="s">
        <v>1166</v>
      </c>
      <c r="H966" t="s">
        <v>26</v>
      </c>
      <c r="I966" t="s">
        <v>27</v>
      </c>
      <c r="J966" s="3">
        <v>1.6424000000000001</v>
      </c>
      <c r="K966" s="3"/>
      <c r="L966" s="4" t="s">
        <v>1679</v>
      </c>
      <c r="M966" s="3">
        <v>2017</v>
      </c>
      <c r="N966" s="4" t="s">
        <v>1874</v>
      </c>
      <c r="O966" s="3">
        <v>675</v>
      </c>
      <c r="S966" s="3" t="s">
        <v>2137</v>
      </c>
      <c r="V966" s="3">
        <v>159</v>
      </c>
      <c r="W966" s="6" t="s">
        <v>2473</v>
      </c>
      <c r="Y966" s="3" t="s">
        <v>1491</v>
      </c>
    </row>
    <row r="967" spans="1:25">
      <c r="A967" s="3">
        <v>6966</v>
      </c>
      <c r="B967" s="3">
        <v>13173</v>
      </c>
      <c r="C967" s="4" t="s">
        <v>60</v>
      </c>
      <c r="D967" s="4" t="s">
        <v>435</v>
      </c>
      <c r="E967">
        <v>1</v>
      </c>
      <c r="F967" s="5"/>
      <c r="G967" s="4" t="s">
        <v>1166</v>
      </c>
      <c r="H967" t="s">
        <v>26</v>
      </c>
      <c r="I967" t="s">
        <v>27</v>
      </c>
      <c r="J967" s="3">
        <v>1.6424000000000001</v>
      </c>
      <c r="K967" s="3"/>
      <c r="L967" s="4" t="s">
        <v>1733</v>
      </c>
      <c r="M967" s="3">
        <v>2017</v>
      </c>
      <c r="N967" s="4" t="s">
        <v>1902</v>
      </c>
      <c r="O967" s="3">
        <v>675</v>
      </c>
      <c r="S967" s="3" t="s">
        <v>2137</v>
      </c>
      <c r="V967" s="3">
        <v>1069</v>
      </c>
      <c r="W967" s="6" t="s">
        <v>2526</v>
      </c>
      <c r="Y967" s="3" t="s">
        <v>1491</v>
      </c>
    </row>
    <row r="968" spans="1:25">
      <c r="A968" s="3">
        <v>6967</v>
      </c>
      <c r="B968" s="3">
        <v>13174</v>
      </c>
      <c r="C968" s="4" t="s">
        <v>60</v>
      </c>
      <c r="D968" s="4" t="s">
        <v>435</v>
      </c>
      <c r="E968">
        <v>1</v>
      </c>
      <c r="F968" s="5"/>
      <c r="G968" s="4" t="s">
        <v>1166</v>
      </c>
      <c r="H968" t="s">
        <v>26</v>
      </c>
      <c r="I968" t="s">
        <v>27</v>
      </c>
      <c r="J968" s="3">
        <v>1.6424000000000001</v>
      </c>
      <c r="K968" s="3"/>
      <c r="L968" s="4" t="s">
        <v>1733</v>
      </c>
      <c r="M968" s="3">
        <v>2017</v>
      </c>
      <c r="N968" s="4" t="s">
        <v>1902</v>
      </c>
      <c r="O968" s="3">
        <v>675</v>
      </c>
      <c r="S968" s="3" t="s">
        <v>2137</v>
      </c>
      <c r="V968" s="3">
        <v>1069</v>
      </c>
      <c r="W968" s="6" t="s">
        <v>2526</v>
      </c>
      <c r="Y968" s="3" t="s">
        <v>1491</v>
      </c>
    </row>
    <row r="969" spans="1:25">
      <c r="A969" s="3">
        <v>6968</v>
      </c>
      <c r="B969" s="3">
        <v>13178</v>
      </c>
      <c r="C969" s="4" t="s">
        <v>60</v>
      </c>
      <c r="D969" s="4" t="s">
        <v>436</v>
      </c>
      <c r="E969">
        <v>1</v>
      </c>
      <c r="F969" s="5"/>
      <c r="G969" s="4" t="s">
        <v>1167</v>
      </c>
      <c r="H969" t="s">
        <v>26</v>
      </c>
      <c r="I969" t="s">
        <v>27</v>
      </c>
      <c r="J969" s="3">
        <v>1.6424000000000001</v>
      </c>
      <c r="K969" s="3" t="s">
        <v>1588</v>
      </c>
      <c r="L969" s="4" t="s">
        <v>1638</v>
      </c>
      <c r="M969" s="3">
        <v>2017</v>
      </c>
      <c r="N969" s="4" t="s">
        <v>1870</v>
      </c>
      <c r="O969" s="3">
        <v>1199</v>
      </c>
      <c r="S969" s="3" t="s">
        <v>2138</v>
      </c>
      <c r="V969" s="3">
        <v>1238</v>
      </c>
      <c r="W969" s="6" t="s">
        <v>2527</v>
      </c>
      <c r="Y969" s="3" t="s">
        <v>1491</v>
      </c>
    </row>
    <row r="970" spans="1:25">
      <c r="A970" s="3">
        <v>6969</v>
      </c>
      <c r="B970" s="3">
        <v>13179</v>
      </c>
      <c r="C970" s="4" t="s">
        <v>60</v>
      </c>
      <c r="D970" s="4" t="s">
        <v>436</v>
      </c>
      <c r="E970">
        <v>1</v>
      </c>
      <c r="F970" s="5"/>
      <c r="G970" s="4" t="s">
        <v>1167</v>
      </c>
      <c r="H970" t="s">
        <v>26</v>
      </c>
      <c r="I970" t="s">
        <v>27</v>
      </c>
      <c r="J970" s="3">
        <v>1.6424000000000001</v>
      </c>
      <c r="K970" s="3" t="s">
        <v>1588</v>
      </c>
      <c r="L970" s="4" t="s">
        <v>1638</v>
      </c>
      <c r="M970" s="3">
        <v>2017</v>
      </c>
      <c r="N970" s="4" t="s">
        <v>1870</v>
      </c>
      <c r="O970" s="3">
        <v>1199</v>
      </c>
      <c r="S970" s="3" t="s">
        <v>2138</v>
      </c>
      <c r="V970" s="3">
        <v>1238</v>
      </c>
      <c r="W970" s="6" t="s">
        <v>2527</v>
      </c>
      <c r="Y970" s="3" t="s">
        <v>1491</v>
      </c>
    </row>
    <row r="971" spans="1:25">
      <c r="A971" s="3">
        <v>6970</v>
      </c>
      <c r="B971" s="3">
        <v>10783</v>
      </c>
      <c r="C971" s="4" t="s">
        <v>60</v>
      </c>
      <c r="D971" s="4" t="s">
        <v>437</v>
      </c>
      <c r="E971">
        <v>1</v>
      </c>
      <c r="F971" s="5"/>
      <c r="G971" s="4" t="s">
        <v>1168</v>
      </c>
      <c r="H971" t="s">
        <v>26</v>
      </c>
      <c r="I971" t="s">
        <v>27</v>
      </c>
      <c r="J971" s="3">
        <v>1.6424000000000001</v>
      </c>
      <c r="K971" s="3"/>
      <c r="L971" s="4" t="s">
        <v>1734</v>
      </c>
      <c r="M971" s="3">
        <v>2014</v>
      </c>
      <c r="N971" s="4" t="s">
        <v>1903</v>
      </c>
      <c r="O971" s="3">
        <v>200</v>
      </c>
      <c r="S971" s="3" t="s">
        <v>2139</v>
      </c>
      <c r="V971" s="3">
        <v>1</v>
      </c>
      <c r="W971" s="6" t="s">
        <v>2460</v>
      </c>
      <c r="Y971" s="3" t="s">
        <v>1491</v>
      </c>
    </row>
    <row r="972" spans="1:25">
      <c r="A972" s="3">
        <v>6971</v>
      </c>
      <c r="B972" s="3">
        <v>2427</v>
      </c>
      <c r="C972" s="4" t="s">
        <v>60</v>
      </c>
      <c r="D972" s="4" t="s">
        <v>438</v>
      </c>
      <c r="E972">
        <v>1</v>
      </c>
      <c r="F972" s="5"/>
      <c r="G972" s="4" t="s">
        <v>1169</v>
      </c>
      <c r="H972" t="s">
        <v>26</v>
      </c>
      <c r="I972" t="s">
        <v>27</v>
      </c>
      <c r="J972" s="3">
        <v>1.6419999999999999</v>
      </c>
      <c r="K972" s="3"/>
      <c r="L972" s="4" t="s">
        <v>1735</v>
      </c>
      <c r="M972" s="3">
        <v>2009</v>
      </c>
      <c r="N972" s="4" t="s">
        <v>1878</v>
      </c>
      <c r="O972" s="3">
        <v>549</v>
      </c>
      <c r="S972" s="3">
        <v>1118</v>
      </c>
      <c r="V972" s="3">
        <v>38467</v>
      </c>
      <c r="W972" s="6" t="s">
        <v>2443</v>
      </c>
      <c r="Y972" s="3"/>
    </row>
    <row r="973" spans="1:25">
      <c r="A973" s="3">
        <v>6972</v>
      </c>
      <c r="B973" s="3">
        <v>157</v>
      </c>
      <c r="C973" s="4" t="s">
        <v>60</v>
      </c>
      <c r="D973" s="4" t="s">
        <v>439</v>
      </c>
      <c r="E973">
        <v>1</v>
      </c>
      <c r="F973" s="5"/>
      <c r="G973" s="4" t="s">
        <v>1090</v>
      </c>
      <c r="H973" t="s">
        <v>26</v>
      </c>
      <c r="I973" t="s">
        <v>27</v>
      </c>
      <c r="J973" s="3">
        <v>1.6424000000000001</v>
      </c>
      <c r="K973" s="3"/>
      <c r="L973" s="4" t="s">
        <v>1634</v>
      </c>
      <c r="M973" s="3">
        <v>2000</v>
      </c>
      <c r="N973" s="4" t="s">
        <v>1874</v>
      </c>
      <c r="O973" s="3">
        <v>480</v>
      </c>
      <c r="S973" s="3" t="s">
        <v>2051</v>
      </c>
      <c r="V973" s="3">
        <v>553</v>
      </c>
      <c r="W973" s="6" t="s">
        <v>2438</v>
      </c>
      <c r="Y973" s="3" t="s">
        <v>1524</v>
      </c>
    </row>
    <row r="974" spans="1:25">
      <c r="A974" s="3">
        <v>6973</v>
      </c>
      <c r="B974" s="3">
        <v>2513</v>
      </c>
      <c r="C974" s="4" t="s">
        <v>60</v>
      </c>
      <c r="D974" s="4" t="s">
        <v>440</v>
      </c>
      <c r="E974">
        <v>1</v>
      </c>
      <c r="F974" s="5"/>
      <c r="G974" s="4" t="s">
        <v>1170</v>
      </c>
      <c r="H974" t="s">
        <v>26</v>
      </c>
      <c r="I974" t="s">
        <v>27</v>
      </c>
      <c r="J974" s="3">
        <v>1.6419999999999999</v>
      </c>
      <c r="K974" s="3"/>
      <c r="L974" s="4" t="s">
        <v>1736</v>
      </c>
      <c r="M974" s="3">
        <v>2010</v>
      </c>
      <c r="N974" s="4" t="s">
        <v>1877</v>
      </c>
      <c r="O974" s="3">
        <v>579</v>
      </c>
      <c r="S974" s="3">
        <v>1285</v>
      </c>
      <c r="V974" s="3">
        <v>38711</v>
      </c>
      <c r="W974" s="6" t="s">
        <v>2443</v>
      </c>
      <c r="Y974" s="3"/>
    </row>
    <row r="975" spans="1:25">
      <c r="A975" s="3">
        <v>6974</v>
      </c>
      <c r="B975" s="3">
        <v>24</v>
      </c>
      <c r="C975" s="4" t="s">
        <v>60</v>
      </c>
      <c r="D975" s="4" t="s">
        <v>441</v>
      </c>
      <c r="E975">
        <v>1</v>
      </c>
      <c r="F975" s="5"/>
      <c r="G975" s="4" t="s">
        <v>1171</v>
      </c>
      <c r="H975" t="s">
        <v>26</v>
      </c>
      <c r="I975" t="s">
        <v>27</v>
      </c>
      <c r="J975" s="3">
        <v>1.6424000000000001</v>
      </c>
      <c r="K975" s="3"/>
      <c r="L975" s="4" t="s">
        <v>1634</v>
      </c>
      <c r="M975" s="3">
        <v>2001</v>
      </c>
      <c r="N975" s="4" t="s">
        <v>1874</v>
      </c>
      <c r="O975" s="3">
        <v>399</v>
      </c>
      <c r="S975" s="3" t="s">
        <v>2140</v>
      </c>
      <c r="V975" s="3">
        <v>5176</v>
      </c>
      <c r="W975" s="6" t="s">
        <v>2418</v>
      </c>
      <c r="Y975" s="3" t="s">
        <v>1540</v>
      </c>
    </row>
    <row r="976" spans="1:25">
      <c r="A976" s="3">
        <v>6975</v>
      </c>
      <c r="B976" s="3">
        <v>196</v>
      </c>
      <c r="C976" s="4" t="s">
        <v>84</v>
      </c>
      <c r="D976" s="4" t="s">
        <v>442</v>
      </c>
      <c r="E976">
        <v>1</v>
      </c>
      <c r="F976" s="5"/>
      <c r="G976" s="4" t="s">
        <v>1172</v>
      </c>
      <c r="H976" t="s">
        <v>26</v>
      </c>
      <c r="I976" t="s">
        <v>27</v>
      </c>
      <c r="J976" s="3">
        <v>381</v>
      </c>
      <c r="K976" s="3"/>
      <c r="L976" s="4" t="s">
        <v>1605</v>
      </c>
      <c r="M976" s="3">
        <v>2003</v>
      </c>
      <c r="N976" s="4" t="s">
        <v>1870</v>
      </c>
      <c r="O976" s="3">
        <v>150</v>
      </c>
      <c r="S976" s="3" t="s">
        <v>2141</v>
      </c>
      <c r="V976" s="3">
        <v>42</v>
      </c>
      <c r="W976" s="6" t="s">
        <v>2528</v>
      </c>
      <c r="Y976" s="3" t="s">
        <v>1541</v>
      </c>
    </row>
    <row r="977" spans="1:25">
      <c r="A977" s="3">
        <v>6976</v>
      </c>
      <c r="B977" s="3">
        <v>10526</v>
      </c>
      <c r="C977" s="4" t="s">
        <v>66</v>
      </c>
      <c r="D977" s="4" t="s">
        <v>443</v>
      </c>
      <c r="E977">
        <v>1</v>
      </c>
      <c r="F977" s="5"/>
      <c r="G977" s="4" t="s">
        <v>1173</v>
      </c>
      <c r="H977" t="s">
        <v>26</v>
      </c>
      <c r="I977" t="s">
        <v>27</v>
      </c>
      <c r="J977" s="3">
        <v>510</v>
      </c>
      <c r="K977" s="3"/>
      <c r="L977" s="4" t="s">
        <v>1605</v>
      </c>
      <c r="M977" s="3">
        <v>2016</v>
      </c>
      <c r="N977" s="4" t="s">
        <v>1871</v>
      </c>
      <c r="O977" s="3">
        <v>180</v>
      </c>
      <c r="S977" s="3" t="s">
        <v>2142</v>
      </c>
      <c r="V977" s="3" t="s">
        <v>2367</v>
      </c>
      <c r="W977" s="6" t="s">
        <v>2433</v>
      </c>
      <c r="Y977" s="3"/>
    </row>
    <row r="978" spans="1:25">
      <c r="A978" s="3">
        <v>6977</v>
      </c>
      <c r="B978" s="3">
        <v>10527</v>
      </c>
      <c r="C978" s="4" t="s">
        <v>66</v>
      </c>
      <c r="D978" s="4" t="s">
        <v>443</v>
      </c>
      <c r="E978">
        <v>1</v>
      </c>
      <c r="F978" s="5"/>
      <c r="G978" s="4" t="s">
        <v>1173</v>
      </c>
      <c r="H978" t="s">
        <v>26</v>
      </c>
      <c r="I978" t="s">
        <v>27</v>
      </c>
      <c r="J978" s="3">
        <v>510</v>
      </c>
      <c r="K978" s="3"/>
      <c r="L978" s="4" t="s">
        <v>1605</v>
      </c>
      <c r="M978" s="3">
        <v>2016</v>
      </c>
      <c r="N978" s="4" t="s">
        <v>1871</v>
      </c>
      <c r="O978" s="3">
        <v>180</v>
      </c>
      <c r="S978" s="3" t="s">
        <v>2142</v>
      </c>
      <c r="V978" s="3" t="s">
        <v>2367</v>
      </c>
      <c r="W978" s="6" t="s">
        <v>2433</v>
      </c>
      <c r="Y978" s="3"/>
    </row>
    <row r="979" spans="1:25">
      <c r="A979" s="3">
        <v>6978</v>
      </c>
      <c r="B979" s="3">
        <v>10528</v>
      </c>
      <c r="C979" s="4" t="s">
        <v>66</v>
      </c>
      <c r="D979" s="4" t="s">
        <v>443</v>
      </c>
      <c r="E979">
        <v>1</v>
      </c>
      <c r="F979" s="5"/>
      <c r="G979" s="4" t="s">
        <v>1173</v>
      </c>
      <c r="H979" t="s">
        <v>26</v>
      </c>
      <c r="I979" t="s">
        <v>27</v>
      </c>
      <c r="J979" s="3">
        <v>510</v>
      </c>
      <c r="K979" s="3"/>
      <c r="L979" s="4" t="s">
        <v>1605</v>
      </c>
      <c r="M979" s="3">
        <v>2016</v>
      </c>
      <c r="N979" s="4" t="s">
        <v>1871</v>
      </c>
      <c r="O979" s="3">
        <v>180</v>
      </c>
      <c r="S979" s="3" t="s">
        <v>2142</v>
      </c>
      <c r="V979" s="3" t="s">
        <v>2367</v>
      </c>
      <c r="W979" s="6" t="s">
        <v>2433</v>
      </c>
      <c r="Y979" s="3"/>
    </row>
    <row r="980" spans="1:25">
      <c r="A980" s="3">
        <v>6979</v>
      </c>
      <c r="B980" s="3">
        <v>10529</v>
      </c>
      <c r="C980" s="4" t="s">
        <v>66</v>
      </c>
      <c r="D980" s="4" t="s">
        <v>443</v>
      </c>
      <c r="E980">
        <v>1</v>
      </c>
      <c r="F980" s="5"/>
      <c r="G980" s="4" t="s">
        <v>1173</v>
      </c>
      <c r="H980" t="s">
        <v>26</v>
      </c>
      <c r="I980" t="s">
        <v>27</v>
      </c>
      <c r="J980" s="3">
        <v>510</v>
      </c>
      <c r="K980" s="3"/>
      <c r="L980" s="4" t="s">
        <v>1605</v>
      </c>
      <c r="M980" s="3">
        <v>2016</v>
      </c>
      <c r="N980" s="4" t="s">
        <v>1871</v>
      </c>
      <c r="O980" s="3">
        <v>180</v>
      </c>
      <c r="S980" s="3" t="s">
        <v>2142</v>
      </c>
      <c r="V980" s="3" t="s">
        <v>2367</v>
      </c>
      <c r="W980" s="6" t="s">
        <v>2433</v>
      </c>
      <c r="Y980" s="3"/>
    </row>
    <row r="981" spans="1:25">
      <c r="A981" s="3">
        <v>6980</v>
      </c>
      <c r="B981" s="3">
        <v>10530</v>
      </c>
      <c r="C981" s="4" t="s">
        <v>66</v>
      </c>
      <c r="D981" s="4" t="s">
        <v>443</v>
      </c>
      <c r="E981">
        <v>1</v>
      </c>
      <c r="F981" s="5"/>
      <c r="G981" s="4" t="s">
        <v>1173</v>
      </c>
      <c r="H981" t="s">
        <v>26</v>
      </c>
      <c r="I981" t="s">
        <v>27</v>
      </c>
      <c r="J981" s="3">
        <v>510</v>
      </c>
      <c r="K981" s="3"/>
      <c r="L981" s="4" t="s">
        <v>1605</v>
      </c>
      <c r="M981" s="3">
        <v>2016</v>
      </c>
      <c r="N981" s="4" t="s">
        <v>1871</v>
      </c>
      <c r="O981" s="3">
        <v>180</v>
      </c>
      <c r="S981" s="3" t="s">
        <v>2142</v>
      </c>
      <c r="V981" s="3" t="s">
        <v>2367</v>
      </c>
      <c r="W981" s="6" t="s">
        <v>2433</v>
      </c>
      <c r="Y981" s="3"/>
    </row>
    <row r="982" spans="1:25">
      <c r="A982" s="3">
        <v>6981</v>
      </c>
      <c r="B982" s="3">
        <v>10531</v>
      </c>
      <c r="C982" s="4" t="s">
        <v>66</v>
      </c>
      <c r="D982" s="4" t="s">
        <v>443</v>
      </c>
      <c r="E982">
        <v>1</v>
      </c>
      <c r="F982" s="5"/>
      <c r="G982" s="4" t="s">
        <v>1173</v>
      </c>
      <c r="H982" t="s">
        <v>26</v>
      </c>
      <c r="I982" t="s">
        <v>27</v>
      </c>
      <c r="J982" s="3">
        <v>510</v>
      </c>
      <c r="K982" s="3"/>
      <c r="L982" s="4" t="s">
        <v>1605</v>
      </c>
      <c r="M982" s="3">
        <v>2016</v>
      </c>
      <c r="N982" s="4" t="s">
        <v>1871</v>
      </c>
      <c r="O982" s="3">
        <v>180</v>
      </c>
      <c r="S982" s="3" t="s">
        <v>2142</v>
      </c>
      <c r="V982" s="3" t="s">
        <v>2367</v>
      </c>
      <c r="W982" s="6" t="s">
        <v>2433</v>
      </c>
      <c r="Y982" s="3"/>
    </row>
    <row r="983" spans="1:25">
      <c r="A983" s="3">
        <v>6982</v>
      </c>
      <c r="B983" s="3">
        <v>10532</v>
      </c>
      <c r="C983" s="4" t="s">
        <v>66</v>
      </c>
      <c r="D983" s="4" t="s">
        <v>443</v>
      </c>
      <c r="E983">
        <v>1</v>
      </c>
      <c r="F983" s="5"/>
      <c r="G983" s="4" t="s">
        <v>1173</v>
      </c>
      <c r="H983" t="s">
        <v>26</v>
      </c>
      <c r="I983" t="s">
        <v>27</v>
      </c>
      <c r="J983" s="3">
        <v>510</v>
      </c>
      <c r="K983" s="3"/>
      <c r="L983" s="4" t="s">
        <v>1605</v>
      </c>
      <c r="M983" s="3">
        <v>2016</v>
      </c>
      <c r="N983" s="4" t="s">
        <v>1871</v>
      </c>
      <c r="O983" s="3">
        <v>180</v>
      </c>
      <c r="S983" s="3" t="s">
        <v>2142</v>
      </c>
      <c r="V983" s="3" t="s">
        <v>2367</v>
      </c>
      <c r="W983" s="6" t="s">
        <v>2433</v>
      </c>
      <c r="Y983" s="3"/>
    </row>
    <row r="984" spans="1:25">
      <c r="A984" s="3">
        <v>6983</v>
      </c>
      <c r="B984" s="3">
        <v>10533</v>
      </c>
      <c r="C984" s="4" t="s">
        <v>66</v>
      </c>
      <c r="D984" s="4" t="s">
        <v>443</v>
      </c>
      <c r="E984">
        <v>1</v>
      </c>
      <c r="F984" s="5"/>
      <c r="G984" s="4" t="s">
        <v>1173</v>
      </c>
      <c r="H984" t="s">
        <v>26</v>
      </c>
      <c r="I984" t="s">
        <v>27</v>
      </c>
      <c r="J984" s="3">
        <v>510</v>
      </c>
      <c r="K984" s="3"/>
      <c r="L984" s="4" t="s">
        <v>1605</v>
      </c>
      <c r="M984" s="3">
        <v>2016</v>
      </c>
      <c r="N984" s="4" t="s">
        <v>1871</v>
      </c>
      <c r="O984" s="3">
        <v>180</v>
      </c>
      <c r="S984" s="3" t="s">
        <v>2142</v>
      </c>
      <c r="V984" s="3" t="s">
        <v>2367</v>
      </c>
      <c r="W984" s="6" t="s">
        <v>2433</v>
      </c>
      <c r="Y984" s="3"/>
    </row>
    <row r="985" spans="1:25">
      <c r="A985" s="3">
        <v>6984</v>
      </c>
      <c r="B985" s="3">
        <v>987</v>
      </c>
      <c r="C985" s="4" t="s">
        <v>66</v>
      </c>
      <c r="D985" s="4" t="s">
        <v>444</v>
      </c>
      <c r="E985">
        <v>1</v>
      </c>
      <c r="F985" s="5"/>
      <c r="G985" s="4" t="s">
        <v>1174</v>
      </c>
      <c r="H985" t="s">
        <v>26</v>
      </c>
      <c r="I985" t="s">
        <v>27</v>
      </c>
      <c r="J985" s="3">
        <v>519.5</v>
      </c>
      <c r="K985" s="3"/>
      <c r="L985" s="4" t="s">
        <v>1605</v>
      </c>
      <c r="M985" s="3">
        <v>2007</v>
      </c>
      <c r="N985" s="4" t="s">
        <v>1871</v>
      </c>
      <c r="O985" s="3">
        <v>185</v>
      </c>
      <c r="S985" s="3">
        <v>538</v>
      </c>
      <c r="V985" s="3">
        <v>996</v>
      </c>
      <c r="W985" s="6" t="s">
        <v>2507</v>
      </c>
      <c r="Y985" s="3"/>
    </row>
    <row r="986" spans="1:25">
      <c r="A986" s="3">
        <v>6985</v>
      </c>
      <c r="B986" s="3">
        <v>901</v>
      </c>
      <c r="C986" s="4" t="s">
        <v>66</v>
      </c>
      <c r="D986" s="4" t="s">
        <v>444</v>
      </c>
      <c r="E986">
        <v>1</v>
      </c>
      <c r="F986" s="5"/>
      <c r="G986" s="4" t="s">
        <v>1174</v>
      </c>
      <c r="H986" t="s">
        <v>26</v>
      </c>
      <c r="I986" t="s">
        <v>27</v>
      </c>
      <c r="J986" s="3">
        <v>519.5</v>
      </c>
      <c r="K986" s="3"/>
      <c r="L986" s="4" t="s">
        <v>1605</v>
      </c>
      <c r="M986" s="3">
        <v>2005</v>
      </c>
      <c r="N986" s="4" t="s">
        <v>1871</v>
      </c>
      <c r="O986" s="3">
        <v>160</v>
      </c>
      <c r="S986" s="3">
        <v>538</v>
      </c>
      <c r="V986" s="3"/>
      <c r="W986" s="6"/>
      <c r="Y986" s="3"/>
    </row>
    <row r="987" spans="1:25">
      <c r="A987" s="3">
        <v>6986</v>
      </c>
      <c r="B987" s="3">
        <v>2833</v>
      </c>
      <c r="C987" s="4" t="s">
        <v>66</v>
      </c>
      <c r="D987" s="4" t="s">
        <v>445</v>
      </c>
      <c r="E987">
        <v>1</v>
      </c>
      <c r="F987" s="5"/>
      <c r="G987" s="4" t="s">
        <v>1175</v>
      </c>
      <c r="H987" t="s">
        <v>26</v>
      </c>
      <c r="I987" t="s">
        <v>27</v>
      </c>
      <c r="J987" s="3">
        <v>510</v>
      </c>
      <c r="K987" s="3"/>
      <c r="L987" s="4" t="s">
        <v>1605</v>
      </c>
      <c r="M987" s="3">
        <v>2003</v>
      </c>
      <c r="N987" s="4" t="s">
        <v>1871</v>
      </c>
      <c r="O987" s="3">
        <v>110</v>
      </c>
      <c r="S987" s="3">
        <v>318</v>
      </c>
      <c r="V987" s="3"/>
      <c r="W987" s="6"/>
      <c r="Y987" s="3"/>
    </row>
    <row r="988" spans="1:25">
      <c r="A988" s="3">
        <v>6987</v>
      </c>
      <c r="B988" s="3">
        <v>1347</v>
      </c>
      <c r="C988" s="4" t="s">
        <v>66</v>
      </c>
      <c r="D988" s="4" t="s">
        <v>446</v>
      </c>
      <c r="E988">
        <v>1</v>
      </c>
      <c r="F988" s="5"/>
      <c r="G988" s="4" t="s">
        <v>1176</v>
      </c>
      <c r="H988" t="s">
        <v>26</v>
      </c>
      <c r="I988" t="s">
        <v>27</v>
      </c>
      <c r="J988" s="3">
        <v>510</v>
      </c>
      <c r="K988" s="3"/>
      <c r="L988" s="4" t="s">
        <v>1737</v>
      </c>
      <c r="M988" s="3">
        <v>2003</v>
      </c>
      <c r="N988" s="4" t="s">
        <v>1871</v>
      </c>
      <c r="O988" s="3">
        <v>0</v>
      </c>
      <c r="S988" s="3">
        <v>202</v>
      </c>
      <c r="V988" s="3"/>
      <c r="W988" s="6"/>
      <c r="Y988" s="3"/>
    </row>
    <row r="989" spans="1:25">
      <c r="A989" s="3">
        <v>6988</v>
      </c>
      <c r="B989" s="3">
        <v>3553</v>
      </c>
      <c r="C989" s="4" t="s">
        <v>66</v>
      </c>
      <c r="D989" s="4" t="s">
        <v>447</v>
      </c>
      <c r="E989">
        <v>1</v>
      </c>
      <c r="F989" s="5"/>
      <c r="G989" s="4" t="s">
        <v>963</v>
      </c>
      <c r="H989" t="s">
        <v>26</v>
      </c>
      <c r="I989" t="s">
        <v>27</v>
      </c>
      <c r="J989" s="3">
        <v>519.5</v>
      </c>
      <c r="K989" s="3"/>
      <c r="L989" s="4" t="s">
        <v>1611</v>
      </c>
      <c r="M989" s="3">
        <v>2010</v>
      </c>
      <c r="N989" s="4" t="s">
        <v>1870</v>
      </c>
      <c r="O989" s="3">
        <v>100</v>
      </c>
      <c r="S989" s="3" t="s">
        <v>2143</v>
      </c>
      <c r="V989" s="3"/>
      <c r="W989" s="6"/>
      <c r="Y989" s="3" t="s">
        <v>1519</v>
      </c>
    </row>
    <row r="990" spans="1:25">
      <c r="A990" s="3">
        <v>6989</v>
      </c>
      <c r="B990" s="3">
        <v>4786</v>
      </c>
      <c r="C990" s="4" t="s">
        <v>66</v>
      </c>
      <c r="D990" s="4" t="s">
        <v>448</v>
      </c>
      <c r="E990">
        <v>1</v>
      </c>
      <c r="F990" s="5"/>
      <c r="G990" s="4" t="s">
        <v>1177</v>
      </c>
      <c r="H990" t="s">
        <v>26</v>
      </c>
      <c r="I990" t="s">
        <v>27</v>
      </c>
      <c r="J990" s="3">
        <v>510</v>
      </c>
      <c r="K990" s="3"/>
      <c r="L990" s="4" t="s">
        <v>1605</v>
      </c>
      <c r="M990" s="3">
        <v>2011</v>
      </c>
      <c r="N990" s="4" t="s">
        <v>1870</v>
      </c>
      <c r="O990" s="3">
        <v>100</v>
      </c>
      <c r="S990" s="3" t="s">
        <v>2144</v>
      </c>
      <c r="V990" s="3">
        <v>1968</v>
      </c>
      <c r="W990" s="6" t="s">
        <v>2497</v>
      </c>
      <c r="Y990" s="3" t="s">
        <v>1542</v>
      </c>
    </row>
    <row r="991" spans="1:25">
      <c r="A991" s="3">
        <v>6990</v>
      </c>
      <c r="B991" s="3">
        <v>4787</v>
      </c>
      <c r="C991" s="4" t="s">
        <v>66</v>
      </c>
      <c r="D991" s="4" t="s">
        <v>448</v>
      </c>
      <c r="E991">
        <v>1</v>
      </c>
      <c r="F991" s="5"/>
      <c r="G991" s="4" t="s">
        <v>1177</v>
      </c>
      <c r="H991" t="s">
        <v>26</v>
      </c>
      <c r="I991" t="s">
        <v>27</v>
      </c>
      <c r="J991" s="3">
        <v>510</v>
      </c>
      <c r="K991" s="3"/>
      <c r="L991" s="4" t="s">
        <v>1605</v>
      </c>
      <c r="M991" s="3">
        <v>2011</v>
      </c>
      <c r="N991" s="4" t="s">
        <v>1870</v>
      </c>
      <c r="O991" s="3">
        <v>100</v>
      </c>
      <c r="S991" s="3" t="s">
        <v>2144</v>
      </c>
      <c r="V991" s="3">
        <v>1968</v>
      </c>
      <c r="W991" s="6" t="s">
        <v>2497</v>
      </c>
      <c r="Y991" s="3" t="s">
        <v>1542</v>
      </c>
    </row>
    <row r="992" spans="1:25">
      <c r="A992" s="3">
        <v>6991</v>
      </c>
      <c r="B992" s="3">
        <v>4788</v>
      </c>
      <c r="C992" s="4" t="s">
        <v>66</v>
      </c>
      <c r="D992" s="4" t="s">
        <v>448</v>
      </c>
      <c r="E992">
        <v>1</v>
      </c>
      <c r="F992" s="5"/>
      <c r="G992" s="4" t="s">
        <v>1177</v>
      </c>
      <c r="H992" t="s">
        <v>26</v>
      </c>
      <c r="I992" t="s">
        <v>27</v>
      </c>
      <c r="J992" s="3">
        <v>510</v>
      </c>
      <c r="K992" s="3"/>
      <c r="L992" s="4" t="s">
        <v>1605</v>
      </c>
      <c r="M992" s="3">
        <v>2011</v>
      </c>
      <c r="N992" s="4" t="s">
        <v>1870</v>
      </c>
      <c r="O992" s="3">
        <v>100</v>
      </c>
      <c r="S992" s="3" t="s">
        <v>2144</v>
      </c>
      <c r="V992" s="3">
        <v>1968</v>
      </c>
      <c r="W992" s="6" t="s">
        <v>2497</v>
      </c>
      <c r="Y992" s="3" t="s">
        <v>1542</v>
      </c>
    </row>
    <row r="993" spans="1:25">
      <c r="A993" s="3">
        <v>6992</v>
      </c>
      <c r="B993" s="3">
        <v>4789</v>
      </c>
      <c r="C993" s="4" t="s">
        <v>66</v>
      </c>
      <c r="D993" s="4" t="s">
        <v>448</v>
      </c>
      <c r="E993">
        <v>1</v>
      </c>
      <c r="F993" s="5"/>
      <c r="G993" s="4" t="s">
        <v>1177</v>
      </c>
      <c r="H993" t="s">
        <v>26</v>
      </c>
      <c r="I993" t="s">
        <v>27</v>
      </c>
      <c r="J993" s="3">
        <v>510</v>
      </c>
      <c r="K993" s="3"/>
      <c r="L993" s="4" t="s">
        <v>1605</v>
      </c>
      <c r="M993" s="3">
        <v>2011</v>
      </c>
      <c r="N993" s="4" t="s">
        <v>1870</v>
      </c>
      <c r="O993" s="3">
        <v>100</v>
      </c>
      <c r="S993" s="3" t="s">
        <v>2144</v>
      </c>
      <c r="V993" s="3">
        <v>1968</v>
      </c>
      <c r="W993" s="6" t="s">
        <v>2497</v>
      </c>
      <c r="Y993" s="3" t="s">
        <v>1542</v>
      </c>
    </row>
    <row r="994" spans="1:25">
      <c r="A994" s="3">
        <v>6993</v>
      </c>
      <c r="B994" s="3">
        <v>4790</v>
      </c>
      <c r="C994" s="4" t="s">
        <v>66</v>
      </c>
      <c r="D994" s="4" t="s">
        <v>448</v>
      </c>
      <c r="E994">
        <v>1</v>
      </c>
      <c r="F994" s="5"/>
      <c r="G994" s="4" t="s">
        <v>1177</v>
      </c>
      <c r="H994" t="s">
        <v>26</v>
      </c>
      <c r="I994" t="s">
        <v>27</v>
      </c>
      <c r="J994" s="3">
        <v>510</v>
      </c>
      <c r="K994" s="3"/>
      <c r="L994" s="4" t="s">
        <v>1605</v>
      </c>
      <c r="M994" s="3">
        <v>2011</v>
      </c>
      <c r="N994" s="4" t="s">
        <v>1870</v>
      </c>
      <c r="O994" s="3">
        <v>100</v>
      </c>
      <c r="S994" s="3" t="s">
        <v>2144</v>
      </c>
      <c r="V994" s="3">
        <v>1968</v>
      </c>
      <c r="W994" s="6" t="s">
        <v>2497</v>
      </c>
      <c r="Y994" s="3" t="s">
        <v>1542</v>
      </c>
    </row>
    <row r="995" spans="1:25">
      <c r="A995" s="3">
        <v>6994</v>
      </c>
      <c r="B995" s="3">
        <v>4271</v>
      </c>
      <c r="C995" s="4" t="s">
        <v>66</v>
      </c>
      <c r="D995" s="4" t="s">
        <v>447</v>
      </c>
      <c r="E995">
        <v>1</v>
      </c>
      <c r="F995" s="5"/>
      <c r="G995" s="4" t="s">
        <v>1172</v>
      </c>
      <c r="H995" t="s">
        <v>26</v>
      </c>
      <c r="I995" t="s">
        <v>39</v>
      </c>
      <c r="J995" s="3">
        <v>510</v>
      </c>
      <c r="K995" s="3"/>
      <c r="L995" s="4" t="s">
        <v>1605</v>
      </c>
      <c r="M995" s="3">
        <v>2011</v>
      </c>
      <c r="N995" s="4" t="s">
        <v>1870</v>
      </c>
      <c r="O995" s="3">
        <v>0</v>
      </c>
      <c r="S995" s="3"/>
      <c r="V995" s="3"/>
      <c r="W995" s="6"/>
      <c r="Y995" s="3" t="s">
        <v>1519</v>
      </c>
    </row>
    <row r="996" spans="1:25">
      <c r="A996" s="3">
        <v>6995</v>
      </c>
      <c r="B996" s="3">
        <v>4272</v>
      </c>
      <c r="C996" s="4" t="s">
        <v>66</v>
      </c>
      <c r="D996" s="4" t="s">
        <v>447</v>
      </c>
      <c r="E996">
        <v>1</v>
      </c>
      <c r="F996" s="5"/>
      <c r="G996" s="4" t="s">
        <v>1172</v>
      </c>
      <c r="H996" t="s">
        <v>26</v>
      </c>
      <c r="I996" t="s">
        <v>39</v>
      </c>
      <c r="J996" s="3">
        <v>510</v>
      </c>
      <c r="K996" s="3"/>
      <c r="L996" s="4" t="s">
        <v>1605</v>
      </c>
      <c r="M996" s="3">
        <v>2011</v>
      </c>
      <c r="N996" s="4" t="s">
        <v>1870</v>
      </c>
      <c r="O996" s="3">
        <v>0</v>
      </c>
      <c r="S996" s="3" t="s">
        <v>2145</v>
      </c>
      <c r="V996" s="3"/>
      <c r="W996" s="6"/>
      <c r="Y996" s="3" t="s">
        <v>1519</v>
      </c>
    </row>
    <row r="997" spans="1:25">
      <c r="A997" s="3">
        <v>6996</v>
      </c>
      <c r="B997" s="3">
        <v>4273</v>
      </c>
      <c r="C997" s="4" t="s">
        <v>66</v>
      </c>
      <c r="D997" s="4" t="s">
        <v>447</v>
      </c>
      <c r="E997">
        <v>1</v>
      </c>
      <c r="F997" s="5"/>
      <c r="G997" s="4" t="s">
        <v>1172</v>
      </c>
      <c r="H997" t="s">
        <v>26</v>
      </c>
      <c r="I997" t="s">
        <v>39</v>
      </c>
      <c r="J997" s="3">
        <v>510</v>
      </c>
      <c r="K997" s="3"/>
      <c r="L997" s="4" t="s">
        <v>1605</v>
      </c>
      <c r="M997" s="3">
        <v>2011</v>
      </c>
      <c r="N997" s="4" t="s">
        <v>1870</v>
      </c>
      <c r="O997" s="3">
        <v>0</v>
      </c>
      <c r="S997" s="3" t="s">
        <v>2145</v>
      </c>
      <c r="V997" s="3"/>
      <c r="W997" s="6"/>
      <c r="Y997" s="3" t="s">
        <v>1519</v>
      </c>
    </row>
    <row r="998" spans="1:25">
      <c r="A998" s="3">
        <v>6997</v>
      </c>
      <c r="B998" s="3">
        <v>6245</v>
      </c>
      <c r="C998" s="4" t="s">
        <v>2598</v>
      </c>
      <c r="D998" s="4" t="s">
        <v>447</v>
      </c>
      <c r="E998">
        <v>1</v>
      </c>
      <c r="F998" s="5"/>
      <c r="G998" s="4" t="s">
        <v>1178</v>
      </c>
      <c r="H998" t="s">
        <v>26</v>
      </c>
      <c r="I998" t="s">
        <v>27</v>
      </c>
      <c r="J998" s="3">
        <v>510</v>
      </c>
      <c r="K998" s="3"/>
      <c r="L998" s="4" t="s">
        <v>1605</v>
      </c>
      <c r="M998" s="3">
        <v>2013</v>
      </c>
      <c r="N998" s="4" t="s">
        <v>1871</v>
      </c>
      <c r="O998" s="3">
        <v>145</v>
      </c>
      <c r="S998" s="3" t="s">
        <v>2100</v>
      </c>
      <c r="V998" s="3"/>
      <c r="W998" s="6"/>
      <c r="Y998" s="3"/>
    </row>
    <row r="999" spans="1:25">
      <c r="A999" s="3">
        <v>6998</v>
      </c>
      <c r="B999" s="3">
        <v>6246</v>
      </c>
      <c r="C999" s="4" t="s">
        <v>2598</v>
      </c>
      <c r="D999" s="4" t="s">
        <v>447</v>
      </c>
      <c r="E999">
        <v>1</v>
      </c>
      <c r="F999" s="5"/>
      <c r="G999" s="4" t="s">
        <v>1178</v>
      </c>
      <c r="H999" t="s">
        <v>26</v>
      </c>
      <c r="I999" t="s">
        <v>27</v>
      </c>
      <c r="J999" s="3">
        <v>510</v>
      </c>
      <c r="K999" s="3"/>
      <c r="L999" s="4" t="s">
        <v>1605</v>
      </c>
      <c r="M999" s="3">
        <v>2013</v>
      </c>
      <c r="N999" s="4" t="s">
        <v>1871</v>
      </c>
      <c r="O999" s="3">
        <v>145</v>
      </c>
      <c r="S999" s="3" t="s">
        <v>2100</v>
      </c>
      <c r="V999" s="3"/>
      <c r="W999" s="6"/>
      <c r="Y999" s="3"/>
    </row>
    <row r="1000" spans="1:25">
      <c r="A1000" s="3">
        <v>6999</v>
      </c>
      <c r="B1000" s="3">
        <v>6247</v>
      </c>
      <c r="C1000" s="4" t="s">
        <v>2598</v>
      </c>
      <c r="D1000" s="4" t="s">
        <v>447</v>
      </c>
      <c r="E1000">
        <v>1</v>
      </c>
      <c r="F1000" s="5"/>
      <c r="G1000" s="4" t="s">
        <v>1178</v>
      </c>
      <c r="H1000" t="s">
        <v>26</v>
      </c>
      <c r="I1000" t="s">
        <v>27</v>
      </c>
      <c r="J1000" s="3">
        <v>510</v>
      </c>
      <c r="K1000" s="3"/>
      <c r="L1000" s="4" t="s">
        <v>1605</v>
      </c>
      <c r="M1000" s="3">
        <v>2013</v>
      </c>
      <c r="N1000" s="4" t="s">
        <v>1871</v>
      </c>
      <c r="O1000" s="3">
        <v>145</v>
      </c>
      <c r="S1000" s="3" t="s">
        <v>2100</v>
      </c>
      <c r="V1000" s="3"/>
      <c r="W1000" s="6"/>
      <c r="Y1000" s="3"/>
    </row>
    <row r="1001" spans="1:25">
      <c r="A1001" s="3">
        <v>7000</v>
      </c>
      <c r="B1001" s="3">
        <v>6248</v>
      </c>
      <c r="C1001" s="4" t="s">
        <v>2598</v>
      </c>
      <c r="D1001" s="4" t="s">
        <v>447</v>
      </c>
      <c r="E1001">
        <v>1</v>
      </c>
      <c r="F1001" s="5"/>
      <c r="G1001" s="4" t="s">
        <v>1178</v>
      </c>
      <c r="H1001" t="s">
        <v>26</v>
      </c>
      <c r="I1001" t="s">
        <v>27</v>
      </c>
      <c r="J1001" s="3">
        <v>510</v>
      </c>
      <c r="K1001" s="3"/>
      <c r="L1001" s="4" t="s">
        <v>1605</v>
      </c>
      <c r="M1001" s="3">
        <v>2013</v>
      </c>
      <c r="N1001" s="4" t="s">
        <v>1871</v>
      </c>
      <c r="O1001" s="3">
        <v>145</v>
      </c>
      <c r="S1001" s="3" t="s">
        <v>2100</v>
      </c>
      <c r="V1001" s="3"/>
      <c r="W1001" s="6"/>
      <c r="Y1001" s="3"/>
    </row>
    <row r="1002" spans="1:25">
      <c r="A1002" s="3">
        <v>7001</v>
      </c>
      <c r="B1002" s="3">
        <v>6249</v>
      </c>
      <c r="C1002" s="4" t="s">
        <v>2598</v>
      </c>
      <c r="D1002" s="4" t="s">
        <v>447</v>
      </c>
      <c r="E1002">
        <v>1</v>
      </c>
      <c r="F1002" s="5"/>
      <c r="G1002" s="4" t="s">
        <v>1178</v>
      </c>
      <c r="H1002" t="s">
        <v>26</v>
      </c>
      <c r="I1002" t="s">
        <v>27</v>
      </c>
      <c r="J1002" s="3">
        <v>510</v>
      </c>
      <c r="K1002" s="3"/>
      <c r="L1002" s="4" t="s">
        <v>1605</v>
      </c>
      <c r="M1002" s="3">
        <v>2013</v>
      </c>
      <c r="N1002" s="4" t="s">
        <v>1871</v>
      </c>
      <c r="O1002" s="3">
        <v>145</v>
      </c>
      <c r="S1002" s="3" t="s">
        <v>2100</v>
      </c>
      <c r="V1002" s="3"/>
      <c r="W1002" s="6"/>
      <c r="Y1002" s="3"/>
    </row>
    <row r="1003" spans="1:25">
      <c r="A1003" s="3">
        <v>7002</v>
      </c>
      <c r="B1003" s="3">
        <v>6250</v>
      </c>
      <c r="C1003" s="4" t="s">
        <v>2598</v>
      </c>
      <c r="D1003" s="4" t="s">
        <v>447</v>
      </c>
      <c r="E1003">
        <v>1</v>
      </c>
      <c r="F1003" s="5"/>
      <c r="G1003" s="4" t="s">
        <v>1178</v>
      </c>
      <c r="H1003" t="s">
        <v>26</v>
      </c>
      <c r="I1003" t="s">
        <v>27</v>
      </c>
      <c r="J1003" s="3">
        <v>510</v>
      </c>
      <c r="K1003" s="3"/>
      <c r="L1003" s="4" t="s">
        <v>1605</v>
      </c>
      <c r="M1003" s="3">
        <v>2013</v>
      </c>
      <c r="N1003" s="4" t="s">
        <v>1871</v>
      </c>
      <c r="O1003" s="3">
        <v>145</v>
      </c>
      <c r="S1003" s="3" t="s">
        <v>2100</v>
      </c>
      <c r="V1003" s="3"/>
      <c r="W1003" s="6"/>
      <c r="Y1003" s="3"/>
    </row>
    <row r="1004" spans="1:25">
      <c r="A1004" s="3">
        <v>7003</v>
      </c>
      <c r="B1004" s="3">
        <v>6952</v>
      </c>
      <c r="C1004" s="4" t="s">
        <v>66</v>
      </c>
      <c r="D1004" s="4" t="s">
        <v>447</v>
      </c>
      <c r="E1004">
        <v>1</v>
      </c>
      <c r="F1004" s="5"/>
      <c r="G1004" s="4" t="s">
        <v>1179</v>
      </c>
      <c r="H1004" t="s">
        <v>26</v>
      </c>
      <c r="I1004" t="s">
        <v>27</v>
      </c>
      <c r="J1004" s="3">
        <v>510</v>
      </c>
      <c r="K1004" s="3"/>
      <c r="L1004" s="4" t="s">
        <v>1605</v>
      </c>
      <c r="M1004" s="3">
        <v>2013</v>
      </c>
      <c r="N1004" s="4" t="s">
        <v>1871</v>
      </c>
      <c r="O1004" s="3">
        <v>145</v>
      </c>
      <c r="S1004" s="3" t="s">
        <v>2146</v>
      </c>
      <c r="V1004" s="3"/>
      <c r="W1004" s="6"/>
      <c r="Y1004" s="3"/>
    </row>
    <row r="1005" spans="1:25">
      <c r="A1005" s="3">
        <v>7004</v>
      </c>
      <c r="B1005" s="3">
        <v>6588</v>
      </c>
      <c r="C1005" s="4" t="s">
        <v>2598</v>
      </c>
      <c r="D1005" s="4" t="s">
        <v>447</v>
      </c>
      <c r="E1005">
        <v>1</v>
      </c>
      <c r="F1005" s="5"/>
      <c r="G1005" s="4" t="s">
        <v>1177</v>
      </c>
      <c r="H1005" t="s">
        <v>26</v>
      </c>
      <c r="I1005" t="s">
        <v>27</v>
      </c>
      <c r="J1005" s="3">
        <v>510</v>
      </c>
      <c r="K1005" s="3"/>
      <c r="L1005" s="4" t="s">
        <v>1605</v>
      </c>
      <c r="M1005" s="3">
        <v>2013</v>
      </c>
      <c r="N1005" s="4" t="s">
        <v>1871</v>
      </c>
      <c r="O1005" s="3">
        <v>145</v>
      </c>
      <c r="S1005" s="3" t="s">
        <v>2100</v>
      </c>
      <c r="V1005" s="3"/>
      <c r="W1005" s="6"/>
      <c r="Y1005" s="3"/>
    </row>
    <row r="1006" spans="1:25">
      <c r="A1006" s="3">
        <v>7005</v>
      </c>
      <c r="B1006" s="3">
        <v>8915</v>
      </c>
      <c r="C1006" s="4" t="s">
        <v>66</v>
      </c>
      <c r="D1006" s="4" t="s">
        <v>449</v>
      </c>
      <c r="E1006">
        <v>1</v>
      </c>
      <c r="F1006" s="5"/>
      <c r="G1006" s="4" t="s">
        <v>1179</v>
      </c>
      <c r="H1006" t="s">
        <v>26</v>
      </c>
      <c r="I1006" t="s">
        <v>27</v>
      </c>
      <c r="J1006" s="3">
        <v>510</v>
      </c>
      <c r="K1006" s="3"/>
      <c r="L1006" s="4" t="s">
        <v>1605</v>
      </c>
      <c r="M1006" s="3">
        <v>2015</v>
      </c>
      <c r="N1006" s="4" t="s">
        <v>1870</v>
      </c>
      <c r="O1006" s="3">
        <v>130</v>
      </c>
      <c r="S1006" s="3" t="s">
        <v>2100</v>
      </c>
      <c r="V1006" s="3">
        <v>22857</v>
      </c>
      <c r="W1006" s="6" t="s">
        <v>2494</v>
      </c>
      <c r="Y1006" s="3" t="s">
        <v>1519</v>
      </c>
    </row>
    <row r="1007" spans="1:25">
      <c r="A1007" s="3">
        <v>7006</v>
      </c>
      <c r="B1007" s="3">
        <v>8916</v>
      </c>
      <c r="C1007" s="4" t="s">
        <v>66</v>
      </c>
      <c r="D1007" s="4" t="s">
        <v>449</v>
      </c>
      <c r="E1007">
        <v>1</v>
      </c>
      <c r="F1007" s="5"/>
      <c r="G1007" s="4" t="s">
        <v>1179</v>
      </c>
      <c r="H1007" t="s">
        <v>26</v>
      </c>
      <c r="I1007" t="s">
        <v>27</v>
      </c>
      <c r="J1007" s="3">
        <v>510</v>
      </c>
      <c r="K1007" s="3"/>
      <c r="L1007" s="4" t="s">
        <v>1605</v>
      </c>
      <c r="M1007" s="3">
        <v>2015</v>
      </c>
      <c r="N1007" s="4" t="s">
        <v>1870</v>
      </c>
      <c r="O1007" s="3">
        <v>130</v>
      </c>
      <c r="S1007" s="3" t="s">
        <v>2100</v>
      </c>
      <c r="V1007" s="3">
        <v>22857</v>
      </c>
      <c r="W1007" s="6" t="s">
        <v>2494</v>
      </c>
      <c r="Y1007" s="3" t="s">
        <v>1519</v>
      </c>
    </row>
    <row r="1008" spans="1:25">
      <c r="A1008" s="3">
        <v>7007</v>
      </c>
      <c r="B1008" s="3">
        <v>8917</v>
      </c>
      <c r="C1008" s="4" t="s">
        <v>66</v>
      </c>
      <c r="D1008" s="4" t="s">
        <v>449</v>
      </c>
      <c r="E1008">
        <v>1</v>
      </c>
      <c r="F1008" s="5"/>
      <c r="G1008" s="4" t="s">
        <v>1179</v>
      </c>
      <c r="H1008" t="s">
        <v>26</v>
      </c>
      <c r="I1008" t="s">
        <v>27</v>
      </c>
      <c r="J1008" s="3">
        <v>510</v>
      </c>
      <c r="K1008" s="3"/>
      <c r="L1008" s="4" t="s">
        <v>1605</v>
      </c>
      <c r="M1008" s="3">
        <v>2015</v>
      </c>
      <c r="N1008" s="4" t="s">
        <v>1870</v>
      </c>
      <c r="O1008" s="3">
        <v>130</v>
      </c>
      <c r="S1008" s="3" t="s">
        <v>2100</v>
      </c>
      <c r="V1008" s="3">
        <v>22857</v>
      </c>
      <c r="W1008" s="6" t="s">
        <v>2494</v>
      </c>
      <c r="Y1008" s="3" t="s">
        <v>1519</v>
      </c>
    </row>
    <row r="1009" spans="1:25">
      <c r="A1009" s="3">
        <v>7008</v>
      </c>
      <c r="B1009" s="3">
        <v>8918</v>
      </c>
      <c r="C1009" s="4" t="s">
        <v>66</v>
      </c>
      <c r="D1009" s="4" t="s">
        <v>449</v>
      </c>
      <c r="E1009">
        <v>1</v>
      </c>
      <c r="F1009" s="5"/>
      <c r="G1009" s="4" t="s">
        <v>1179</v>
      </c>
      <c r="H1009" t="s">
        <v>26</v>
      </c>
      <c r="I1009" t="s">
        <v>27</v>
      </c>
      <c r="J1009" s="3">
        <v>510</v>
      </c>
      <c r="K1009" s="3"/>
      <c r="L1009" s="4" t="s">
        <v>1605</v>
      </c>
      <c r="M1009" s="3">
        <v>2015</v>
      </c>
      <c r="N1009" s="4" t="s">
        <v>1870</v>
      </c>
      <c r="O1009" s="3">
        <v>130</v>
      </c>
      <c r="S1009" s="3" t="s">
        <v>2100</v>
      </c>
      <c r="V1009" s="3">
        <v>22857</v>
      </c>
      <c r="W1009" s="6" t="s">
        <v>2494</v>
      </c>
      <c r="Y1009" s="3" t="s">
        <v>1519</v>
      </c>
    </row>
    <row r="1010" spans="1:25">
      <c r="A1010" s="3">
        <v>7009</v>
      </c>
      <c r="B1010" s="3">
        <v>8919</v>
      </c>
      <c r="C1010" s="4" t="s">
        <v>66</v>
      </c>
      <c r="D1010" s="4" t="s">
        <v>449</v>
      </c>
      <c r="E1010">
        <v>1</v>
      </c>
      <c r="F1010" s="5"/>
      <c r="G1010" s="4" t="s">
        <v>1179</v>
      </c>
      <c r="H1010" t="s">
        <v>26</v>
      </c>
      <c r="I1010" t="s">
        <v>27</v>
      </c>
      <c r="J1010" s="3">
        <v>510</v>
      </c>
      <c r="K1010" s="3"/>
      <c r="L1010" s="4" t="s">
        <v>1605</v>
      </c>
      <c r="M1010" s="3">
        <v>2015</v>
      </c>
      <c r="N1010" s="4" t="s">
        <v>1870</v>
      </c>
      <c r="O1010" s="3">
        <v>130</v>
      </c>
      <c r="S1010" s="3" t="s">
        <v>2100</v>
      </c>
      <c r="V1010" s="3">
        <v>22857</v>
      </c>
      <c r="W1010" s="6" t="s">
        <v>2494</v>
      </c>
      <c r="Y1010" s="3" t="s">
        <v>1519</v>
      </c>
    </row>
    <row r="1011" spans="1:25">
      <c r="A1011" s="3">
        <v>7010</v>
      </c>
      <c r="B1011" s="3">
        <v>8920</v>
      </c>
      <c r="C1011" s="4" t="s">
        <v>66</v>
      </c>
      <c r="D1011" s="4" t="s">
        <v>449</v>
      </c>
      <c r="E1011">
        <v>1</v>
      </c>
      <c r="F1011" s="5"/>
      <c r="G1011" s="4" t="s">
        <v>1179</v>
      </c>
      <c r="H1011" t="s">
        <v>26</v>
      </c>
      <c r="I1011" t="s">
        <v>27</v>
      </c>
      <c r="J1011" s="3">
        <v>510</v>
      </c>
      <c r="K1011" s="3"/>
      <c r="L1011" s="4" t="s">
        <v>1605</v>
      </c>
      <c r="M1011" s="3">
        <v>2015</v>
      </c>
      <c r="N1011" s="4" t="s">
        <v>1870</v>
      </c>
      <c r="O1011" s="3">
        <v>130</v>
      </c>
      <c r="S1011" s="3" t="s">
        <v>2100</v>
      </c>
      <c r="V1011" s="3">
        <v>22857</v>
      </c>
      <c r="W1011" s="6" t="s">
        <v>2494</v>
      </c>
      <c r="Y1011" s="3" t="s">
        <v>1519</v>
      </c>
    </row>
    <row r="1012" spans="1:25">
      <c r="A1012" s="3">
        <v>7011</v>
      </c>
      <c r="B1012" s="3">
        <v>8921</v>
      </c>
      <c r="C1012" s="4" t="s">
        <v>66</v>
      </c>
      <c r="D1012" s="4" t="s">
        <v>449</v>
      </c>
      <c r="E1012">
        <v>1</v>
      </c>
      <c r="F1012" s="5"/>
      <c r="G1012" s="4" t="s">
        <v>1179</v>
      </c>
      <c r="H1012" t="s">
        <v>26</v>
      </c>
      <c r="I1012" t="s">
        <v>27</v>
      </c>
      <c r="J1012" s="3">
        <v>510</v>
      </c>
      <c r="K1012" s="3"/>
      <c r="L1012" s="4" t="s">
        <v>1605</v>
      </c>
      <c r="M1012" s="3">
        <v>2015</v>
      </c>
      <c r="N1012" s="4" t="s">
        <v>1870</v>
      </c>
      <c r="O1012" s="3">
        <v>130</v>
      </c>
      <c r="S1012" s="3" t="s">
        <v>2100</v>
      </c>
      <c r="V1012" s="3">
        <v>22857</v>
      </c>
      <c r="W1012" s="6" t="s">
        <v>2494</v>
      </c>
      <c r="Y1012" s="3" t="s">
        <v>1519</v>
      </c>
    </row>
    <row r="1013" spans="1:25">
      <c r="A1013" s="3">
        <v>7012</v>
      </c>
      <c r="B1013" s="3">
        <v>8922</v>
      </c>
      <c r="C1013" s="4" t="s">
        <v>66</v>
      </c>
      <c r="D1013" s="4" t="s">
        <v>449</v>
      </c>
      <c r="E1013">
        <v>1</v>
      </c>
      <c r="F1013" s="5"/>
      <c r="G1013" s="4" t="s">
        <v>1179</v>
      </c>
      <c r="H1013" t="s">
        <v>26</v>
      </c>
      <c r="I1013" t="s">
        <v>27</v>
      </c>
      <c r="J1013" s="3">
        <v>510</v>
      </c>
      <c r="K1013" s="3"/>
      <c r="L1013" s="4" t="s">
        <v>1605</v>
      </c>
      <c r="M1013" s="3">
        <v>2015</v>
      </c>
      <c r="N1013" s="4" t="s">
        <v>1870</v>
      </c>
      <c r="O1013" s="3">
        <v>130</v>
      </c>
      <c r="S1013" s="3" t="s">
        <v>2100</v>
      </c>
      <c r="V1013" s="3">
        <v>22857</v>
      </c>
      <c r="W1013" s="6" t="s">
        <v>2494</v>
      </c>
      <c r="Y1013" s="3" t="s">
        <v>1519</v>
      </c>
    </row>
    <row r="1014" spans="1:25">
      <c r="A1014" s="3">
        <v>7013</v>
      </c>
      <c r="B1014" s="3">
        <v>8923</v>
      </c>
      <c r="C1014" s="4" t="s">
        <v>66</v>
      </c>
      <c r="D1014" s="4" t="s">
        <v>449</v>
      </c>
      <c r="E1014">
        <v>1</v>
      </c>
      <c r="F1014" s="5"/>
      <c r="G1014" s="4" t="s">
        <v>1179</v>
      </c>
      <c r="H1014" t="s">
        <v>26</v>
      </c>
      <c r="I1014" t="s">
        <v>27</v>
      </c>
      <c r="J1014" s="3">
        <v>510</v>
      </c>
      <c r="K1014" s="3"/>
      <c r="L1014" s="4" t="s">
        <v>1605</v>
      </c>
      <c r="M1014" s="3">
        <v>2015</v>
      </c>
      <c r="N1014" s="4" t="s">
        <v>1870</v>
      </c>
      <c r="O1014" s="3">
        <v>130</v>
      </c>
      <c r="S1014" s="3" t="s">
        <v>2100</v>
      </c>
      <c r="V1014" s="3">
        <v>22857</v>
      </c>
      <c r="W1014" s="6" t="s">
        <v>2494</v>
      </c>
      <c r="Y1014" s="3" t="s">
        <v>1519</v>
      </c>
    </row>
    <row r="1015" spans="1:25">
      <c r="A1015" s="3">
        <v>7014</v>
      </c>
      <c r="B1015" s="3">
        <v>8924</v>
      </c>
      <c r="C1015" s="4" t="s">
        <v>66</v>
      </c>
      <c r="D1015" s="4" t="s">
        <v>449</v>
      </c>
      <c r="E1015">
        <v>1</v>
      </c>
      <c r="F1015" s="5"/>
      <c r="G1015" s="4" t="s">
        <v>1179</v>
      </c>
      <c r="H1015" t="s">
        <v>26</v>
      </c>
      <c r="I1015" t="s">
        <v>27</v>
      </c>
      <c r="J1015" s="3">
        <v>510</v>
      </c>
      <c r="K1015" s="3"/>
      <c r="L1015" s="4" t="s">
        <v>1605</v>
      </c>
      <c r="M1015" s="3">
        <v>2015</v>
      </c>
      <c r="N1015" s="4" t="s">
        <v>1870</v>
      </c>
      <c r="O1015" s="3">
        <v>130</v>
      </c>
      <c r="S1015" s="3" t="s">
        <v>2100</v>
      </c>
      <c r="V1015" s="3">
        <v>22857</v>
      </c>
      <c r="W1015" s="6" t="s">
        <v>2494</v>
      </c>
      <c r="Y1015" s="3" t="s">
        <v>1519</v>
      </c>
    </row>
    <row r="1016" spans="1:25">
      <c r="A1016" s="3">
        <v>7015</v>
      </c>
      <c r="B1016" s="3">
        <v>12788</v>
      </c>
      <c r="C1016" s="4" t="s">
        <v>66</v>
      </c>
      <c r="D1016" s="4" t="s">
        <v>449</v>
      </c>
      <c r="E1016">
        <v>1</v>
      </c>
      <c r="F1016" s="5"/>
      <c r="G1016" s="4" t="s">
        <v>1180</v>
      </c>
      <c r="H1016" t="s">
        <v>26</v>
      </c>
      <c r="I1016" t="s">
        <v>27</v>
      </c>
      <c r="J1016" s="3">
        <v>510</v>
      </c>
      <c r="K1016" s="3"/>
      <c r="L1016" s="4" t="s">
        <v>1604</v>
      </c>
      <c r="M1016" s="3">
        <v>2018</v>
      </c>
      <c r="N1016" s="4" t="s">
        <v>1870</v>
      </c>
      <c r="O1016" s="3">
        <v>140</v>
      </c>
      <c r="S1016" s="3" t="s">
        <v>2100</v>
      </c>
      <c r="V1016" s="3">
        <v>1830</v>
      </c>
      <c r="W1016" s="6" t="s">
        <v>2502</v>
      </c>
      <c r="Y1016" s="3"/>
    </row>
    <row r="1017" spans="1:25">
      <c r="A1017" s="3">
        <v>7016</v>
      </c>
      <c r="B1017" s="3">
        <v>12789</v>
      </c>
      <c r="C1017" s="4" t="s">
        <v>66</v>
      </c>
      <c r="D1017" s="4" t="s">
        <v>449</v>
      </c>
      <c r="E1017">
        <v>1</v>
      </c>
      <c r="F1017" s="5"/>
      <c r="G1017" s="4" t="s">
        <v>1180</v>
      </c>
      <c r="H1017" t="s">
        <v>26</v>
      </c>
      <c r="I1017" t="s">
        <v>27</v>
      </c>
      <c r="J1017" s="3">
        <v>510</v>
      </c>
      <c r="K1017" s="3"/>
      <c r="L1017" s="4" t="s">
        <v>1604</v>
      </c>
      <c r="M1017" s="3">
        <v>2018</v>
      </c>
      <c r="N1017" s="4" t="s">
        <v>1870</v>
      </c>
      <c r="O1017" s="3">
        <v>140</v>
      </c>
      <c r="S1017" s="3" t="s">
        <v>2100</v>
      </c>
      <c r="V1017" s="3">
        <v>1830</v>
      </c>
      <c r="W1017" s="6" t="s">
        <v>2502</v>
      </c>
      <c r="Y1017" s="3"/>
    </row>
    <row r="1018" spans="1:25">
      <c r="A1018" s="3">
        <v>7017</v>
      </c>
      <c r="B1018" s="3">
        <v>12790</v>
      </c>
      <c r="C1018" s="4" t="s">
        <v>66</v>
      </c>
      <c r="D1018" s="4" t="s">
        <v>449</v>
      </c>
      <c r="E1018">
        <v>1</v>
      </c>
      <c r="F1018" s="5"/>
      <c r="G1018" s="4" t="s">
        <v>1180</v>
      </c>
      <c r="H1018" t="s">
        <v>26</v>
      </c>
      <c r="I1018" t="s">
        <v>27</v>
      </c>
      <c r="J1018" s="3">
        <v>510</v>
      </c>
      <c r="K1018" s="3"/>
      <c r="L1018" s="4" t="s">
        <v>1604</v>
      </c>
      <c r="M1018" s="3">
        <v>2018</v>
      </c>
      <c r="N1018" s="4" t="s">
        <v>1870</v>
      </c>
      <c r="O1018" s="3">
        <v>140</v>
      </c>
      <c r="S1018" s="3" t="s">
        <v>2100</v>
      </c>
      <c r="V1018" s="3">
        <v>1830</v>
      </c>
      <c r="W1018" s="6" t="s">
        <v>2502</v>
      </c>
      <c r="Y1018" s="3"/>
    </row>
    <row r="1019" spans="1:25">
      <c r="A1019" s="3">
        <v>7018</v>
      </c>
      <c r="B1019" s="3">
        <v>12791</v>
      </c>
      <c r="C1019" s="4" t="s">
        <v>66</v>
      </c>
      <c r="D1019" s="4" t="s">
        <v>449</v>
      </c>
      <c r="E1019">
        <v>1</v>
      </c>
      <c r="F1019" s="5"/>
      <c r="G1019" s="4" t="s">
        <v>1180</v>
      </c>
      <c r="H1019" t="s">
        <v>26</v>
      </c>
      <c r="I1019" t="s">
        <v>27</v>
      </c>
      <c r="J1019" s="3">
        <v>510</v>
      </c>
      <c r="K1019" s="3"/>
      <c r="L1019" s="4" t="s">
        <v>1604</v>
      </c>
      <c r="M1019" s="3">
        <v>2018</v>
      </c>
      <c r="N1019" s="4" t="s">
        <v>1870</v>
      </c>
      <c r="O1019" s="3">
        <v>140</v>
      </c>
      <c r="S1019" s="3" t="s">
        <v>2100</v>
      </c>
      <c r="V1019" s="3">
        <v>1830</v>
      </c>
      <c r="W1019" s="6" t="s">
        <v>2502</v>
      </c>
      <c r="Y1019" s="3"/>
    </row>
    <row r="1020" spans="1:25">
      <c r="A1020" s="3">
        <v>7019</v>
      </c>
      <c r="B1020" s="3">
        <v>12792</v>
      </c>
      <c r="C1020" s="4" t="s">
        <v>66</v>
      </c>
      <c r="D1020" s="4" t="s">
        <v>449</v>
      </c>
      <c r="E1020">
        <v>1</v>
      </c>
      <c r="F1020" s="5"/>
      <c r="G1020" s="4" t="s">
        <v>1180</v>
      </c>
      <c r="H1020" t="s">
        <v>26</v>
      </c>
      <c r="I1020" t="s">
        <v>27</v>
      </c>
      <c r="J1020" s="3">
        <v>510</v>
      </c>
      <c r="K1020" s="3"/>
      <c r="L1020" s="4" t="s">
        <v>1604</v>
      </c>
      <c r="M1020" s="3">
        <v>2018</v>
      </c>
      <c r="N1020" s="4" t="s">
        <v>1870</v>
      </c>
      <c r="O1020" s="3">
        <v>140</v>
      </c>
      <c r="S1020" s="3" t="s">
        <v>2100</v>
      </c>
      <c r="V1020" s="3">
        <v>1830</v>
      </c>
      <c r="W1020" s="6" t="s">
        <v>2502</v>
      </c>
      <c r="Y1020" s="3"/>
    </row>
    <row r="1021" spans="1:25">
      <c r="A1021" s="3">
        <v>7020</v>
      </c>
      <c r="B1021" s="3">
        <v>12793</v>
      </c>
      <c r="C1021" s="4" t="s">
        <v>66</v>
      </c>
      <c r="D1021" s="4" t="s">
        <v>449</v>
      </c>
      <c r="E1021">
        <v>1</v>
      </c>
      <c r="F1021" s="5"/>
      <c r="G1021" s="4" t="s">
        <v>1180</v>
      </c>
      <c r="H1021" t="s">
        <v>26</v>
      </c>
      <c r="I1021" t="s">
        <v>27</v>
      </c>
      <c r="J1021" s="3">
        <v>510</v>
      </c>
      <c r="K1021" s="3"/>
      <c r="L1021" s="4" t="s">
        <v>1604</v>
      </c>
      <c r="M1021" s="3">
        <v>2018</v>
      </c>
      <c r="N1021" s="4" t="s">
        <v>1870</v>
      </c>
      <c r="O1021" s="3">
        <v>140</v>
      </c>
      <c r="S1021" s="3" t="s">
        <v>2100</v>
      </c>
      <c r="V1021" s="3">
        <v>1830</v>
      </c>
      <c r="W1021" s="6" t="s">
        <v>2502</v>
      </c>
      <c r="Y1021" s="3"/>
    </row>
    <row r="1022" spans="1:25">
      <c r="A1022" s="3">
        <v>7021</v>
      </c>
      <c r="B1022" s="3">
        <v>12794</v>
      </c>
      <c r="C1022" s="4" t="s">
        <v>66</v>
      </c>
      <c r="D1022" s="4" t="s">
        <v>449</v>
      </c>
      <c r="E1022">
        <v>1</v>
      </c>
      <c r="F1022" s="5"/>
      <c r="G1022" s="4" t="s">
        <v>1180</v>
      </c>
      <c r="H1022" t="s">
        <v>26</v>
      </c>
      <c r="I1022" t="s">
        <v>27</v>
      </c>
      <c r="J1022" s="3">
        <v>510</v>
      </c>
      <c r="K1022" s="3"/>
      <c r="L1022" s="4" t="s">
        <v>1604</v>
      </c>
      <c r="M1022" s="3">
        <v>2018</v>
      </c>
      <c r="N1022" s="4" t="s">
        <v>1870</v>
      </c>
      <c r="O1022" s="3">
        <v>140</v>
      </c>
      <c r="S1022" s="3" t="s">
        <v>2100</v>
      </c>
      <c r="V1022" s="3">
        <v>1830</v>
      </c>
      <c r="W1022" s="6" t="s">
        <v>2502</v>
      </c>
      <c r="Y1022" s="3"/>
    </row>
    <row r="1023" spans="1:25">
      <c r="A1023" s="3">
        <v>7022</v>
      </c>
      <c r="B1023" s="3">
        <v>12795</v>
      </c>
      <c r="C1023" s="4" t="s">
        <v>66</v>
      </c>
      <c r="D1023" s="4" t="s">
        <v>449</v>
      </c>
      <c r="E1023">
        <v>1</v>
      </c>
      <c r="F1023" s="5"/>
      <c r="G1023" s="4" t="s">
        <v>1180</v>
      </c>
      <c r="H1023" t="s">
        <v>26</v>
      </c>
      <c r="I1023" t="s">
        <v>27</v>
      </c>
      <c r="J1023" s="3">
        <v>510</v>
      </c>
      <c r="K1023" s="3"/>
      <c r="L1023" s="4" t="s">
        <v>1604</v>
      </c>
      <c r="M1023" s="3">
        <v>2018</v>
      </c>
      <c r="N1023" s="4" t="s">
        <v>1870</v>
      </c>
      <c r="O1023" s="3">
        <v>140</v>
      </c>
      <c r="S1023" s="3" t="s">
        <v>2100</v>
      </c>
      <c r="V1023" s="3">
        <v>1830</v>
      </c>
      <c r="W1023" s="6" t="s">
        <v>2502</v>
      </c>
      <c r="Y1023" s="3"/>
    </row>
    <row r="1024" spans="1:25">
      <c r="A1024" s="3">
        <v>7023</v>
      </c>
      <c r="B1024" s="3">
        <v>12080</v>
      </c>
      <c r="C1024" s="4" t="s">
        <v>66</v>
      </c>
      <c r="D1024" s="4" t="s">
        <v>450</v>
      </c>
      <c r="E1024">
        <v>1</v>
      </c>
      <c r="F1024" s="5"/>
      <c r="G1024" s="4" t="s">
        <v>1178</v>
      </c>
      <c r="H1024" t="s">
        <v>26</v>
      </c>
      <c r="I1024" t="s">
        <v>27</v>
      </c>
      <c r="J1024" s="3">
        <v>510</v>
      </c>
      <c r="K1024" s="3"/>
      <c r="L1024" s="4" t="s">
        <v>1738</v>
      </c>
      <c r="M1024" s="3">
        <v>2018</v>
      </c>
      <c r="N1024" s="4" t="s">
        <v>1871</v>
      </c>
      <c r="O1024" s="3">
        <v>220</v>
      </c>
      <c r="S1024" s="3" t="s">
        <v>1944</v>
      </c>
      <c r="V1024" s="3" t="s">
        <v>2357</v>
      </c>
      <c r="W1024" s="6" t="s">
        <v>2482</v>
      </c>
      <c r="Y1024" s="3"/>
    </row>
    <row r="1025" spans="1:25">
      <c r="A1025" s="3">
        <v>7024</v>
      </c>
      <c r="B1025" s="3">
        <v>12081</v>
      </c>
      <c r="C1025" s="4" t="s">
        <v>66</v>
      </c>
      <c r="D1025" s="4" t="s">
        <v>450</v>
      </c>
      <c r="E1025">
        <v>1</v>
      </c>
      <c r="F1025" s="5"/>
      <c r="G1025" s="4" t="s">
        <v>1178</v>
      </c>
      <c r="H1025" t="s">
        <v>26</v>
      </c>
      <c r="I1025" t="s">
        <v>27</v>
      </c>
      <c r="J1025" s="3">
        <v>510</v>
      </c>
      <c r="K1025" s="3"/>
      <c r="L1025" s="4" t="s">
        <v>1738</v>
      </c>
      <c r="M1025" s="3">
        <v>2018</v>
      </c>
      <c r="N1025" s="4" t="s">
        <v>1871</v>
      </c>
      <c r="O1025" s="3">
        <v>220</v>
      </c>
      <c r="S1025" s="3" t="s">
        <v>1944</v>
      </c>
      <c r="V1025" s="3" t="s">
        <v>2357</v>
      </c>
      <c r="W1025" s="6" t="s">
        <v>2482</v>
      </c>
      <c r="Y1025" s="3"/>
    </row>
    <row r="1026" spans="1:25">
      <c r="A1026" s="3">
        <v>7025</v>
      </c>
      <c r="B1026" s="3">
        <v>12082</v>
      </c>
      <c r="C1026" s="4" t="s">
        <v>66</v>
      </c>
      <c r="D1026" s="4" t="s">
        <v>450</v>
      </c>
      <c r="E1026">
        <v>1</v>
      </c>
      <c r="F1026" s="5"/>
      <c r="G1026" s="4" t="s">
        <v>1178</v>
      </c>
      <c r="H1026" t="s">
        <v>26</v>
      </c>
      <c r="I1026" t="s">
        <v>27</v>
      </c>
      <c r="J1026" s="3">
        <v>510</v>
      </c>
      <c r="K1026" s="3"/>
      <c r="L1026" s="4" t="s">
        <v>1738</v>
      </c>
      <c r="M1026" s="3">
        <v>2018</v>
      </c>
      <c r="N1026" s="4" t="s">
        <v>1871</v>
      </c>
      <c r="O1026" s="3">
        <v>220</v>
      </c>
      <c r="S1026" s="3" t="s">
        <v>1944</v>
      </c>
      <c r="V1026" s="3" t="s">
        <v>2357</v>
      </c>
      <c r="W1026" s="6" t="s">
        <v>2482</v>
      </c>
      <c r="Y1026" s="3"/>
    </row>
    <row r="1027" spans="1:25">
      <c r="A1027" s="3">
        <v>7026</v>
      </c>
      <c r="B1027" s="3">
        <v>7603</v>
      </c>
      <c r="C1027" s="4" t="s">
        <v>66</v>
      </c>
      <c r="D1027" s="4" t="s">
        <v>451</v>
      </c>
      <c r="E1027">
        <v>1</v>
      </c>
      <c r="F1027" s="5"/>
      <c r="G1027" s="4" t="s">
        <v>1178</v>
      </c>
      <c r="H1027" t="s">
        <v>26</v>
      </c>
      <c r="I1027" t="s">
        <v>27</v>
      </c>
      <c r="J1027" s="3">
        <v>510</v>
      </c>
      <c r="K1027" s="3"/>
      <c r="L1027" s="4" t="s">
        <v>1605</v>
      </c>
      <c r="M1027" s="3">
        <v>2014</v>
      </c>
      <c r="N1027" s="4" t="s">
        <v>1871</v>
      </c>
      <c r="O1027" s="3">
        <v>150</v>
      </c>
      <c r="S1027" s="3" t="s">
        <v>2100</v>
      </c>
      <c r="V1027" s="3" t="s">
        <v>2342</v>
      </c>
      <c r="W1027" s="6" t="s">
        <v>2412</v>
      </c>
      <c r="Y1027" s="3" t="s">
        <v>1542</v>
      </c>
    </row>
    <row r="1028" spans="1:25">
      <c r="A1028" s="3">
        <v>7027</v>
      </c>
      <c r="B1028" s="3">
        <v>7604</v>
      </c>
      <c r="C1028" s="4" t="s">
        <v>66</v>
      </c>
      <c r="D1028" s="4" t="s">
        <v>451</v>
      </c>
      <c r="E1028">
        <v>1</v>
      </c>
      <c r="F1028" s="5"/>
      <c r="G1028" s="4" t="s">
        <v>1178</v>
      </c>
      <c r="H1028" t="s">
        <v>26</v>
      </c>
      <c r="I1028" t="s">
        <v>27</v>
      </c>
      <c r="J1028" s="3">
        <v>510</v>
      </c>
      <c r="K1028" s="3"/>
      <c r="L1028" s="4" t="s">
        <v>1605</v>
      </c>
      <c r="M1028" s="3">
        <v>2014</v>
      </c>
      <c r="N1028" s="4" t="s">
        <v>1871</v>
      </c>
      <c r="O1028" s="3">
        <v>150</v>
      </c>
      <c r="S1028" s="3" t="s">
        <v>2100</v>
      </c>
      <c r="V1028" s="3" t="s">
        <v>2342</v>
      </c>
      <c r="W1028" s="6" t="s">
        <v>2412</v>
      </c>
      <c r="Y1028" s="3" t="s">
        <v>1542</v>
      </c>
    </row>
    <row r="1029" spans="1:25">
      <c r="A1029" s="3">
        <v>7028</v>
      </c>
      <c r="B1029" s="3">
        <v>7605</v>
      </c>
      <c r="C1029" s="4" t="s">
        <v>66</v>
      </c>
      <c r="D1029" s="4" t="s">
        <v>451</v>
      </c>
      <c r="E1029">
        <v>1</v>
      </c>
      <c r="F1029" s="5"/>
      <c r="G1029" s="4" t="s">
        <v>1178</v>
      </c>
      <c r="H1029" t="s">
        <v>26</v>
      </c>
      <c r="I1029" t="s">
        <v>27</v>
      </c>
      <c r="J1029" s="3">
        <v>510</v>
      </c>
      <c r="K1029" s="3"/>
      <c r="L1029" s="4" t="s">
        <v>1605</v>
      </c>
      <c r="M1029" s="3">
        <v>2014</v>
      </c>
      <c r="N1029" s="4" t="s">
        <v>1871</v>
      </c>
      <c r="O1029" s="3">
        <v>150</v>
      </c>
      <c r="S1029" s="3" t="s">
        <v>2100</v>
      </c>
      <c r="V1029" s="3" t="s">
        <v>2342</v>
      </c>
      <c r="W1029" s="6" t="s">
        <v>2412</v>
      </c>
      <c r="Y1029" s="3" t="s">
        <v>1542</v>
      </c>
    </row>
    <row r="1030" spans="1:25">
      <c r="A1030" s="3">
        <v>7029</v>
      </c>
      <c r="B1030" s="3">
        <v>7606</v>
      </c>
      <c r="C1030" s="4" t="s">
        <v>66</v>
      </c>
      <c r="D1030" s="4" t="s">
        <v>451</v>
      </c>
      <c r="E1030">
        <v>1</v>
      </c>
      <c r="F1030" s="5"/>
      <c r="G1030" s="4" t="s">
        <v>1178</v>
      </c>
      <c r="H1030" t="s">
        <v>26</v>
      </c>
      <c r="I1030" t="s">
        <v>27</v>
      </c>
      <c r="J1030" s="3">
        <v>510</v>
      </c>
      <c r="K1030" s="3"/>
      <c r="L1030" s="4" t="s">
        <v>1605</v>
      </c>
      <c r="M1030" s="3">
        <v>2014</v>
      </c>
      <c r="N1030" s="4" t="s">
        <v>1871</v>
      </c>
      <c r="O1030" s="3">
        <v>150</v>
      </c>
      <c r="S1030" s="3" t="s">
        <v>2100</v>
      </c>
      <c r="V1030" s="3" t="s">
        <v>2342</v>
      </c>
      <c r="W1030" s="6" t="s">
        <v>2412</v>
      </c>
      <c r="Y1030" s="3" t="s">
        <v>1542</v>
      </c>
    </row>
    <row r="1031" spans="1:25">
      <c r="A1031" s="3">
        <v>7030</v>
      </c>
      <c r="B1031" s="3">
        <v>7607</v>
      </c>
      <c r="C1031" s="4" t="s">
        <v>66</v>
      </c>
      <c r="D1031" s="4" t="s">
        <v>451</v>
      </c>
      <c r="E1031">
        <v>1</v>
      </c>
      <c r="F1031" s="5"/>
      <c r="G1031" s="4" t="s">
        <v>1178</v>
      </c>
      <c r="H1031" t="s">
        <v>26</v>
      </c>
      <c r="I1031" t="s">
        <v>27</v>
      </c>
      <c r="J1031" s="3">
        <v>510</v>
      </c>
      <c r="K1031" s="3"/>
      <c r="L1031" s="4" t="s">
        <v>1605</v>
      </c>
      <c r="M1031" s="3">
        <v>2014</v>
      </c>
      <c r="N1031" s="4" t="s">
        <v>1871</v>
      </c>
      <c r="O1031" s="3">
        <v>150</v>
      </c>
      <c r="S1031" s="3" t="s">
        <v>2100</v>
      </c>
      <c r="V1031" s="3" t="s">
        <v>2342</v>
      </c>
      <c r="W1031" s="6" t="s">
        <v>2412</v>
      </c>
      <c r="Y1031" s="3" t="s">
        <v>1542</v>
      </c>
    </row>
    <row r="1032" spans="1:25">
      <c r="A1032" s="3">
        <v>7031</v>
      </c>
      <c r="B1032" s="3">
        <v>6047</v>
      </c>
      <c r="C1032" s="4" t="s">
        <v>2598</v>
      </c>
      <c r="D1032" s="4" t="s">
        <v>452</v>
      </c>
      <c r="E1032">
        <v>1</v>
      </c>
      <c r="F1032" s="5"/>
      <c r="G1032" s="4" t="s">
        <v>1173</v>
      </c>
      <c r="H1032" t="s">
        <v>26</v>
      </c>
      <c r="I1032" t="s">
        <v>27</v>
      </c>
      <c r="J1032" s="3">
        <v>519.5</v>
      </c>
      <c r="K1032" s="3"/>
      <c r="L1032" s="4" t="s">
        <v>1605</v>
      </c>
      <c r="M1032" s="3">
        <v>2012</v>
      </c>
      <c r="N1032" s="4" t="s">
        <v>1871</v>
      </c>
      <c r="O1032" s="3">
        <v>0</v>
      </c>
      <c r="S1032" s="3" t="s">
        <v>2146</v>
      </c>
      <c r="V1032" s="3"/>
      <c r="W1032" s="6"/>
      <c r="Y1032" s="3"/>
    </row>
    <row r="1033" spans="1:25">
      <c r="A1033" s="3">
        <v>7032</v>
      </c>
      <c r="B1033" s="3">
        <v>11597</v>
      </c>
      <c r="C1033" s="4" t="s">
        <v>66</v>
      </c>
      <c r="D1033" s="4" t="s">
        <v>453</v>
      </c>
      <c r="E1033">
        <v>1</v>
      </c>
      <c r="F1033" s="5"/>
      <c r="G1033" s="4" t="s">
        <v>1180</v>
      </c>
      <c r="H1033" t="s">
        <v>26</v>
      </c>
      <c r="I1033" t="s">
        <v>27</v>
      </c>
      <c r="J1033" s="3">
        <v>510</v>
      </c>
      <c r="K1033" s="3"/>
      <c r="L1033" s="4" t="s">
        <v>1604</v>
      </c>
      <c r="M1033" s="3">
        <v>2017</v>
      </c>
      <c r="N1033" s="4" t="s">
        <v>1870</v>
      </c>
      <c r="O1033" s="3">
        <v>140</v>
      </c>
      <c r="S1033" s="3" t="s">
        <v>2147</v>
      </c>
      <c r="V1033" s="3">
        <v>3035</v>
      </c>
      <c r="W1033" s="6" t="s">
        <v>2529</v>
      </c>
      <c r="Y1033" s="3" t="s">
        <v>1519</v>
      </c>
    </row>
    <row r="1034" spans="1:25">
      <c r="A1034" s="3">
        <v>7033</v>
      </c>
      <c r="B1034" s="3">
        <v>11598</v>
      </c>
      <c r="C1034" s="4" t="s">
        <v>66</v>
      </c>
      <c r="D1034" s="4" t="s">
        <v>453</v>
      </c>
      <c r="E1034">
        <v>1</v>
      </c>
      <c r="F1034" s="5"/>
      <c r="G1034" s="4" t="s">
        <v>1180</v>
      </c>
      <c r="H1034" t="s">
        <v>26</v>
      </c>
      <c r="I1034" t="s">
        <v>27</v>
      </c>
      <c r="J1034" s="3">
        <v>510</v>
      </c>
      <c r="K1034" s="3"/>
      <c r="L1034" s="4" t="s">
        <v>1604</v>
      </c>
      <c r="M1034" s="3">
        <v>2017</v>
      </c>
      <c r="N1034" s="4" t="s">
        <v>1870</v>
      </c>
      <c r="O1034" s="3">
        <v>140</v>
      </c>
      <c r="S1034" s="3" t="s">
        <v>2147</v>
      </c>
      <c r="V1034" s="3">
        <v>3035</v>
      </c>
      <c r="W1034" s="6" t="s">
        <v>2529</v>
      </c>
      <c r="Y1034" s="3" t="s">
        <v>1519</v>
      </c>
    </row>
    <row r="1035" spans="1:25">
      <c r="A1035" s="3">
        <v>7034</v>
      </c>
      <c r="B1035" s="3">
        <v>11599</v>
      </c>
      <c r="C1035" s="4" t="s">
        <v>66</v>
      </c>
      <c r="D1035" s="4" t="s">
        <v>453</v>
      </c>
      <c r="E1035">
        <v>1</v>
      </c>
      <c r="F1035" s="5"/>
      <c r="G1035" s="4" t="s">
        <v>1180</v>
      </c>
      <c r="H1035" t="s">
        <v>26</v>
      </c>
      <c r="I1035" t="s">
        <v>27</v>
      </c>
      <c r="J1035" s="3">
        <v>510</v>
      </c>
      <c r="K1035" s="3"/>
      <c r="L1035" s="4" t="s">
        <v>1604</v>
      </c>
      <c r="M1035" s="3">
        <v>2017</v>
      </c>
      <c r="N1035" s="4" t="s">
        <v>1870</v>
      </c>
      <c r="O1035" s="3">
        <v>140</v>
      </c>
      <c r="S1035" s="3" t="s">
        <v>2147</v>
      </c>
      <c r="V1035" s="3">
        <v>3035</v>
      </c>
      <c r="W1035" s="6" t="s">
        <v>2529</v>
      </c>
      <c r="Y1035" s="3" t="s">
        <v>1519</v>
      </c>
    </row>
    <row r="1036" spans="1:25">
      <c r="A1036" s="3">
        <v>7035</v>
      </c>
      <c r="B1036" s="3">
        <v>11600</v>
      </c>
      <c r="C1036" s="4" t="s">
        <v>66</v>
      </c>
      <c r="D1036" s="4" t="s">
        <v>453</v>
      </c>
      <c r="E1036">
        <v>1</v>
      </c>
      <c r="F1036" s="5"/>
      <c r="G1036" s="4" t="s">
        <v>1180</v>
      </c>
      <c r="H1036" t="s">
        <v>26</v>
      </c>
      <c r="I1036" t="s">
        <v>27</v>
      </c>
      <c r="J1036" s="3">
        <v>510</v>
      </c>
      <c r="K1036" s="3"/>
      <c r="L1036" s="4" t="s">
        <v>1604</v>
      </c>
      <c r="M1036" s="3">
        <v>2017</v>
      </c>
      <c r="N1036" s="4" t="s">
        <v>1870</v>
      </c>
      <c r="O1036" s="3">
        <v>140</v>
      </c>
      <c r="S1036" s="3" t="s">
        <v>2147</v>
      </c>
      <c r="V1036" s="3">
        <v>3035</v>
      </c>
      <c r="W1036" s="6" t="s">
        <v>2529</v>
      </c>
      <c r="Y1036" s="3" t="s">
        <v>1519</v>
      </c>
    </row>
    <row r="1037" spans="1:25">
      <c r="A1037" s="3">
        <v>7036</v>
      </c>
      <c r="B1037" s="3">
        <v>11601</v>
      </c>
      <c r="C1037" s="4" t="s">
        <v>66</v>
      </c>
      <c r="D1037" s="4" t="s">
        <v>453</v>
      </c>
      <c r="E1037">
        <v>1</v>
      </c>
      <c r="F1037" s="5"/>
      <c r="G1037" s="4" t="s">
        <v>1180</v>
      </c>
      <c r="H1037" t="s">
        <v>26</v>
      </c>
      <c r="I1037" t="s">
        <v>27</v>
      </c>
      <c r="J1037" s="3">
        <v>510</v>
      </c>
      <c r="K1037" s="3"/>
      <c r="L1037" s="4" t="s">
        <v>1604</v>
      </c>
      <c r="M1037" s="3">
        <v>2017</v>
      </c>
      <c r="N1037" s="4" t="s">
        <v>1870</v>
      </c>
      <c r="O1037" s="3">
        <v>140</v>
      </c>
      <c r="S1037" s="3" t="s">
        <v>2147</v>
      </c>
      <c r="V1037" s="3">
        <v>3035</v>
      </c>
      <c r="W1037" s="6" t="s">
        <v>2529</v>
      </c>
      <c r="Y1037" s="3" t="s">
        <v>1519</v>
      </c>
    </row>
    <row r="1038" spans="1:25">
      <c r="A1038" s="3">
        <v>7037</v>
      </c>
      <c r="B1038" s="3">
        <v>11602</v>
      </c>
      <c r="C1038" s="4" t="s">
        <v>66</v>
      </c>
      <c r="D1038" s="4" t="s">
        <v>453</v>
      </c>
      <c r="E1038">
        <v>1</v>
      </c>
      <c r="F1038" s="5"/>
      <c r="G1038" s="4" t="s">
        <v>1180</v>
      </c>
      <c r="H1038" t="s">
        <v>26</v>
      </c>
      <c r="I1038" t="s">
        <v>27</v>
      </c>
      <c r="J1038" s="3">
        <v>510</v>
      </c>
      <c r="K1038" s="3"/>
      <c r="L1038" s="4" t="s">
        <v>1604</v>
      </c>
      <c r="M1038" s="3">
        <v>2017</v>
      </c>
      <c r="N1038" s="4" t="s">
        <v>1870</v>
      </c>
      <c r="O1038" s="3">
        <v>140</v>
      </c>
      <c r="S1038" s="3" t="s">
        <v>2147</v>
      </c>
      <c r="V1038" s="3">
        <v>3035</v>
      </c>
      <c r="W1038" s="6" t="s">
        <v>2529</v>
      </c>
      <c r="Y1038" s="3" t="s">
        <v>1519</v>
      </c>
    </row>
    <row r="1039" spans="1:25">
      <c r="A1039" s="3">
        <v>7038</v>
      </c>
      <c r="B1039" s="3">
        <v>11603</v>
      </c>
      <c r="C1039" s="4" t="s">
        <v>66</v>
      </c>
      <c r="D1039" s="4" t="s">
        <v>453</v>
      </c>
      <c r="E1039">
        <v>1</v>
      </c>
      <c r="F1039" s="5"/>
      <c r="G1039" s="4" t="s">
        <v>1180</v>
      </c>
      <c r="H1039" t="s">
        <v>26</v>
      </c>
      <c r="I1039" t="s">
        <v>27</v>
      </c>
      <c r="J1039" s="3">
        <v>510</v>
      </c>
      <c r="K1039" s="3"/>
      <c r="L1039" s="4" t="s">
        <v>1604</v>
      </c>
      <c r="M1039" s="3">
        <v>2017</v>
      </c>
      <c r="N1039" s="4" t="s">
        <v>1870</v>
      </c>
      <c r="O1039" s="3">
        <v>140</v>
      </c>
      <c r="S1039" s="3" t="s">
        <v>2147</v>
      </c>
      <c r="V1039" s="3">
        <v>3035</v>
      </c>
      <c r="W1039" s="6" t="s">
        <v>2529</v>
      </c>
      <c r="Y1039" s="3" t="s">
        <v>1519</v>
      </c>
    </row>
    <row r="1040" spans="1:25">
      <c r="A1040" s="3">
        <v>7039</v>
      </c>
      <c r="B1040" s="3">
        <v>9646</v>
      </c>
      <c r="C1040" s="4" t="s">
        <v>66</v>
      </c>
      <c r="D1040" s="4" t="s">
        <v>454</v>
      </c>
      <c r="E1040">
        <v>1</v>
      </c>
      <c r="F1040" s="5"/>
      <c r="G1040" s="4" t="s">
        <v>1181</v>
      </c>
      <c r="H1040" t="s">
        <v>26</v>
      </c>
      <c r="I1040" t="s">
        <v>27</v>
      </c>
      <c r="J1040" s="3">
        <v>510</v>
      </c>
      <c r="K1040" s="3"/>
      <c r="L1040" s="4" t="s">
        <v>1604</v>
      </c>
      <c r="M1040" s="3">
        <v>2015</v>
      </c>
      <c r="N1040" s="4" t="s">
        <v>1870</v>
      </c>
      <c r="O1040" s="3">
        <v>120</v>
      </c>
      <c r="S1040" s="3" t="s">
        <v>2037</v>
      </c>
      <c r="V1040" s="3"/>
      <c r="W1040" s="6"/>
      <c r="Y1040" s="3" t="s">
        <v>1519</v>
      </c>
    </row>
    <row r="1041" spans="1:25">
      <c r="A1041" s="3">
        <v>7040</v>
      </c>
      <c r="B1041" s="3">
        <v>13698</v>
      </c>
      <c r="C1041" s="4" t="s">
        <v>66</v>
      </c>
      <c r="D1041" s="4" t="s">
        <v>455</v>
      </c>
      <c r="E1041">
        <v>1</v>
      </c>
      <c r="F1041" s="5" t="s">
        <v>894</v>
      </c>
      <c r="G1041" s="4" t="s">
        <v>1182</v>
      </c>
      <c r="H1041" t="s">
        <v>26</v>
      </c>
      <c r="I1041" t="s">
        <v>27</v>
      </c>
      <c r="J1041" s="3">
        <v>510</v>
      </c>
      <c r="K1041" s="3"/>
      <c r="L1041" s="4" t="s">
        <v>1739</v>
      </c>
      <c r="M1041" s="3">
        <v>2020</v>
      </c>
      <c r="N1041" s="4" t="s">
        <v>1871</v>
      </c>
      <c r="O1041" s="3">
        <v>160</v>
      </c>
      <c r="S1041" s="3" t="s">
        <v>2148</v>
      </c>
      <c r="V1041" s="3" t="s">
        <v>2377</v>
      </c>
      <c r="W1041" s="6" t="s">
        <v>2530</v>
      </c>
      <c r="Y1041" s="3"/>
    </row>
    <row r="1042" spans="1:25">
      <c r="A1042" s="3">
        <v>7041</v>
      </c>
      <c r="B1042" s="3">
        <v>13699</v>
      </c>
      <c r="C1042" s="4" t="s">
        <v>66</v>
      </c>
      <c r="D1042" s="4" t="s">
        <v>455</v>
      </c>
      <c r="E1042">
        <v>1</v>
      </c>
      <c r="F1042" s="5" t="s">
        <v>894</v>
      </c>
      <c r="G1042" s="4" t="s">
        <v>1182</v>
      </c>
      <c r="H1042" t="s">
        <v>26</v>
      </c>
      <c r="I1042" t="s">
        <v>27</v>
      </c>
      <c r="J1042" s="3">
        <v>510</v>
      </c>
      <c r="K1042" s="3"/>
      <c r="L1042" s="4" t="s">
        <v>1739</v>
      </c>
      <c r="M1042" s="3">
        <v>2020</v>
      </c>
      <c r="N1042" s="4" t="s">
        <v>1871</v>
      </c>
      <c r="O1042" s="3">
        <v>160</v>
      </c>
      <c r="S1042" s="3" t="s">
        <v>2148</v>
      </c>
      <c r="V1042" s="3" t="s">
        <v>2377</v>
      </c>
      <c r="W1042" s="6" t="s">
        <v>2530</v>
      </c>
      <c r="Y1042" s="3"/>
    </row>
    <row r="1043" spans="1:25">
      <c r="A1043" s="3">
        <v>7042</v>
      </c>
      <c r="B1043" s="3">
        <v>13700</v>
      </c>
      <c r="C1043" s="4" t="s">
        <v>66</v>
      </c>
      <c r="D1043" s="4" t="s">
        <v>455</v>
      </c>
      <c r="E1043">
        <v>1</v>
      </c>
      <c r="F1043" s="5" t="s">
        <v>894</v>
      </c>
      <c r="G1043" s="4" t="s">
        <v>1182</v>
      </c>
      <c r="H1043" t="s">
        <v>26</v>
      </c>
      <c r="I1043" t="s">
        <v>27</v>
      </c>
      <c r="J1043" s="3">
        <v>510</v>
      </c>
      <c r="K1043" s="3"/>
      <c r="L1043" s="4" t="s">
        <v>1739</v>
      </c>
      <c r="M1043" s="3">
        <v>2020</v>
      </c>
      <c r="N1043" s="4" t="s">
        <v>1871</v>
      </c>
      <c r="O1043" s="3">
        <v>160</v>
      </c>
      <c r="S1043" s="3" t="s">
        <v>2148</v>
      </c>
      <c r="V1043" s="3" t="s">
        <v>2377</v>
      </c>
      <c r="W1043" s="6" t="s">
        <v>2530</v>
      </c>
      <c r="Y1043" s="3"/>
    </row>
    <row r="1044" spans="1:25">
      <c r="A1044" s="3">
        <v>7043</v>
      </c>
      <c r="B1044" s="3">
        <v>13701</v>
      </c>
      <c r="C1044" s="4" t="s">
        <v>66</v>
      </c>
      <c r="D1044" s="4" t="s">
        <v>455</v>
      </c>
      <c r="E1044">
        <v>1</v>
      </c>
      <c r="F1044" s="5" t="s">
        <v>894</v>
      </c>
      <c r="G1044" s="4" t="s">
        <v>1182</v>
      </c>
      <c r="H1044" t="s">
        <v>26</v>
      </c>
      <c r="I1044" t="s">
        <v>27</v>
      </c>
      <c r="J1044" s="3">
        <v>510</v>
      </c>
      <c r="K1044" s="3"/>
      <c r="L1044" s="4" t="s">
        <v>1739</v>
      </c>
      <c r="M1044" s="3">
        <v>2020</v>
      </c>
      <c r="N1044" s="4" t="s">
        <v>1871</v>
      </c>
      <c r="O1044" s="3">
        <v>160</v>
      </c>
      <c r="S1044" s="3" t="s">
        <v>2148</v>
      </c>
      <c r="V1044" s="3" t="s">
        <v>2377</v>
      </c>
      <c r="W1044" s="6" t="s">
        <v>2530</v>
      </c>
      <c r="Y1044" s="3"/>
    </row>
    <row r="1045" spans="1:25">
      <c r="A1045" s="3">
        <v>7044</v>
      </c>
      <c r="B1045" s="3">
        <v>71</v>
      </c>
      <c r="C1045" s="4" t="s">
        <v>66</v>
      </c>
      <c r="D1045" s="4" t="s">
        <v>456</v>
      </c>
      <c r="E1045">
        <v>1</v>
      </c>
      <c r="F1045" s="5"/>
      <c r="G1045" s="4" t="s">
        <v>1172</v>
      </c>
      <c r="H1045" t="s">
        <v>26</v>
      </c>
      <c r="I1045" t="s">
        <v>27</v>
      </c>
      <c r="J1045" s="3">
        <v>510</v>
      </c>
      <c r="K1045" s="3"/>
      <c r="L1045" s="4" t="s">
        <v>1605</v>
      </c>
      <c r="M1045" s="3">
        <v>2002</v>
      </c>
      <c r="N1045" s="4" t="s">
        <v>1870</v>
      </c>
      <c r="O1045" s="3">
        <v>150</v>
      </c>
      <c r="S1045" s="3" t="s">
        <v>2149</v>
      </c>
      <c r="V1045" s="3">
        <v>321</v>
      </c>
      <c r="W1045" s="6" t="s">
        <v>2446</v>
      </c>
      <c r="Y1045" s="3" t="s">
        <v>1519</v>
      </c>
    </row>
    <row r="1046" spans="1:25">
      <c r="A1046" s="3">
        <v>7045</v>
      </c>
      <c r="B1046" s="3">
        <v>362</v>
      </c>
      <c r="C1046" s="4" t="s">
        <v>66</v>
      </c>
      <c r="D1046" s="4" t="s">
        <v>456</v>
      </c>
      <c r="E1046">
        <v>1</v>
      </c>
      <c r="F1046" s="5"/>
      <c r="G1046" s="4" t="s">
        <v>1172</v>
      </c>
      <c r="H1046" t="s">
        <v>26</v>
      </c>
      <c r="I1046" t="s">
        <v>27</v>
      </c>
      <c r="J1046" s="3">
        <v>510</v>
      </c>
      <c r="K1046" s="3"/>
      <c r="L1046" s="4" t="s">
        <v>1605</v>
      </c>
      <c r="M1046" s="3">
        <v>2002</v>
      </c>
      <c r="N1046" s="4" t="s">
        <v>1870</v>
      </c>
      <c r="O1046" s="3">
        <v>150</v>
      </c>
      <c r="S1046" s="3" t="s">
        <v>2149</v>
      </c>
      <c r="V1046" s="3">
        <v>321</v>
      </c>
      <c r="W1046" s="6" t="s">
        <v>2446</v>
      </c>
      <c r="Y1046" s="3" t="s">
        <v>1519</v>
      </c>
    </row>
    <row r="1047" spans="1:25">
      <c r="A1047" s="3">
        <v>7046</v>
      </c>
      <c r="B1047" s="3">
        <v>363</v>
      </c>
      <c r="C1047" s="4" t="s">
        <v>66</v>
      </c>
      <c r="D1047" s="4" t="s">
        <v>456</v>
      </c>
      <c r="E1047">
        <v>1</v>
      </c>
      <c r="F1047" s="5"/>
      <c r="G1047" s="4" t="s">
        <v>1172</v>
      </c>
      <c r="H1047" t="s">
        <v>26</v>
      </c>
      <c r="I1047" t="s">
        <v>27</v>
      </c>
      <c r="J1047" s="3">
        <v>510</v>
      </c>
      <c r="K1047" s="3"/>
      <c r="L1047" s="4" t="s">
        <v>1605</v>
      </c>
      <c r="M1047" s="3">
        <v>2002</v>
      </c>
      <c r="N1047" s="4" t="s">
        <v>1870</v>
      </c>
      <c r="O1047" s="3">
        <v>150</v>
      </c>
      <c r="S1047" s="3" t="s">
        <v>2149</v>
      </c>
      <c r="V1047" s="3">
        <v>321</v>
      </c>
      <c r="W1047" s="6" t="s">
        <v>2446</v>
      </c>
      <c r="Y1047" s="3" t="s">
        <v>1519</v>
      </c>
    </row>
    <row r="1048" spans="1:25">
      <c r="A1048" s="3">
        <v>7047</v>
      </c>
      <c r="B1048" s="3">
        <v>364</v>
      </c>
      <c r="C1048" s="4" t="s">
        <v>66</v>
      </c>
      <c r="D1048" s="4" t="s">
        <v>456</v>
      </c>
      <c r="E1048">
        <v>1</v>
      </c>
      <c r="F1048" s="5"/>
      <c r="G1048" s="4" t="s">
        <v>1172</v>
      </c>
      <c r="H1048" t="s">
        <v>26</v>
      </c>
      <c r="I1048" t="s">
        <v>27</v>
      </c>
      <c r="J1048" s="3">
        <v>510</v>
      </c>
      <c r="K1048" s="3"/>
      <c r="L1048" s="4" t="s">
        <v>1605</v>
      </c>
      <c r="M1048" s="3">
        <v>2002</v>
      </c>
      <c r="N1048" s="4" t="s">
        <v>1870</v>
      </c>
      <c r="O1048" s="3">
        <v>150</v>
      </c>
      <c r="S1048" s="3" t="s">
        <v>2149</v>
      </c>
      <c r="V1048" s="3">
        <v>321</v>
      </c>
      <c r="W1048" s="6" t="s">
        <v>2446</v>
      </c>
      <c r="Y1048" s="3" t="s">
        <v>1519</v>
      </c>
    </row>
    <row r="1049" spans="1:25">
      <c r="A1049" s="3">
        <v>7048</v>
      </c>
      <c r="B1049" s="3">
        <v>5809</v>
      </c>
      <c r="C1049" s="4" t="s">
        <v>66</v>
      </c>
      <c r="D1049" s="4" t="s">
        <v>457</v>
      </c>
      <c r="E1049">
        <v>1</v>
      </c>
      <c r="F1049" s="5"/>
      <c r="G1049" s="4" t="s">
        <v>1177</v>
      </c>
      <c r="H1049" t="s">
        <v>26</v>
      </c>
      <c r="I1049" t="s">
        <v>27</v>
      </c>
      <c r="J1049" s="3">
        <v>510</v>
      </c>
      <c r="K1049" s="3"/>
      <c r="L1049" s="4" t="s">
        <v>1605</v>
      </c>
      <c r="M1049" s="3">
        <v>2012</v>
      </c>
      <c r="N1049" s="4" t="s">
        <v>1870</v>
      </c>
      <c r="O1049" s="3">
        <v>0</v>
      </c>
      <c r="S1049" s="3" t="s">
        <v>2100</v>
      </c>
      <c r="V1049" s="3"/>
      <c r="W1049" s="6"/>
      <c r="Y1049" s="3" t="s">
        <v>1542</v>
      </c>
    </row>
    <row r="1050" spans="1:25">
      <c r="A1050" s="3">
        <v>7049</v>
      </c>
      <c r="B1050" s="3">
        <v>5663</v>
      </c>
      <c r="C1050" s="4" t="s">
        <v>66</v>
      </c>
      <c r="D1050" s="4" t="s">
        <v>458</v>
      </c>
      <c r="E1050">
        <v>1</v>
      </c>
      <c r="F1050" s="5"/>
      <c r="G1050" s="4" t="s">
        <v>1177</v>
      </c>
      <c r="H1050" t="s">
        <v>26</v>
      </c>
      <c r="I1050" t="s">
        <v>27</v>
      </c>
      <c r="J1050" s="3">
        <v>510</v>
      </c>
      <c r="K1050" s="3"/>
      <c r="L1050" s="4" t="s">
        <v>1605</v>
      </c>
      <c r="M1050" s="3">
        <v>2012</v>
      </c>
      <c r="N1050" s="4" t="s">
        <v>1870</v>
      </c>
      <c r="O1050" s="3">
        <v>125</v>
      </c>
      <c r="S1050" s="3" t="s">
        <v>2100</v>
      </c>
      <c r="V1050" s="3" t="s">
        <v>2378</v>
      </c>
      <c r="W1050" s="6" t="s">
        <v>2429</v>
      </c>
      <c r="Y1050" s="3" t="s">
        <v>1519</v>
      </c>
    </row>
    <row r="1051" spans="1:25">
      <c r="A1051" s="3">
        <v>7050</v>
      </c>
      <c r="B1051" s="3">
        <v>5664</v>
      </c>
      <c r="C1051" s="4" t="s">
        <v>66</v>
      </c>
      <c r="D1051" s="4" t="s">
        <v>458</v>
      </c>
      <c r="E1051">
        <v>1</v>
      </c>
      <c r="F1051" s="5"/>
      <c r="G1051" s="4" t="s">
        <v>1177</v>
      </c>
      <c r="H1051" t="s">
        <v>26</v>
      </c>
      <c r="I1051" t="s">
        <v>27</v>
      </c>
      <c r="J1051" s="3">
        <v>510</v>
      </c>
      <c r="K1051" s="3"/>
      <c r="L1051" s="4" t="s">
        <v>1605</v>
      </c>
      <c r="M1051" s="3">
        <v>2012</v>
      </c>
      <c r="N1051" s="4" t="s">
        <v>1870</v>
      </c>
      <c r="O1051" s="3">
        <v>125</v>
      </c>
      <c r="S1051" s="3" t="s">
        <v>2100</v>
      </c>
      <c r="V1051" s="3" t="s">
        <v>2378</v>
      </c>
      <c r="W1051" s="6" t="s">
        <v>2429</v>
      </c>
      <c r="Y1051" s="3" t="s">
        <v>1519</v>
      </c>
    </row>
    <row r="1052" spans="1:25">
      <c r="A1052" s="3">
        <v>7051</v>
      </c>
      <c r="B1052" s="3">
        <v>8476</v>
      </c>
      <c r="C1052" s="4" t="s">
        <v>66</v>
      </c>
      <c r="D1052" s="4" t="s">
        <v>456</v>
      </c>
      <c r="E1052">
        <v>1</v>
      </c>
      <c r="F1052" s="5"/>
      <c r="G1052" s="4" t="s">
        <v>1183</v>
      </c>
      <c r="H1052" t="s">
        <v>26</v>
      </c>
      <c r="I1052" t="s">
        <v>34</v>
      </c>
      <c r="J1052" s="3">
        <v>510</v>
      </c>
      <c r="K1052" s="3"/>
      <c r="L1052" s="4" t="s">
        <v>1605</v>
      </c>
      <c r="M1052" s="3">
        <v>2014</v>
      </c>
      <c r="N1052" s="4" t="s">
        <v>1870</v>
      </c>
      <c r="O1052" s="3">
        <v>150</v>
      </c>
      <c r="S1052" s="3" t="s">
        <v>2150</v>
      </c>
      <c r="V1052" s="3"/>
      <c r="W1052" s="6"/>
      <c r="Y1052" s="3" t="s">
        <v>1519</v>
      </c>
    </row>
    <row r="1053" spans="1:25">
      <c r="A1053" s="3">
        <v>7052</v>
      </c>
      <c r="B1053" s="3">
        <v>8699</v>
      </c>
      <c r="C1053" s="4" t="s">
        <v>66</v>
      </c>
      <c r="D1053" s="4" t="s">
        <v>456</v>
      </c>
      <c r="E1053">
        <v>1</v>
      </c>
      <c r="F1053" s="5"/>
      <c r="G1053" s="4" t="s">
        <v>1178</v>
      </c>
      <c r="H1053" t="s">
        <v>26</v>
      </c>
      <c r="I1053" t="s">
        <v>27</v>
      </c>
      <c r="J1053" s="3">
        <v>510</v>
      </c>
      <c r="K1053" s="3"/>
      <c r="L1053" s="4" t="s">
        <v>1605</v>
      </c>
      <c r="M1053" s="3">
        <v>2014</v>
      </c>
      <c r="N1053" s="4" t="s">
        <v>1870</v>
      </c>
      <c r="O1053" s="3">
        <v>150</v>
      </c>
      <c r="S1053" s="3" t="s">
        <v>2100</v>
      </c>
      <c r="V1053" s="3"/>
      <c r="W1053" s="6"/>
      <c r="Y1053" s="3" t="s">
        <v>1519</v>
      </c>
    </row>
    <row r="1054" spans="1:25">
      <c r="A1054" s="3">
        <v>7053</v>
      </c>
      <c r="B1054" s="3">
        <v>9866</v>
      </c>
      <c r="C1054" s="4" t="s">
        <v>66</v>
      </c>
      <c r="D1054" s="4" t="s">
        <v>456</v>
      </c>
      <c r="E1054">
        <v>1</v>
      </c>
      <c r="F1054" s="5"/>
      <c r="G1054" s="4" t="s">
        <v>1184</v>
      </c>
      <c r="H1054" t="s">
        <v>26</v>
      </c>
      <c r="I1054" t="s">
        <v>27</v>
      </c>
      <c r="J1054" s="3">
        <v>510</v>
      </c>
      <c r="K1054" s="3"/>
      <c r="L1054" s="4" t="s">
        <v>1605</v>
      </c>
      <c r="M1054" s="3">
        <v>2016</v>
      </c>
      <c r="N1054" s="4" t="s">
        <v>1870</v>
      </c>
      <c r="O1054" s="3">
        <v>150</v>
      </c>
      <c r="S1054" s="3" t="s">
        <v>2058</v>
      </c>
      <c r="V1054" s="3">
        <v>12313</v>
      </c>
      <c r="W1054" s="6" t="s">
        <v>2531</v>
      </c>
      <c r="Y1054" s="3" t="s">
        <v>1519</v>
      </c>
    </row>
    <row r="1055" spans="1:25">
      <c r="A1055" s="3">
        <v>7054</v>
      </c>
      <c r="B1055" s="3">
        <v>9400</v>
      </c>
      <c r="C1055" s="4" t="s">
        <v>66</v>
      </c>
      <c r="D1055" s="4" t="s">
        <v>456</v>
      </c>
      <c r="E1055">
        <v>1</v>
      </c>
      <c r="F1055" s="5"/>
      <c r="G1055" s="4" t="s">
        <v>1179</v>
      </c>
      <c r="H1055" t="s">
        <v>26</v>
      </c>
      <c r="I1055" t="s">
        <v>27</v>
      </c>
      <c r="J1055" s="3">
        <v>510</v>
      </c>
      <c r="K1055" s="3"/>
      <c r="L1055" s="4" t="s">
        <v>1605</v>
      </c>
      <c r="M1055" s="3">
        <v>2014</v>
      </c>
      <c r="N1055" s="4" t="s">
        <v>1870</v>
      </c>
      <c r="O1055" s="3">
        <v>150</v>
      </c>
      <c r="S1055" s="3" t="s">
        <v>2100</v>
      </c>
      <c r="V1055" s="3"/>
      <c r="W1055" s="6"/>
      <c r="Y1055" s="3" t="s">
        <v>1519</v>
      </c>
    </row>
    <row r="1056" spans="1:25">
      <c r="A1056" s="3">
        <v>7055</v>
      </c>
      <c r="B1056" s="3">
        <v>12079</v>
      </c>
      <c r="C1056" s="4" t="s">
        <v>66</v>
      </c>
      <c r="D1056" s="4" t="s">
        <v>456</v>
      </c>
      <c r="E1056">
        <v>1</v>
      </c>
      <c r="F1056" s="5"/>
      <c r="G1056" s="4" t="s">
        <v>1179</v>
      </c>
      <c r="H1056" t="s">
        <v>26</v>
      </c>
      <c r="I1056" t="s">
        <v>27</v>
      </c>
      <c r="J1056" s="3">
        <v>510</v>
      </c>
      <c r="K1056" s="3"/>
      <c r="L1056" s="4" t="s">
        <v>1605</v>
      </c>
      <c r="M1056" s="3">
        <v>2017</v>
      </c>
      <c r="N1056" s="4" t="s">
        <v>1870</v>
      </c>
      <c r="O1056" s="3">
        <v>220</v>
      </c>
      <c r="S1056" s="3" t="s">
        <v>1944</v>
      </c>
      <c r="V1056" s="3" t="s">
        <v>2357</v>
      </c>
      <c r="W1056" s="6" t="s">
        <v>2482</v>
      </c>
      <c r="Y1056" s="3"/>
    </row>
    <row r="1057" spans="1:25">
      <c r="A1057" s="3">
        <v>7056</v>
      </c>
      <c r="B1057" s="3">
        <v>13365</v>
      </c>
      <c r="C1057" s="4" t="s">
        <v>66</v>
      </c>
      <c r="D1057" s="4" t="s">
        <v>457</v>
      </c>
      <c r="E1057">
        <v>1</v>
      </c>
      <c r="F1057" s="5" t="s">
        <v>895</v>
      </c>
      <c r="G1057" s="4" t="s">
        <v>1178</v>
      </c>
      <c r="H1057" t="s">
        <v>26</v>
      </c>
      <c r="I1057" t="s">
        <v>27</v>
      </c>
      <c r="J1057" s="3">
        <v>510</v>
      </c>
      <c r="K1057" s="3"/>
      <c r="L1057" s="4" t="s">
        <v>1605</v>
      </c>
      <c r="M1057" s="3">
        <v>2019</v>
      </c>
      <c r="N1057" s="4" t="s">
        <v>1871</v>
      </c>
      <c r="O1057" s="3">
        <v>200</v>
      </c>
      <c r="S1057" s="3" t="s">
        <v>2151</v>
      </c>
      <c r="V1057" s="3" t="s">
        <v>2339</v>
      </c>
      <c r="W1057" s="6" t="s">
        <v>2409</v>
      </c>
      <c r="Y1057" s="3"/>
    </row>
    <row r="1058" spans="1:25">
      <c r="A1058" s="3">
        <v>7057</v>
      </c>
      <c r="B1058" s="3">
        <v>13366</v>
      </c>
      <c r="C1058" s="4" t="s">
        <v>66</v>
      </c>
      <c r="D1058" s="4" t="s">
        <v>457</v>
      </c>
      <c r="E1058">
        <v>1</v>
      </c>
      <c r="F1058" s="5" t="s">
        <v>895</v>
      </c>
      <c r="G1058" s="4" t="s">
        <v>1178</v>
      </c>
      <c r="H1058" t="s">
        <v>26</v>
      </c>
      <c r="I1058" t="s">
        <v>27</v>
      </c>
      <c r="J1058" s="3">
        <v>510</v>
      </c>
      <c r="K1058" s="3"/>
      <c r="L1058" s="4" t="s">
        <v>1605</v>
      </c>
      <c r="M1058" s="3">
        <v>2019</v>
      </c>
      <c r="N1058" s="4" t="s">
        <v>1871</v>
      </c>
      <c r="O1058" s="3">
        <v>200</v>
      </c>
      <c r="S1058" s="3" t="s">
        <v>2151</v>
      </c>
      <c r="V1058" s="3" t="s">
        <v>2339</v>
      </c>
      <c r="W1058" s="6" t="s">
        <v>2409</v>
      </c>
      <c r="Y1058" s="3"/>
    </row>
    <row r="1059" spans="1:25">
      <c r="A1059" s="3">
        <v>7058</v>
      </c>
      <c r="B1059" s="3">
        <v>13367</v>
      </c>
      <c r="C1059" s="4" t="s">
        <v>66</v>
      </c>
      <c r="D1059" s="4" t="s">
        <v>457</v>
      </c>
      <c r="E1059">
        <v>1</v>
      </c>
      <c r="F1059" s="5" t="s">
        <v>895</v>
      </c>
      <c r="G1059" s="4" t="s">
        <v>1178</v>
      </c>
      <c r="H1059" t="s">
        <v>26</v>
      </c>
      <c r="I1059" t="s">
        <v>27</v>
      </c>
      <c r="J1059" s="3">
        <v>510</v>
      </c>
      <c r="K1059" s="3"/>
      <c r="L1059" s="4" t="s">
        <v>1605</v>
      </c>
      <c r="M1059" s="3">
        <v>2019</v>
      </c>
      <c r="N1059" s="4" t="s">
        <v>1871</v>
      </c>
      <c r="O1059" s="3">
        <v>200</v>
      </c>
      <c r="S1059" s="3" t="s">
        <v>2151</v>
      </c>
      <c r="V1059" s="3" t="s">
        <v>2339</v>
      </c>
      <c r="W1059" s="6" t="s">
        <v>2409</v>
      </c>
      <c r="Y1059" s="3"/>
    </row>
    <row r="1060" spans="1:25">
      <c r="A1060" s="3">
        <v>7059</v>
      </c>
      <c r="B1060" s="3">
        <v>13368</v>
      </c>
      <c r="C1060" s="4" t="s">
        <v>66</v>
      </c>
      <c r="D1060" s="4" t="s">
        <v>457</v>
      </c>
      <c r="E1060">
        <v>1</v>
      </c>
      <c r="F1060" s="5" t="s">
        <v>895</v>
      </c>
      <c r="G1060" s="4" t="s">
        <v>1178</v>
      </c>
      <c r="H1060" t="s">
        <v>26</v>
      </c>
      <c r="I1060" t="s">
        <v>27</v>
      </c>
      <c r="J1060" s="3">
        <v>510</v>
      </c>
      <c r="K1060" s="3"/>
      <c r="L1060" s="4" t="s">
        <v>1605</v>
      </c>
      <c r="M1060" s="3">
        <v>2019</v>
      </c>
      <c r="N1060" s="4" t="s">
        <v>1871</v>
      </c>
      <c r="O1060" s="3">
        <v>200</v>
      </c>
      <c r="S1060" s="3" t="s">
        <v>2151</v>
      </c>
      <c r="V1060" s="3" t="s">
        <v>2339</v>
      </c>
      <c r="W1060" s="6" t="s">
        <v>2409</v>
      </c>
      <c r="Y1060" s="3"/>
    </row>
    <row r="1061" spans="1:25">
      <c r="A1061" s="3">
        <v>7060</v>
      </c>
      <c r="B1061" s="3">
        <v>10948</v>
      </c>
      <c r="C1061" s="4" t="s">
        <v>66</v>
      </c>
      <c r="D1061" s="4" t="s">
        <v>459</v>
      </c>
      <c r="E1061">
        <v>1</v>
      </c>
      <c r="F1061" s="5"/>
      <c r="G1061" s="4" t="s">
        <v>1180</v>
      </c>
      <c r="H1061" t="s">
        <v>26</v>
      </c>
      <c r="I1061" t="s">
        <v>27</v>
      </c>
      <c r="J1061" s="3">
        <v>510</v>
      </c>
      <c r="K1061" s="3"/>
      <c r="L1061" s="4" t="s">
        <v>1604</v>
      </c>
      <c r="M1061" s="3">
        <v>2016</v>
      </c>
      <c r="N1061" s="4" t="s">
        <v>1870</v>
      </c>
      <c r="O1061" s="3">
        <v>160</v>
      </c>
      <c r="S1061" s="3" t="s">
        <v>2152</v>
      </c>
      <c r="V1061" s="3">
        <v>533</v>
      </c>
      <c r="W1061" s="6" t="s">
        <v>2532</v>
      </c>
      <c r="Y1061" s="3"/>
    </row>
    <row r="1062" spans="1:25">
      <c r="A1062" s="3">
        <v>7061</v>
      </c>
      <c r="B1062" s="3">
        <v>10949</v>
      </c>
      <c r="C1062" s="4" t="s">
        <v>66</v>
      </c>
      <c r="D1062" s="4" t="s">
        <v>459</v>
      </c>
      <c r="E1062">
        <v>1</v>
      </c>
      <c r="F1062" s="5"/>
      <c r="G1062" s="4" t="s">
        <v>1180</v>
      </c>
      <c r="H1062" t="s">
        <v>26</v>
      </c>
      <c r="I1062" t="s">
        <v>27</v>
      </c>
      <c r="J1062" s="3">
        <v>510</v>
      </c>
      <c r="K1062" s="3"/>
      <c r="L1062" s="4" t="s">
        <v>1604</v>
      </c>
      <c r="M1062" s="3">
        <v>2016</v>
      </c>
      <c r="N1062" s="4" t="s">
        <v>1870</v>
      </c>
      <c r="O1062" s="3">
        <v>160</v>
      </c>
      <c r="S1062" s="3" t="s">
        <v>2152</v>
      </c>
      <c r="V1062" s="3">
        <v>533</v>
      </c>
      <c r="W1062" s="6" t="s">
        <v>2532</v>
      </c>
      <c r="Y1062" s="3"/>
    </row>
    <row r="1063" spans="1:25">
      <c r="A1063" s="3">
        <v>7062</v>
      </c>
      <c r="B1063" s="3">
        <v>10950</v>
      </c>
      <c r="C1063" s="4" t="s">
        <v>66</v>
      </c>
      <c r="D1063" s="4" t="s">
        <v>459</v>
      </c>
      <c r="E1063">
        <v>1</v>
      </c>
      <c r="F1063" s="5"/>
      <c r="G1063" s="4" t="s">
        <v>1180</v>
      </c>
      <c r="H1063" t="s">
        <v>26</v>
      </c>
      <c r="I1063" t="s">
        <v>27</v>
      </c>
      <c r="J1063" s="3">
        <v>510</v>
      </c>
      <c r="K1063" s="3"/>
      <c r="L1063" s="4" t="s">
        <v>1604</v>
      </c>
      <c r="M1063" s="3">
        <v>2016</v>
      </c>
      <c r="N1063" s="4" t="s">
        <v>1870</v>
      </c>
      <c r="O1063" s="3">
        <v>160</v>
      </c>
      <c r="S1063" s="3" t="s">
        <v>2152</v>
      </c>
      <c r="V1063" s="3">
        <v>533</v>
      </c>
      <c r="W1063" s="6" t="s">
        <v>2532</v>
      </c>
      <c r="Y1063" s="3"/>
    </row>
    <row r="1064" spans="1:25">
      <c r="A1064" s="3">
        <v>7063</v>
      </c>
      <c r="B1064" s="3">
        <v>10951</v>
      </c>
      <c r="C1064" s="4" t="s">
        <v>66</v>
      </c>
      <c r="D1064" s="4" t="s">
        <v>459</v>
      </c>
      <c r="E1064">
        <v>1</v>
      </c>
      <c r="F1064" s="5"/>
      <c r="G1064" s="4" t="s">
        <v>1180</v>
      </c>
      <c r="H1064" t="s">
        <v>26</v>
      </c>
      <c r="I1064" t="s">
        <v>27</v>
      </c>
      <c r="J1064" s="3">
        <v>510</v>
      </c>
      <c r="K1064" s="3"/>
      <c r="L1064" s="4" t="s">
        <v>1604</v>
      </c>
      <c r="M1064" s="3">
        <v>2016</v>
      </c>
      <c r="N1064" s="4" t="s">
        <v>1870</v>
      </c>
      <c r="O1064" s="3">
        <v>160</v>
      </c>
      <c r="S1064" s="3" t="s">
        <v>2152</v>
      </c>
      <c r="V1064" s="3">
        <v>533</v>
      </c>
      <c r="W1064" s="6" t="s">
        <v>2532</v>
      </c>
      <c r="Y1064" s="3"/>
    </row>
    <row r="1065" spans="1:25">
      <c r="A1065" s="3">
        <v>7064</v>
      </c>
      <c r="B1065" s="3">
        <v>10952</v>
      </c>
      <c r="C1065" s="4" t="s">
        <v>66</v>
      </c>
      <c r="D1065" s="4" t="s">
        <v>459</v>
      </c>
      <c r="E1065">
        <v>1</v>
      </c>
      <c r="F1065" s="5"/>
      <c r="G1065" s="4" t="s">
        <v>1180</v>
      </c>
      <c r="H1065" t="s">
        <v>26</v>
      </c>
      <c r="I1065" t="s">
        <v>27</v>
      </c>
      <c r="J1065" s="3">
        <v>510</v>
      </c>
      <c r="K1065" s="3"/>
      <c r="L1065" s="4" t="s">
        <v>1604</v>
      </c>
      <c r="M1065" s="3">
        <v>2016</v>
      </c>
      <c r="N1065" s="4" t="s">
        <v>1870</v>
      </c>
      <c r="O1065" s="3">
        <v>160</v>
      </c>
      <c r="S1065" s="3" t="s">
        <v>2152</v>
      </c>
      <c r="V1065" s="3">
        <v>533</v>
      </c>
      <c r="W1065" s="6" t="s">
        <v>2532</v>
      </c>
      <c r="Y1065" s="3"/>
    </row>
    <row r="1066" spans="1:25">
      <c r="A1066" s="3">
        <v>7065</v>
      </c>
      <c r="B1066" s="3">
        <v>12436</v>
      </c>
      <c r="C1066" s="4" t="s">
        <v>66</v>
      </c>
      <c r="D1066" s="4" t="s">
        <v>459</v>
      </c>
      <c r="E1066">
        <v>1</v>
      </c>
      <c r="F1066" s="5"/>
      <c r="G1066" s="4" t="s">
        <v>1185</v>
      </c>
      <c r="H1066" t="s">
        <v>26</v>
      </c>
      <c r="I1066" t="s">
        <v>27</v>
      </c>
      <c r="J1066" s="3">
        <v>510</v>
      </c>
      <c r="K1066" s="3"/>
      <c r="L1066" s="4" t="s">
        <v>1629</v>
      </c>
      <c r="M1066" s="3">
        <v>2017</v>
      </c>
      <c r="N1066" s="4" t="s">
        <v>1872</v>
      </c>
      <c r="O1066" s="3">
        <v>100</v>
      </c>
      <c r="S1066" s="3" t="s">
        <v>2153</v>
      </c>
      <c r="V1066" s="3" t="s">
        <v>2379</v>
      </c>
      <c r="W1066" s="6" t="s">
        <v>2533</v>
      </c>
      <c r="Y1066" s="3"/>
    </row>
    <row r="1067" spans="1:25">
      <c r="A1067" s="3">
        <v>7066</v>
      </c>
      <c r="B1067" s="3">
        <v>12437</v>
      </c>
      <c r="C1067" s="4" t="s">
        <v>66</v>
      </c>
      <c r="D1067" s="4" t="s">
        <v>459</v>
      </c>
      <c r="E1067">
        <v>1</v>
      </c>
      <c r="F1067" s="5"/>
      <c r="G1067" s="4" t="s">
        <v>1185</v>
      </c>
      <c r="H1067" t="s">
        <v>26</v>
      </c>
      <c r="I1067" t="s">
        <v>27</v>
      </c>
      <c r="J1067" s="3">
        <v>510</v>
      </c>
      <c r="K1067" s="3"/>
      <c r="L1067" s="4" t="s">
        <v>1629</v>
      </c>
      <c r="M1067" s="3">
        <v>2017</v>
      </c>
      <c r="N1067" s="4" t="s">
        <v>1872</v>
      </c>
      <c r="O1067" s="3">
        <v>100</v>
      </c>
      <c r="S1067" s="3" t="s">
        <v>2153</v>
      </c>
      <c r="V1067" s="3" t="s">
        <v>2379</v>
      </c>
      <c r="W1067" s="6" t="s">
        <v>2533</v>
      </c>
      <c r="Y1067" s="3"/>
    </row>
    <row r="1068" spans="1:25">
      <c r="A1068" s="3">
        <v>7067</v>
      </c>
      <c r="B1068" s="3">
        <v>12438</v>
      </c>
      <c r="C1068" s="4" t="s">
        <v>66</v>
      </c>
      <c r="D1068" s="4" t="s">
        <v>459</v>
      </c>
      <c r="E1068">
        <v>1</v>
      </c>
      <c r="F1068" s="5"/>
      <c r="G1068" s="4" t="s">
        <v>1185</v>
      </c>
      <c r="H1068" t="s">
        <v>26</v>
      </c>
      <c r="I1068" t="s">
        <v>27</v>
      </c>
      <c r="J1068" s="3">
        <v>510</v>
      </c>
      <c r="K1068" s="3"/>
      <c r="L1068" s="4" t="s">
        <v>1629</v>
      </c>
      <c r="M1068" s="3">
        <v>2017</v>
      </c>
      <c r="N1068" s="4" t="s">
        <v>1872</v>
      </c>
      <c r="O1068" s="3">
        <v>100</v>
      </c>
      <c r="S1068" s="3" t="s">
        <v>2153</v>
      </c>
      <c r="V1068" s="3" t="s">
        <v>2379</v>
      </c>
      <c r="W1068" s="6" t="s">
        <v>2533</v>
      </c>
      <c r="Y1068" s="3"/>
    </row>
    <row r="1069" spans="1:25">
      <c r="A1069" s="3">
        <v>7068</v>
      </c>
      <c r="B1069" s="3">
        <v>12439</v>
      </c>
      <c r="C1069" s="4" t="s">
        <v>66</v>
      </c>
      <c r="D1069" s="4" t="s">
        <v>459</v>
      </c>
      <c r="E1069">
        <v>1</v>
      </c>
      <c r="F1069" s="5"/>
      <c r="G1069" s="4" t="s">
        <v>1185</v>
      </c>
      <c r="H1069" t="s">
        <v>26</v>
      </c>
      <c r="I1069" t="s">
        <v>27</v>
      </c>
      <c r="J1069" s="3">
        <v>510</v>
      </c>
      <c r="K1069" s="3"/>
      <c r="L1069" s="4" t="s">
        <v>1629</v>
      </c>
      <c r="M1069" s="3">
        <v>2017</v>
      </c>
      <c r="N1069" s="4" t="s">
        <v>1872</v>
      </c>
      <c r="O1069" s="3">
        <v>100</v>
      </c>
      <c r="S1069" s="3" t="s">
        <v>2153</v>
      </c>
      <c r="V1069" s="3" t="s">
        <v>2379</v>
      </c>
      <c r="W1069" s="6" t="s">
        <v>2533</v>
      </c>
      <c r="Y1069" s="3"/>
    </row>
    <row r="1070" spans="1:25">
      <c r="A1070" s="3">
        <v>7069</v>
      </c>
      <c r="B1070" s="3">
        <v>14370</v>
      </c>
      <c r="C1070" s="4" t="s">
        <v>66</v>
      </c>
      <c r="D1070" s="4" t="s">
        <v>460</v>
      </c>
      <c r="E1070">
        <v>1</v>
      </c>
      <c r="F1070" s="5" t="s">
        <v>896</v>
      </c>
      <c r="G1070" s="4" t="s">
        <v>1178</v>
      </c>
      <c r="H1070" t="s">
        <v>26</v>
      </c>
      <c r="I1070" t="s">
        <v>27</v>
      </c>
      <c r="J1070" s="3">
        <v>510</v>
      </c>
      <c r="K1070" s="3" t="s">
        <v>1595</v>
      </c>
      <c r="L1070" s="4" t="s">
        <v>1606</v>
      </c>
      <c r="M1070" s="3">
        <v>2022</v>
      </c>
      <c r="N1070" s="4" t="s">
        <v>1870</v>
      </c>
      <c r="O1070" s="3">
        <v>250</v>
      </c>
      <c r="S1070" s="3" t="s">
        <v>1939</v>
      </c>
      <c r="V1070" s="3" t="s">
        <v>2375</v>
      </c>
      <c r="W1070" s="6" t="s">
        <v>2479</v>
      </c>
      <c r="Y1070" s="3"/>
    </row>
    <row r="1071" spans="1:25">
      <c r="A1071" s="3">
        <v>7070</v>
      </c>
      <c r="B1071" s="3">
        <v>14371</v>
      </c>
      <c r="C1071" s="4" t="s">
        <v>66</v>
      </c>
      <c r="D1071" s="4" t="s">
        <v>460</v>
      </c>
      <c r="E1071">
        <v>1</v>
      </c>
      <c r="F1071" s="5" t="s">
        <v>896</v>
      </c>
      <c r="G1071" s="4" t="s">
        <v>1178</v>
      </c>
      <c r="H1071" t="s">
        <v>26</v>
      </c>
      <c r="I1071" t="s">
        <v>27</v>
      </c>
      <c r="J1071" s="3">
        <v>510</v>
      </c>
      <c r="K1071" s="3" t="s">
        <v>1595</v>
      </c>
      <c r="L1071" s="4" t="s">
        <v>1606</v>
      </c>
      <c r="M1071" s="3">
        <v>2022</v>
      </c>
      <c r="N1071" s="4" t="s">
        <v>1870</v>
      </c>
      <c r="O1071" s="3">
        <v>250</v>
      </c>
      <c r="S1071" s="3" t="s">
        <v>1939</v>
      </c>
      <c r="V1071" s="3" t="s">
        <v>2375</v>
      </c>
      <c r="W1071" s="6" t="s">
        <v>2479</v>
      </c>
      <c r="Y1071" s="3"/>
    </row>
    <row r="1072" spans="1:25">
      <c r="A1072" s="3">
        <v>7071</v>
      </c>
      <c r="B1072" s="3">
        <v>14372</v>
      </c>
      <c r="C1072" s="4" t="s">
        <v>66</v>
      </c>
      <c r="D1072" s="4" t="s">
        <v>460</v>
      </c>
      <c r="E1072">
        <v>1</v>
      </c>
      <c r="F1072" s="5" t="s">
        <v>896</v>
      </c>
      <c r="G1072" s="4" t="s">
        <v>1178</v>
      </c>
      <c r="H1072" t="s">
        <v>26</v>
      </c>
      <c r="I1072" t="s">
        <v>27</v>
      </c>
      <c r="J1072" s="3">
        <v>510</v>
      </c>
      <c r="K1072" s="3" t="s">
        <v>1595</v>
      </c>
      <c r="L1072" s="4" t="s">
        <v>1606</v>
      </c>
      <c r="M1072" s="3">
        <v>2022</v>
      </c>
      <c r="N1072" s="4" t="s">
        <v>1870</v>
      </c>
      <c r="O1072" s="3">
        <v>250</v>
      </c>
      <c r="S1072" s="3" t="s">
        <v>1939</v>
      </c>
      <c r="V1072" s="3" t="s">
        <v>2375</v>
      </c>
      <c r="W1072" s="6" t="s">
        <v>2479</v>
      </c>
      <c r="Y1072" s="3"/>
    </row>
    <row r="1073" spans="1:25">
      <c r="A1073" s="3">
        <v>7072</v>
      </c>
      <c r="B1073" s="3">
        <v>14373</v>
      </c>
      <c r="C1073" s="4" t="s">
        <v>66</v>
      </c>
      <c r="D1073" s="4" t="s">
        <v>460</v>
      </c>
      <c r="E1073">
        <v>1</v>
      </c>
      <c r="F1073" s="5" t="s">
        <v>896</v>
      </c>
      <c r="G1073" s="4" t="s">
        <v>1178</v>
      </c>
      <c r="H1073" t="s">
        <v>26</v>
      </c>
      <c r="I1073" t="s">
        <v>27</v>
      </c>
      <c r="J1073" s="3">
        <v>510</v>
      </c>
      <c r="K1073" s="3" t="s">
        <v>1595</v>
      </c>
      <c r="L1073" s="4" t="s">
        <v>1606</v>
      </c>
      <c r="M1073" s="3">
        <v>2022</v>
      </c>
      <c r="N1073" s="4" t="s">
        <v>1870</v>
      </c>
      <c r="O1073" s="3">
        <v>250</v>
      </c>
      <c r="S1073" s="3" t="s">
        <v>1939</v>
      </c>
      <c r="V1073" s="3" t="s">
        <v>2375</v>
      </c>
      <c r="W1073" s="6" t="s">
        <v>2479</v>
      </c>
      <c r="Y1073" s="3"/>
    </row>
    <row r="1074" spans="1:25">
      <c r="A1074" s="3">
        <v>7073</v>
      </c>
      <c r="B1074" s="3">
        <v>10318</v>
      </c>
      <c r="C1074" s="4" t="s">
        <v>66</v>
      </c>
      <c r="D1074" s="4" t="s">
        <v>461</v>
      </c>
      <c r="E1074">
        <v>1</v>
      </c>
      <c r="F1074" s="5"/>
      <c r="G1074" s="4" t="s">
        <v>1179</v>
      </c>
      <c r="H1074" t="s">
        <v>26</v>
      </c>
      <c r="I1074" t="s">
        <v>27</v>
      </c>
      <c r="J1074" s="3">
        <v>510</v>
      </c>
      <c r="K1074" s="3"/>
      <c r="L1074" s="4" t="s">
        <v>1605</v>
      </c>
      <c r="M1074" s="3">
        <v>2016</v>
      </c>
      <c r="N1074" s="4" t="s">
        <v>1870</v>
      </c>
      <c r="O1074" s="3">
        <v>175</v>
      </c>
      <c r="S1074" s="3" t="s">
        <v>2144</v>
      </c>
      <c r="V1074" s="3">
        <v>1869</v>
      </c>
      <c r="W1074" s="6" t="s">
        <v>2534</v>
      </c>
      <c r="Y1074" s="3" t="s">
        <v>1519</v>
      </c>
    </row>
    <row r="1075" spans="1:25">
      <c r="A1075" s="3">
        <v>7074</v>
      </c>
      <c r="B1075" s="3">
        <v>10319</v>
      </c>
      <c r="C1075" s="4" t="s">
        <v>66</v>
      </c>
      <c r="D1075" s="4" t="s">
        <v>461</v>
      </c>
      <c r="E1075">
        <v>1</v>
      </c>
      <c r="F1075" s="5"/>
      <c r="G1075" s="4" t="s">
        <v>1179</v>
      </c>
      <c r="H1075" t="s">
        <v>26</v>
      </c>
      <c r="I1075" t="s">
        <v>27</v>
      </c>
      <c r="J1075" s="3">
        <v>510</v>
      </c>
      <c r="K1075" s="3"/>
      <c r="L1075" s="4" t="s">
        <v>1605</v>
      </c>
      <c r="M1075" s="3">
        <v>2016</v>
      </c>
      <c r="N1075" s="4" t="s">
        <v>1870</v>
      </c>
      <c r="O1075" s="3">
        <v>175</v>
      </c>
      <c r="S1075" s="3" t="s">
        <v>2144</v>
      </c>
      <c r="V1075" s="3">
        <v>1869</v>
      </c>
      <c r="W1075" s="6" t="s">
        <v>2534</v>
      </c>
      <c r="Y1075" s="3" t="s">
        <v>1519</v>
      </c>
    </row>
    <row r="1076" spans="1:25">
      <c r="A1076" s="3">
        <v>7075</v>
      </c>
      <c r="B1076" s="3">
        <v>10320</v>
      </c>
      <c r="C1076" s="4" t="s">
        <v>66</v>
      </c>
      <c r="D1076" s="4" t="s">
        <v>461</v>
      </c>
      <c r="E1076">
        <v>1</v>
      </c>
      <c r="F1076" s="5"/>
      <c r="G1076" s="4" t="s">
        <v>1179</v>
      </c>
      <c r="H1076" t="s">
        <v>26</v>
      </c>
      <c r="I1076" t="s">
        <v>27</v>
      </c>
      <c r="J1076" s="3">
        <v>510</v>
      </c>
      <c r="K1076" s="3"/>
      <c r="L1076" s="4" t="s">
        <v>1605</v>
      </c>
      <c r="M1076" s="3">
        <v>2016</v>
      </c>
      <c r="N1076" s="4" t="s">
        <v>1870</v>
      </c>
      <c r="O1076" s="3">
        <v>175</v>
      </c>
      <c r="S1076" s="3" t="s">
        <v>2144</v>
      </c>
      <c r="V1076" s="3">
        <v>1869</v>
      </c>
      <c r="W1076" s="6" t="s">
        <v>2534</v>
      </c>
      <c r="Y1076" s="3" t="s">
        <v>1519</v>
      </c>
    </row>
    <row r="1077" spans="1:25">
      <c r="A1077" s="3">
        <v>7076</v>
      </c>
      <c r="B1077" s="3">
        <v>10321</v>
      </c>
      <c r="C1077" s="4" t="s">
        <v>66</v>
      </c>
      <c r="D1077" s="4" t="s">
        <v>461</v>
      </c>
      <c r="E1077">
        <v>1</v>
      </c>
      <c r="F1077" s="5"/>
      <c r="G1077" s="4" t="s">
        <v>1179</v>
      </c>
      <c r="H1077" t="s">
        <v>26</v>
      </c>
      <c r="I1077" t="s">
        <v>27</v>
      </c>
      <c r="J1077" s="3">
        <v>510</v>
      </c>
      <c r="K1077" s="3"/>
      <c r="L1077" s="4" t="s">
        <v>1605</v>
      </c>
      <c r="M1077" s="3">
        <v>2016</v>
      </c>
      <c r="N1077" s="4" t="s">
        <v>1870</v>
      </c>
      <c r="O1077" s="3">
        <v>175</v>
      </c>
      <c r="S1077" s="3" t="s">
        <v>2144</v>
      </c>
      <c r="V1077" s="3">
        <v>1869</v>
      </c>
      <c r="W1077" s="6" t="s">
        <v>2534</v>
      </c>
      <c r="Y1077" s="3" t="s">
        <v>1519</v>
      </c>
    </row>
    <row r="1078" spans="1:25">
      <c r="A1078" s="3">
        <v>7077</v>
      </c>
      <c r="B1078" s="3">
        <v>10322</v>
      </c>
      <c r="C1078" s="4" t="s">
        <v>66</v>
      </c>
      <c r="D1078" s="4" t="s">
        <v>461</v>
      </c>
      <c r="E1078">
        <v>1</v>
      </c>
      <c r="F1078" s="5"/>
      <c r="G1078" s="4" t="s">
        <v>1179</v>
      </c>
      <c r="H1078" t="s">
        <v>26</v>
      </c>
      <c r="I1078" t="s">
        <v>27</v>
      </c>
      <c r="J1078" s="3">
        <v>510</v>
      </c>
      <c r="K1078" s="3"/>
      <c r="L1078" s="4" t="s">
        <v>1605</v>
      </c>
      <c r="M1078" s="3">
        <v>2016</v>
      </c>
      <c r="N1078" s="4" t="s">
        <v>1870</v>
      </c>
      <c r="O1078" s="3">
        <v>175</v>
      </c>
      <c r="S1078" s="3" t="s">
        <v>2144</v>
      </c>
      <c r="V1078" s="3">
        <v>1869</v>
      </c>
      <c r="W1078" s="6" t="s">
        <v>2534</v>
      </c>
      <c r="Y1078" s="3" t="s">
        <v>1519</v>
      </c>
    </row>
    <row r="1079" spans="1:25">
      <c r="A1079" s="3">
        <v>7078</v>
      </c>
      <c r="B1079" s="3">
        <v>10323</v>
      </c>
      <c r="C1079" s="4" t="s">
        <v>66</v>
      </c>
      <c r="D1079" s="4" t="s">
        <v>461</v>
      </c>
      <c r="E1079">
        <v>1</v>
      </c>
      <c r="F1079" s="5"/>
      <c r="G1079" s="4" t="s">
        <v>1179</v>
      </c>
      <c r="H1079" t="s">
        <v>26</v>
      </c>
      <c r="I1079" t="s">
        <v>27</v>
      </c>
      <c r="J1079" s="3">
        <v>510</v>
      </c>
      <c r="K1079" s="3"/>
      <c r="L1079" s="4" t="s">
        <v>1605</v>
      </c>
      <c r="M1079" s="3">
        <v>2016</v>
      </c>
      <c r="N1079" s="4" t="s">
        <v>1870</v>
      </c>
      <c r="O1079" s="3">
        <v>175</v>
      </c>
      <c r="S1079" s="3" t="s">
        <v>2144</v>
      </c>
      <c r="V1079" s="3">
        <v>1869</v>
      </c>
      <c r="W1079" s="6" t="s">
        <v>2534</v>
      </c>
      <c r="Y1079" s="3" t="s">
        <v>1519</v>
      </c>
    </row>
    <row r="1080" spans="1:25">
      <c r="A1080" s="3">
        <v>7079</v>
      </c>
      <c r="B1080" s="3">
        <v>11682</v>
      </c>
      <c r="C1080" s="4" t="s">
        <v>66</v>
      </c>
      <c r="D1080" s="4" t="s">
        <v>462</v>
      </c>
      <c r="E1080">
        <v>1</v>
      </c>
      <c r="F1080" s="5"/>
      <c r="G1080" s="4" t="s">
        <v>1186</v>
      </c>
      <c r="H1080" t="s">
        <v>26</v>
      </c>
      <c r="I1080" t="s">
        <v>27</v>
      </c>
      <c r="J1080" s="3">
        <v>510</v>
      </c>
      <c r="K1080" s="3"/>
      <c r="L1080" s="4" t="s">
        <v>1629</v>
      </c>
      <c r="M1080" s="3">
        <v>2018</v>
      </c>
      <c r="N1080" s="4" t="s">
        <v>1872</v>
      </c>
      <c r="O1080" s="3">
        <v>150</v>
      </c>
      <c r="S1080" s="3" t="s">
        <v>2154</v>
      </c>
      <c r="V1080" s="3" t="s">
        <v>2380</v>
      </c>
      <c r="W1080" s="6" t="s">
        <v>2535</v>
      </c>
      <c r="Y1080" s="3" t="s">
        <v>1543</v>
      </c>
    </row>
    <row r="1081" spans="1:25">
      <c r="A1081" s="3">
        <v>7080</v>
      </c>
      <c r="B1081" s="3">
        <v>11683</v>
      </c>
      <c r="C1081" s="4" t="s">
        <v>66</v>
      </c>
      <c r="D1081" s="4" t="s">
        <v>462</v>
      </c>
      <c r="E1081">
        <v>1</v>
      </c>
      <c r="F1081" s="5"/>
      <c r="G1081" s="4" t="s">
        <v>1186</v>
      </c>
      <c r="H1081" t="s">
        <v>26</v>
      </c>
      <c r="I1081" t="s">
        <v>27</v>
      </c>
      <c r="J1081" s="3">
        <v>510</v>
      </c>
      <c r="K1081" s="3"/>
      <c r="L1081" s="4" t="s">
        <v>1629</v>
      </c>
      <c r="M1081" s="3">
        <v>2018</v>
      </c>
      <c r="N1081" s="4" t="s">
        <v>1872</v>
      </c>
      <c r="O1081" s="3">
        <v>150</v>
      </c>
      <c r="S1081" s="3" t="s">
        <v>2154</v>
      </c>
      <c r="V1081" s="3" t="s">
        <v>2380</v>
      </c>
      <c r="W1081" s="6" t="s">
        <v>2535</v>
      </c>
      <c r="Y1081" s="3" t="s">
        <v>1543</v>
      </c>
    </row>
    <row r="1082" spans="1:25">
      <c r="A1082" s="3">
        <v>7081</v>
      </c>
      <c r="B1082" s="3">
        <v>11684</v>
      </c>
      <c r="C1082" s="4" t="s">
        <v>66</v>
      </c>
      <c r="D1082" s="4" t="s">
        <v>462</v>
      </c>
      <c r="E1082">
        <v>1</v>
      </c>
      <c r="F1082" s="5"/>
      <c r="G1082" s="4" t="s">
        <v>1186</v>
      </c>
      <c r="H1082" t="s">
        <v>26</v>
      </c>
      <c r="I1082" t="s">
        <v>27</v>
      </c>
      <c r="J1082" s="3">
        <v>510</v>
      </c>
      <c r="K1082" s="3"/>
      <c r="L1082" s="4" t="s">
        <v>1629</v>
      </c>
      <c r="M1082" s="3">
        <v>2018</v>
      </c>
      <c r="N1082" s="4" t="s">
        <v>1872</v>
      </c>
      <c r="O1082" s="3">
        <v>150</v>
      </c>
      <c r="S1082" s="3" t="s">
        <v>2154</v>
      </c>
      <c r="V1082" s="3" t="s">
        <v>2380</v>
      </c>
      <c r="W1082" s="6" t="s">
        <v>2535</v>
      </c>
      <c r="Y1082" s="3" t="s">
        <v>1543</v>
      </c>
    </row>
    <row r="1083" spans="1:25">
      <c r="A1083" s="3">
        <v>7082</v>
      </c>
      <c r="B1083" s="3">
        <v>11685</v>
      </c>
      <c r="C1083" s="4" t="s">
        <v>66</v>
      </c>
      <c r="D1083" s="4" t="s">
        <v>462</v>
      </c>
      <c r="E1083">
        <v>1</v>
      </c>
      <c r="F1083" s="5"/>
      <c r="G1083" s="4" t="s">
        <v>1186</v>
      </c>
      <c r="H1083" t="s">
        <v>26</v>
      </c>
      <c r="I1083" t="s">
        <v>27</v>
      </c>
      <c r="J1083" s="3">
        <v>510</v>
      </c>
      <c r="K1083" s="3"/>
      <c r="L1083" s="4" t="s">
        <v>1629</v>
      </c>
      <c r="M1083" s="3">
        <v>2018</v>
      </c>
      <c r="N1083" s="4" t="s">
        <v>1872</v>
      </c>
      <c r="O1083" s="3">
        <v>150</v>
      </c>
      <c r="S1083" s="3" t="s">
        <v>2154</v>
      </c>
      <c r="V1083" s="3" t="s">
        <v>2380</v>
      </c>
      <c r="W1083" s="6" t="s">
        <v>2535</v>
      </c>
      <c r="Y1083" s="3" t="s">
        <v>1543</v>
      </c>
    </row>
    <row r="1084" spans="1:25">
      <c r="A1084" s="3">
        <v>7083</v>
      </c>
      <c r="B1084" s="3">
        <v>11686</v>
      </c>
      <c r="C1084" s="4" t="s">
        <v>66</v>
      </c>
      <c r="D1084" s="4" t="s">
        <v>462</v>
      </c>
      <c r="E1084">
        <v>1</v>
      </c>
      <c r="F1084" s="5"/>
      <c r="G1084" s="4" t="s">
        <v>1186</v>
      </c>
      <c r="H1084" t="s">
        <v>26</v>
      </c>
      <c r="I1084" t="s">
        <v>27</v>
      </c>
      <c r="J1084" s="3">
        <v>510</v>
      </c>
      <c r="K1084" s="3"/>
      <c r="L1084" s="4" t="s">
        <v>1629</v>
      </c>
      <c r="M1084" s="3">
        <v>2018</v>
      </c>
      <c r="N1084" s="4" t="s">
        <v>1872</v>
      </c>
      <c r="O1084" s="3">
        <v>150</v>
      </c>
      <c r="S1084" s="3" t="s">
        <v>2154</v>
      </c>
      <c r="V1084" s="3" t="s">
        <v>2380</v>
      </c>
      <c r="W1084" s="6" t="s">
        <v>2535</v>
      </c>
      <c r="Y1084" s="3" t="s">
        <v>1543</v>
      </c>
    </row>
    <row r="1085" spans="1:25">
      <c r="A1085" s="3">
        <v>7084</v>
      </c>
      <c r="B1085" s="3">
        <v>11687</v>
      </c>
      <c r="C1085" s="4" t="s">
        <v>66</v>
      </c>
      <c r="D1085" s="4" t="s">
        <v>462</v>
      </c>
      <c r="E1085">
        <v>1</v>
      </c>
      <c r="F1085" s="5"/>
      <c r="G1085" s="4" t="s">
        <v>1186</v>
      </c>
      <c r="H1085" t="s">
        <v>26</v>
      </c>
      <c r="I1085" t="s">
        <v>27</v>
      </c>
      <c r="J1085" s="3">
        <v>510</v>
      </c>
      <c r="K1085" s="3"/>
      <c r="L1085" s="4" t="s">
        <v>1629</v>
      </c>
      <c r="M1085" s="3">
        <v>2018</v>
      </c>
      <c r="N1085" s="4" t="s">
        <v>1872</v>
      </c>
      <c r="O1085" s="3">
        <v>150</v>
      </c>
      <c r="S1085" s="3" t="s">
        <v>2154</v>
      </c>
      <c r="V1085" s="3" t="s">
        <v>2380</v>
      </c>
      <c r="W1085" s="6" t="s">
        <v>2535</v>
      </c>
      <c r="Y1085" s="3" t="s">
        <v>1543</v>
      </c>
    </row>
    <row r="1086" spans="1:25">
      <c r="A1086" s="3">
        <v>7085</v>
      </c>
      <c r="B1086" s="3">
        <v>11688</v>
      </c>
      <c r="C1086" s="4" t="s">
        <v>66</v>
      </c>
      <c r="D1086" s="4" t="s">
        <v>462</v>
      </c>
      <c r="E1086">
        <v>1</v>
      </c>
      <c r="F1086" s="5"/>
      <c r="G1086" s="4" t="s">
        <v>1186</v>
      </c>
      <c r="H1086" t="s">
        <v>26</v>
      </c>
      <c r="I1086" t="s">
        <v>27</v>
      </c>
      <c r="J1086" s="3">
        <v>510</v>
      </c>
      <c r="K1086" s="3"/>
      <c r="L1086" s="4" t="s">
        <v>1629</v>
      </c>
      <c r="M1086" s="3">
        <v>2018</v>
      </c>
      <c r="N1086" s="4" t="s">
        <v>1872</v>
      </c>
      <c r="O1086" s="3">
        <v>150</v>
      </c>
      <c r="S1086" s="3" t="s">
        <v>2154</v>
      </c>
      <c r="V1086" s="3" t="s">
        <v>2380</v>
      </c>
      <c r="W1086" s="6" t="s">
        <v>2535</v>
      </c>
      <c r="Y1086" s="3" t="s">
        <v>1543</v>
      </c>
    </row>
    <row r="1087" spans="1:25">
      <c r="A1087" s="3">
        <v>7086</v>
      </c>
      <c r="B1087" s="3">
        <v>1436</v>
      </c>
      <c r="C1087" s="4" t="s">
        <v>66</v>
      </c>
      <c r="D1087" s="4" t="s">
        <v>463</v>
      </c>
      <c r="E1087">
        <v>1</v>
      </c>
      <c r="F1087" s="5"/>
      <c r="G1087" s="4" t="s">
        <v>1174</v>
      </c>
      <c r="H1087" t="s">
        <v>26</v>
      </c>
      <c r="I1087" t="s">
        <v>27</v>
      </c>
      <c r="J1087" s="3">
        <v>510</v>
      </c>
      <c r="K1087" s="3"/>
      <c r="L1087" s="4" t="s">
        <v>1605</v>
      </c>
      <c r="M1087" s="3">
        <v>2008</v>
      </c>
      <c r="N1087" s="4" t="s">
        <v>1871</v>
      </c>
      <c r="O1087" s="3">
        <v>190</v>
      </c>
      <c r="S1087" s="3">
        <v>538</v>
      </c>
      <c r="V1087" s="3"/>
      <c r="W1087" s="6"/>
      <c r="Y1087" s="3"/>
    </row>
    <row r="1088" spans="1:25">
      <c r="A1088" s="3">
        <v>7087</v>
      </c>
      <c r="B1088" s="3">
        <v>5454</v>
      </c>
      <c r="C1088" s="4" t="s">
        <v>66</v>
      </c>
      <c r="D1088" s="4" t="s">
        <v>464</v>
      </c>
      <c r="E1088">
        <v>1</v>
      </c>
      <c r="F1088" s="5"/>
      <c r="G1088" s="4" t="s">
        <v>1187</v>
      </c>
      <c r="H1088" t="s">
        <v>26</v>
      </c>
      <c r="I1088" t="s">
        <v>27</v>
      </c>
      <c r="J1088" s="3">
        <v>510</v>
      </c>
      <c r="K1088" s="3"/>
      <c r="L1088" s="4" t="s">
        <v>1605</v>
      </c>
      <c r="M1088" s="3">
        <v>2009</v>
      </c>
      <c r="N1088" s="4" t="s">
        <v>1870</v>
      </c>
      <c r="O1088" s="3">
        <v>200</v>
      </c>
      <c r="S1088" s="3" t="s">
        <v>2155</v>
      </c>
      <c r="V1088" s="3"/>
      <c r="W1088" s="6"/>
      <c r="Y1088" s="3" t="s">
        <v>1519</v>
      </c>
    </row>
    <row r="1089" spans="1:25">
      <c r="A1089" s="3">
        <v>7088</v>
      </c>
      <c r="B1089" s="3">
        <v>1562</v>
      </c>
      <c r="C1089" s="4" t="s">
        <v>66</v>
      </c>
      <c r="D1089" s="4" t="s">
        <v>465</v>
      </c>
      <c r="E1089">
        <v>1</v>
      </c>
      <c r="F1089" s="5"/>
      <c r="G1089" s="4" t="s">
        <v>1117</v>
      </c>
      <c r="H1089" t="s">
        <v>26</v>
      </c>
      <c r="I1089" t="s">
        <v>27</v>
      </c>
      <c r="J1089" s="3">
        <v>510</v>
      </c>
      <c r="K1089" s="3"/>
      <c r="L1089" s="4" t="s">
        <v>1710</v>
      </c>
      <c r="M1089" s="3">
        <v>2007</v>
      </c>
      <c r="N1089" s="4" t="s">
        <v>1871</v>
      </c>
      <c r="O1089" s="3">
        <v>145</v>
      </c>
      <c r="S1089" s="3">
        <v>368</v>
      </c>
      <c r="V1089" s="3"/>
      <c r="W1089" s="6"/>
      <c r="Y1089" s="3"/>
    </row>
    <row r="1090" spans="1:25">
      <c r="A1090" s="3">
        <v>7089</v>
      </c>
      <c r="B1090" s="3">
        <v>1802</v>
      </c>
      <c r="C1090" s="4" t="s">
        <v>66</v>
      </c>
      <c r="D1090" s="4" t="s">
        <v>466</v>
      </c>
      <c r="E1090">
        <v>1</v>
      </c>
      <c r="F1090" s="5"/>
      <c r="G1090" s="4" t="s">
        <v>1184</v>
      </c>
      <c r="H1090" t="s">
        <v>26</v>
      </c>
      <c r="I1090" t="s">
        <v>27</v>
      </c>
      <c r="J1090" s="3">
        <v>510</v>
      </c>
      <c r="K1090" s="3"/>
      <c r="L1090" s="4" t="s">
        <v>1730</v>
      </c>
      <c r="M1090" s="3">
        <v>2008</v>
      </c>
      <c r="N1090" s="4" t="s">
        <v>1871</v>
      </c>
      <c r="O1090" s="3">
        <v>175</v>
      </c>
      <c r="S1090" s="3">
        <v>384</v>
      </c>
      <c r="V1090" s="3"/>
      <c r="W1090" s="6"/>
      <c r="Y1090" s="3"/>
    </row>
    <row r="1091" spans="1:25">
      <c r="A1091" s="3">
        <v>7090</v>
      </c>
      <c r="B1091" s="3">
        <v>7312</v>
      </c>
      <c r="C1091" s="4" t="s">
        <v>2598</v>
      </c>
      <c r="D1091" s="4" t="s">
        <v>467</v>
      </c>
      <c r="E1091">
        <v>1</v>
      </c>
      <c r="F1091" s="5"/>
      <c r="G1091" s="4" t="s">
        <v>1188</v>
      </c>
      <c r="H1091" t="s">
        <v>26</v>
      </c>
      <c r="I1091" t="s">
        <v>27</v>
      </c>
      <c r="J1091" s="3"/>
      <c r="K1091" s="3"/>
      <c r="L1091" s="4" t="s">
        <v>1616</v>
      </c>
      <c r="M1091" s="3">
        <v>2009</v>
      </c>
      <c r="N1091" s="4" t="s">
        <v>1870</v>
      </c>
      <c r="O1091" s="3">
        <v>0</v>
      </c>
      <c r="S1091" s="3" t="s">
        <v>2156</v>
      </c>
      <c r="V1091" s="3"/>
      <c r="W1091" s="6"/>
      <c r="Y1091" s="3"/>
    </row>
    <row r="1092" spans="1:25">
      <c r="A1092" s="3">
        <v>7091</v>
      </c>
      <c r="B1092" s="3">
        <v>1801</v>
      </c>
      <c r="C1092" s="4" t="s">
        <v>66</v>
      </c>
      <c r="D1092" s="4" t="s">
        <v>468</v>
      </c>
      <c r="E1092">
        <v>1</v>
      </c>
      <c r="F1092" s="5"/>
      <c r="G1092" s="4" t="s">
        <v>1189</v>
      </c>
      <c r="H1092" t="s">
        <v>26</v>
      </c>
      <c r="I1092" t="s">
        <v>27</v>
      </c>
      <c r="J1092" s="3">
        <v>510</v>
      </c>
      <c r="K1092" s="3"/>
      <c r="L1092" s="4" t="s">
        <v>1740</v>
      </c>
      <c r="M1092" s="3">
        <v>2003</v>
      </c>
      <c r="N1092" s="4" t="s">
        <v>1871</v>
      </c>
      <c r="O1092" s="3">
        <v>110</v>
      </c>
      <c r="S1092" s="3">
        <v>274</v>
      </c>
      <c r="V1092" s="3"/>
      <c r="W1092" s="6"/>
      <c r="Y1092" s="3"/>
    </row>
    <row r="1093" spans="1:25">
      <c r="A1093" s="3">
        <v>7092</v>
      </c>
      <c r="B1093" s="3">
        <v>693</v>
      </c>
      <c r="C1093" s="4" t="s">
        <v>66</v>
      </c>
      <c r="D1093" s="4" t="s">
        <v>469</v>
      </c>
      <c r="E1093">
        <v>1</v>
      </c>
      <c r="F1093" s="5"/>
      <c r="G1093" s="4" t="s">
        <v>1190</v>
      </c>
      <c r="H1093" t="s">
        <v>26</v>
      </c>
      <c r="I1093" t="s">
        <v>27</v>
      </c>
      <c r="J1093" s="3">
        <v>519.5</v>
      </c>
      <c r="K1093" s="3"/>
      <c r="L1093" s="4" t="s">
        <v>1741</v>
      </c>
      <c r="M1093" s="3">
        <v>2005</v>
      </c>
      <c r="N1093" s="4" t="s">
        <v>1904</v>
      </c>
      <c r="O1093" s="3">
        <v>59</v>
      </c>
      <c r="S1093" s="3">
        <v>195</v>
      </c>
      <c r="V1093" s="3">
        <v>10890</v>
      </c>
      <c r="W1093" s="6" t="s">
        <v>2536</v>
      </c>
      <c r="Y1093" s="3"/>
    </row>
    <row r="1094" spans="1:25">
      <c r="A1094" s="3">
        <v>7093</v>
      </c>
      <c r="B1094" s="3">
        <v>791</v>
      </c>
      <c r="C1094" s="4" t="s">
        <v>66</v>
      </c>
      <c r="D1094" s="4" t="s">
        <v>469</v>
      </c>
      <c r="E1094">
        <v>1</v>
      </c>
      <c r="F1094" s="5"/>
      <c r="G1094" s="4" t="s">
        <v>1190</v>
      </c>
      <c r="H1094" t="s">
        <v>26</v>
      </c>
      <c r="I1094" t="s">
        <v>27</v>
      </c>
      <c r="J1094" s="3">
        <v>519.5</v>
      </c>
      <c r="K1094" s="3"/>
      <c r="L1094" s="4" t="s">
        <v>1742</v>
      </c>
      <c r="M1094" s="3">
        <v>2003</v>
      </c>
      <c r="N1094" s="4" t="s">
        <v>1871</v>
      </c>
      <c r="O1094" s="3">
        <v>50</v>
      </c>
      <c r="S1094" s="3"/>
      <c r="V1094" s="3"/>
      <c r="W1094" s="6"/>
      <c r="Y1094" s="3"/>
    </row>
    <row r="1095" spans="1:25">
      <c r="A1095" s="3">
        <v>7094</v>
      </c>
      <c r="B1095" s="3">
        <v>796</v>
      </c>
      <c r="C1095" s="4" t="s">
        <v>66</v>
      </c>
      <c r="D1095" s="4" t="s">
        <v>469</v>
      </c>
      <c r="E1095">
        <v>1</v>
      </c>
      <c r="F1095" s="5"/>
      <c r="G1095" s="4" t="s">
        <v>1190</v>
      </c>
      <c r="H1095" t="s">
        <v>26</v>
      </c>
      <c r="I1095" t="s">
        <v>27</v>
      </c>
      <c r="J1095" s="3">
        <v>519.5</v>
      </c>
      <c r="K1095" s="3"/>
      <c r="L1095" s="4" t="s">
        <v>1743</v>
      </c>
      <c r="M1095" s="3">
        <v>2003</v>
      </c>
      <c r="N1095" s="4" t="s">
        <v>1871</v>
      </c>
      <c r="O1095" s="3">
        <v>50</v>
      </c>
      <c r="S1095" s="3"/>
      <c r="V1095" s="3"/>
      <c r="W1095" s="6"/>
      <c r="Y1095" s="3"/>
    </row>
    <row r="1096" spans="1:25">
      <c r="A1096" s="3">
        <v>7095</v>
      </c>
      <c r="B1096" s="3">
        <v>914</v>
      </c>
      <c r="C1096" s="4" t="s">
        <v>66</v>
      </c>
      <c r="D1096" s="4" t="s">
        <v>470</v>
      </c>
      <c r="E1096">
        <v>1</v>
      </c>
      <c r="F1096" s="5"/>
      <c r="G1096" s="4" t="s">
        <v>1174</v>
      </c>
      <c r="H1096" t="s">
        <v>26</v>
      </c>
      <c r="I1096" t="s">
        <v>27</v>
      </c>
      <c r="J1096" s="3">
        <v>519.5</v>
      </c>
      <c r="K1096" s="3"/>
      <c r="L1096" s="4" t="s">
        <v>1605</v>
      </c>
      <c r="M1096" s="3">
        <v>2004</v>
      </c>
      <c r="N1096" s="4" t="s">
        <v>1871</v>
      </c>
      <c r="O1096" s="3">
        <v>160</v>
      </c>
      <c r="S1096" s="3">
        <v>538</v>
      </c>
      <c r="V1096" s="3"/>
      <c r="W1096" s="6"/>
      <c r="Y1096" s="3"/>
    </row>
    <row r="1097" spans="1:25">
      <c r="A1097" s="3">
        <v>7096</v>
      </c>
      <c r="B1097" s="3">
        <v>741</v>
      </c>
      <c r="C1097" s="4" t="s">
        <v>66</v>
      </c>
      <c r="D1097" s="4" t="s">
        <v>471</v>
      </c>
      <c r="E1097">
        <v>1</v>
      </c>
      <c r="F1097" s="5"/>
      <c r="G1097" s="4" t="s">
        <v>1191</v>
      </c>
      <c r="H1097" t="s">
        <v>26</v>
      </c>
      <c r="I1097" t="s">
        <v>27</v>
      </c>
      <c r="J1097" s="3">
        <v>519.5</v>
      </c>
      <c r="K1097" s="3"/>
      <c r="L1097" s="4" t="s">
        <v>1744</v>
      </c>
      <c r="M1097" s="3">
        <v>2006</v>
      </c>
      <c r="N1097" s="4" t="s">
        <v>1873</v>
      </c>
      <c r="O1097" s="3">
        <v>65</v>
      </c>
      <c r="S1097" s="3">
        <v>225</v>
      </c>
      <c r="V1097" s="3"/>
      <c r="W1097" s="6"/>
      <c r="Y1097" s="3"/>
    </row>
    <row r="1098" spans="1:25">
      <c r="A1098" s="3">
        <v>7097</v>
      </c>
      <c r="B1098" s="3">
        <v>742</v>
      </c>
      <c r="C1098" s="4" t="s">
        <v>66</v>
      </c>
      <c r="D1098" s="4" t="s">
        <v>472</v>
      </c>
      <c r="E1098">
        <v>1</v>
      </c>
      <c r="F1098" s="5"/>
      <c r="G1098" s="4" t="s">
        <v>1192</v>
      </c>
      <c r="H1098" t="s">
        <v>26</v>
      </c>
      <c r="I1098" t="s">
        <v>27</v>
      </c>
      <c r="J1098" s="3">
        <v>519.5</v>
      </c>
      <c r="K1098" s="3"/>
      <c r="L1098" s="4" t="s">
        <v>1744</v>
      </c>
      <c r="M1098" s="3">
        <v>2006</v>
      </c>
      <c r="N1098" s="4" t="s">
        <v>1873</v>
      </c>
      <c r="O1098" s="3">
        <v>51</v>
      </c>
      <c r="S1098" s="3">
        <v>162</v>
      </c>
      <c r="V1098" s="3"/>
      <c r="W1098" s="6"/>
      <c r="Y1098" s="3"/>
    </row>
    <row r="1099" spans="1:25">
      <c r="A1099" s="3">
        <v>7098</v>
      </c>
      <c r="B1099" s="3">
        <v>7310</v>
      </c>
      <c r="C1099" s="4" t="s">
        <v>2598</v>
      </c>
      <c r="D1099" s="4" t="s">
        <v>473</v>
      </c>
      <c r="E1099">
        <v>1</v>
      </c>
      <c r="F1099" s="5"/>
      <c r="G1099" s="4" t="s">
        <v>1193</v>
      </c>
      <c r="H1099" t="s">
        <v>26</v>
      </c>
      <c r="I1099" t="s">
        <v>27</v>
      </c>
      <c r="J1099" s="3"/>
      <c r="K1099" s="3"/>
      <c r="L1099" s="4" t="s">
        <v>1616</v>
      </c>
      <c r="M1099" s="3">
        <v>2012</v>
      </c>
      <c r="N1099" s="4" t="s">
        <v>1870</v>
      </c>
      <c r="O1099" s="3">
        <v>1950</v>
      </c>
      <c r="S1099" s="3" t="s">
        <v>2157</v>
      </c>
      <c r="V1099" s="3"/>
      <c r="W1099" s="6"/>
      <c r="Y1099" s="3"/>
    </row>
    <row r="1100" spans="1:25">
      <c r="A1100" s="3">
        <v>7099</v>
      </c>
      <c r="B1100" s="3">
        <v>1579</v>
      </c>
      <c r="C1100" s="4" t="s">
        <v>63</v>
      </c>
      <c r="D1100" s="4" t="s">
        <v>474</v>
      </c>
      <c r="E1100">
        <v>1</v>
      </c>
      <c r="F1100" s="5"/>
      <c r="G1100" s="4" t="s">
        <v>1194</v>
      </c>
      <c r="H1100" t="s">
        <v>26</v>
      </c>
      <c r="I1100" t="s">
        <v>27</v>
      </c>
      <c r="J1100" s="3">
        <v>900</v>
      </c>
      <c r="K1100" s="3"/>
      <c r="L1100" s="4" t="s">
        <v>1745</v>
      </c>
      <c r="M1100" s="3">
        <v>2007</v>
      </c>
      <c r="N1100" s="4" t="s">
        <v>1871</v>
      </c>
      <c r="O1100" s="3">
        <v>0</v>
      </c>
      <c r="S1100" s="3"/>
      <c r="V1100" s="3"/>
      <c r="W1100" s="6"/>
      <c r="Y1100" s="3"/>
    </row>
    <row r="1101" spans="1:25">
      <c r="A1101" s="3">
        <v>7100</v>
      </c>
      <c r="B1101" s="3">
        <v>13032</v>
      </c>
      <c r="C1101" s="4" t="s">
        <v>54</v>
      </c>
      <c r="D1101" s="4" t="s">
        <v>475</v>
      </c>
      <c r="E1101">
        <v>1</v>
      </c>
      <c r="F1101" s="5"/>
      <c r="G1101" s="4" t="s">
        <v>1195</v>
      </c>
      <c r="H1101" t="s">
        <v>26</v>
      </c>
      <c r="I1101" t="s">
        <v>27</v>
      </c>
      <c r="J1101" s="3">
        <v>658.15</v>
      </c>
      <c r="K1101" s="3"/>
      <c r="L1101" s="4" t="s">
        <v>1687</v>
      </c>
      <c r="M1101" s="3">
        <v>2018</v>
      </c>
      <c r="N1101" s="4" t="s">
        <v>1871</v>
      </c>
      <c r="O1101" s="3">
        <v>0</v>
      </c>
      <c r="S1101" s="3" t="s">
        <v>2038</v>
      </c>
      <c r="V1101" s="3">
        <v>6295</v>
      </c>
      <c r="W1101" s="6" t="s">
        <v>2537</v>
      </c>
      <c r="Y1101" s="3" t="s">
        <v>1510</v>
      </c>
    </row>
    <row r="1102" spans="1:25">
      <c r="A1102" s="3">
        <v>7101</v>
      </c>
      <c r="B1102" s="3">
        <v>13033</v>
      </c>
      <c r="C1102" s="4" t="s">
        <v>54</v>
      </c>
      <c r="D1102" s="4" t="s">
        <v>475</v>
      </c>
      <c r="E1102">
        <v>1</v>
      </c>
      <c r="F1102" s="5"/>
      <c r="G1102" s="4" t="s">
        <v>1195</v>
      </c>
      <c r="H1102" t="s">
        <v>26</v>
      </c>
      <c r="I1102" t="s">
        <v>27</v>
      </c>
      <c r="J1102" s="3">
        <v>658.15</v>
      </c>
      <c r="K1102" s="3"/>
      <c r="L1102" s="4" t="s">
        <v>1687</v>
      </c>
      <c r="M1102" s="3">
        <v>2018</v>
      </c>
      <c r="N1102" s="4" t="s">
        <v>1871</v>
      </c>
      <c r="O1102" s="3">
        <v>0</v>
      </c>
      <c r="S1102" s="3" t="s">
        <v>2038</v>
      </c>
      <c r="V1102" s="3">
        <v>6295</v>
      </c>
      <c r="W1102" s="6" t="s">
        <v>2537</v>
      </c>
      <c r="Y1102" s="3" t="s">
        <v>1510</v>
      </c>
    </row>
    <row r="1103" spans="1:25">
      <c r="A1103" s="3">
        <v>7102</v>
      </c>
      <c r="B1103" s="3">
        <v>13034</v>
      </c>
      <c r="C1103" s="4" t="s">
        <v>54</v>
      </c>
      <c r="D1103" s="4" t="s">
        <v>475</v>
      </c>
      <c r="E1103">
        <v>1</v>
      </c>
      <c r="F1103" s="5"/>
      <c r="G1103" s="4" t="s">
        <v>1195</v>
      </c>
      <c r="H1103" t="s">
        <v>26</v>
      </c>
      <c r="I1103" t="s">
        <v>27</v>
      </c>
      <c r="J1103" s="3">
        <v>658.15</v>
      </c>
      <c r="K1103" s="3"/>
      <c r="L1103" s="4" t="s">
        <v>1687</v>
      </c>
      <c r="M1103" s="3">
        <v>2018</v>
      </c>
      <c r="N1103" s="4" t="s">
        <v>1871</v>
      </c>
      <c r="O1103" s="3">
        <v>0</v>
      </c>
      <c r="S1103" s="3" t="s">
        <v>2038</v>
      </c>
      <c r="V1103" s="3">
        <v>6295</v>
      </c>
      <c r="W1103" s="6" t="s">
        <v>2537</v>
      </c>
      <c r="Y1103" s="3" t="s">
        <v>1510</v>
      </c>
    </row>
    <row r="1104" spans="1:25">
      <c r="A1104" s="3">
        <v>7103</v>
      </c>
      <c r="B1104" s="3">
        <v>15102</v>
      </c>
      <c r="C1104" s="4" t="s">
        <v>105</v>
      </c>
      <c r="D1104" s="4" t="s">
        <v>476</v>
      </c>
      <c r="E1104">
        <v>1</v>
      </c>
      <c r="F1104" s="5" t="s">
        <v>897</v>
      </c>
      <c r="G1104" s="4" t="s">
        <v>1196</v>
      </c>
      <c r="H1104" t="s">
        <v>26</v>
      </c>
      <c r="I1104" t="s">
        <v>27</v>
      </c>
      <c r="J1104" s="3">
        <v>302.23</v>
      </c>
      <c r="K1104" s="3" t="s">
        <v>1590</v>
      </c>
      <c r="L1104" s="4" t="s">
        <v>1606</v>
      </c>
      <c r="M1104" s="3">
        <v>2023</v>
      </c>
      <c r="N1104" s="4" t="s">
        <v>1870</v>
      </c>
      <c r="O1104" s="3">
        <v>127.5</v>
      </c>
      <c r="S1104" s="3" t="s">
        <v>2106</v>
      </c>
      <c r="V1104" s="3" t="s">
        <v>2371</v>
      </c>
      <c r="W1104" s="6" t="s">
        <v>2514</v>
      </c>
      <c r="Y1104" s="3"/>
    </row>
    <row r="1105" spans="1:25">
      <c r="A1105" s="3">
        <v>7104</v>
      </c>
      <c r="B1105" s="3">
        <v>15103</v>
      </c>
      <c r="C1105" s="4" t="s">
        <v>105</v>
      </c>
      <c r="D1105" s="4" t="s">
        <v>476</v>
      </c>
      <c r="E1105">
        <v>1</v>
      </c>
      <c r="F1105" s="5" t="s">
        <v>897</v>
      </c>
      <c r="G1105" s="4" t="s">
        <v>1196</v>
      </c>
      <c r="H1105" t="s">
        <v>26</v>
      </c>
      <c r="I1105" t="s">
        <v>27</v>
      </c>
      <c r="J1105" s="3">
        <v>302.23</v>
      </c>
      <c r="K1105" s="3" t="s">
        <v>1590</v>
      </c>
      <c r="L1105" s="4" t="s">
        <v>1606</v>
      </c>
      <c r="M1105" s="3">
        <v>2023</v>
      </c>
      <c r="N1105" s="4" t="s">
        <v>1870</v>
      </c>
      <c r="O1105" s="3">
        <v>127.5</v>
      </c>
      <c r="S1105" s="3" t="s">
        <v>2106</v>
      </c>
      <c r="V1105" s="3" t="s">
        <v>2371</v>
      </c>
      <c r="W1105" s="6" t="s">
        <v>2514</v>
      </c>
      <c r="Y1105" s="3"/>
    </row>
    <row r="1106" spans="1:25">
      <c r="A1106" s="3">
        <v>7105</v>
      </c>
      <c r="B1106" s="3">
        <v>15104</v>
      </c>
      <c r="C1106" s="4" t="s">
        <v>105</v>
      </c>
      <c r="D1106" s="4" t="s">
        <v>476</v>
      </c>
      <c r="E1106">
        <v>1</v>
      </c>
      <c r="F1106" s="5" t="s">
        <v>897</v>
      </c>
      <c r="G1106" s="4" t="s">
        <v>1196</v>
      </c>
      <c r="H1106" t="s">
        <v>26</v>
      </c>
      <c r="I1106" t="s">
        <v>27</v>
      </c>
      <c r="J1106" s="3">
        <v>302.23</v>
      </c>
      <c r="K1106" s="3" t="s">
        <v>1590</v>
      </c>
      <c r="L1106" s="4" t="s">
        <v>1606</v>
      </c>
      <c r="M1106" s="3">
        <v>2023</v>
      </c>
      <c r="N1106" s="4" t="s">
        <v>1870</v>
      </c>
      <c r="O1106" s="3">
        <v>127.5</v>
      </c>
      <c r="S1106" s="3" t="s">
        <v>2106</v>
      </c>
      <c r="V1106" s="3" t="s">
        <v>2371</v>
      </c>
      <c r="W1106" s="6" t="s">
        <v>2514</v>
      </c>
      <c r="Y1106" s="3"/>
    </row>
    <row r="1107" spans="1:25">
      <c r="A1107" s="3">
        <v>7106</v>
      </c>
      <c r="B1107" s="3">
        <v>10705</v>
      </c>
      <c r="C1107" s="4" t="s">
        <v>105</v>
      </c>
      <c r="D1107" s="4" t="s">
        <v>477</v>
      </c>
      <c r="E1107">
        <v>1</v>
      </c>
      <c r="F1107" s="5"/>
      <c r="G1107" s="4" t="s">
        <v>1124</v>
      </c>
      <c r="H1107" t="s">
        <v>26</v>
      </c>
      <c r="I1107" t="s">
        <v>27</v>
      </c>
      <c r="J1107" s="3">
        <v>302.23</v>
      </c>
      <c r="K1107" s="3"/>
      <c r="L1107" s="4" t="s">
        <v>1688</v>
      </c>
      <c r="M1107" s="3">
        <v>2016</v>
      </c>
      <c r="N1107" s="4" t="s">
        <v>1870</v>
      </c>
      <c r="O1107" s="3">
        <v>130</v>
      </c>
      <c r="S1107" s="3" t="s">
        <v>1953</v>
      </c>
      <c r="V1107" s="3">
        <v>3814</v>
      </c>
      <c r="W1107" s="6" t="s">
        <v>2538</v>
      </c>
      <c r="Y1107" s="3"/>
    </row>
    <row r="1108" spans="1:25">
      <c r="A1108" s="3">
        <v>7107</v>
      </c>
      <c r="B1108" s="3">
        <v>10706</v>
      </c>
      <c r="C1108" s="4" t="s">
        <v>105</v>
      </c>
      <c r="D1108" s="4" t="s">
        <v>477</v>
      </c>
      <c r="E1108">
        <v>1</v>
      </c>
      <c r="F1108" s="5"/>
      <c r="G1108" s="4" t="s">
        <v>1124</v>
      </c>
      <c r="H1108" t="s">
        <v>26</v>
      </c>
      <c r="I1108" t="s">
        <v>27</v>
      </c>
      <c r="J1108" s="3">
        <v>302.23</v>
      </c>
      <c r="K1108" s="3"/>
      <c r="L1108" s="4" t="s">
        <v>1688</v>
      </c>
      <c r="M1108" s="3">
        <v>2016</v>
      </c>
      <c r="N1108" s="4" t="s">
        <v>1870</v>
      </c>
      <c r="O1108" s="3">
        <v>130</v>
      </c>
      <c r="S1108" s="3" t="s">
        <v>1953</v>
      </c>
      <c r="V1108" s="3">
        <v>3814</v>
      </c>
      <c r="W1108" s="6" t="s">
        <v>2538</v>
      </c>
      <c r="Y1108" s="3"/>
    </row>
    <row r="1109" spans="1:25">
      <c r="A1109" s="3">
        <v>7108</v>
      </c>
      <c r="B1109" s="3">
        <v>10707</v>
      </c>
      <c r="C1109" s="4" t="s">
        <v>105</v>
      </c>
      <c r="D1109" s="4" t="s">
        <v>477</v>
      </c>
      <c r="E1109">
        <v>1</v>
      </c>
      <c r="F1109" s="5"/>
      <c r="G1109" s="4" t="s">
        <v>1124</v>
      </c>
      <c r="H1109" t="s">
        <v>26</v>
      </c>
      <c r="I1109" t="s">
        <v>27</v>
      </c>
      <c r="J1109" s="3">
        <v>302.23</v>
      </c>
      <c r="K1109" s="3"/>
      <c r="L1109" s="4" t="s">
        <v>1688</v>
      </c>
      <c r="M1109" s="3">
        <v>2016</v>
      </c>
      <c r="N1109" s="4" t="s">
        <v>1870</v>
      </c>
      <c r="O1109" s="3">
        <v>130</v>
      </c>
      <c r="S1109" s="3" t="s">
        <v>1953</v>
      </c>
      <c r="V1109" s="3">
        <v>3814</v>
      </c>
      <c r="W1109" s="6" t="s">
        <v>2538</v>
      </c>
      <c r="Y1109" s="3"/>
    </row>
    <row r="1110" spans="1:25">
      <c r="A1110" s="3">
        <v>7109</v>
      </c>
      <c r="B1110" s="3">
        <v>10708</v>
      </c>
      <c r="C1110" s="4" t="s">
        <v>105</v>
      </c>
      <c r="D1110" s="4" t="s">
        <v>477</v>
      </c>
      <c r="E1110">
        <v>1</v>
      </c>
      <c r="F1110" s="5"/>
      <c r="G1110" s="4" t="s">
        <v>1124</v>
      </c>
      <c r="H1110" t="s">
        <v>26</v>
      </c>
      <c r="I1110" t="s">
        <v>27</v>
      </c>
      <c r="J1110" s="3">
        <v>302.23</v>
      </c>
      <c r="K1110" s="3"/>
      <c r="L1110" s="4" t="s">
        <v>1688</v>
      </c>
      <c r="M1110" s="3">
        <v>2016</v>
      </c>
      <c r="N1110" s="4" t="s">
        <v>1870</v>
      </c>
      <c r="O1110" s="3">
        <v>130</v>
      </c>
      <c r="S1110" s="3" t="s">
        <v>1953</v>
      </c>
      <c r="V1110" s="3">
        <v>3814</v>
      </c>
      <c r="W1110" s="6" t="s">
        <v>2538</v>
      </c>
      <c r="Y1110" s="3"/>
    </row>
    <row r="1111" spans="1:25">
      <c r="A1111" s="3">
        <v>7110</v>
      </c>
      <c r="B1111" s="3">
        <v>10709</v>
      </c>
      <c r="C1111" s="4" t="s">
        <v>105</v>
      </c>
      <c r="D1111" s="4" t="s">
        <v>477</v>
      </c>
      <c r="E1111">
        <v>1</v>
      </c>
      <c r="F1111" s="5"/>
      <c r="G1111" s="4" t="s">
        <v>1124</v>
      </c>
      <c r="H1111" t="s">
        <v>26</v>
      </c>
      <c r="I1111" t="s">
        <v>27</v>
      </c>
      <c r="J1111" s="3">
        <v>302.23</v>
      </c>
      <c r="K1111" s="3"/>
      <c r="L1111" s="4" t="s">
        <v>1688</v>
      </c>
      <c r="M1111" s="3">
        <v>2016</v>
      </c>
      <c r="N1111" s="4" t="s">
        <v>1870</v>
      </c>
      <c r="O1111" s="3">
        <v>130</v>
      </c>
      <c r="S1111" s="3" t="s">
        <v>1953</v>
      </c>
      <c r="V1111" s="3">
        <v>3814</v>
      </c>
      <c r="W1111" s="6" t="s">
        <v>2538</v>
      </c>
      <c r="Y1111" s="3"/>
    </row>
    <row r="1112" spans="1:25">
      <c r="A1112" s="3">
        <v>7111</v>
      </c>
      <c r="B1112" s="3">
        <v>10710</v>
      </c>
      <c r="C1112" s="4" t="s">
        <v>105</v>
      </c>
      <c r="D1112" s="4" t="s">
        <v>477</v>
      </c>
      <c r="E1112">
        <v>1</v>
      </c>
      <c r="F1112" s="5"/>
      <c r="G1112" s="4" t="s">
        <v>1124</v>
      </c>
      <c r="H1112" t="s">
        <v>26</v>
      </c>
      <c r="I1112" t="s">
        <v>27</v>
      </c>
      <c r="J1112" s="3">
        <v>302.23</v>
      </c>
      <c r="K1112" s="3"/>
      <c r="L1112" s="4" t="s">
        <v>1688</v>
      </c>
      <c r="M1112" s="3">
        <v>2016</v>
      </c>
      <c r="N1112" s="4" t="s">
        <v>1870</v>
      </c>
      <c r="O1112" s="3">
        <v>130</v>
      </c>
      <c r="S1112" s="3" t="s">
        <v>1953</v>
      </c>
      <c r="V1112" s="3">
        <v>3814</v>
      </c>
      <c r="W1112" s="6" t="s">
        <v>2538</v>
      </c>
      <c r="Y1112" s="3"/>
    </row>
    <row r="1113" spans="1:25">
      <c r="A1113" s="3">
        <v>7112</v>
      </c>
      <c r="B1113" s="3">
        <v>851</v>
      </c>
      <c r="C1113" s="4" t="s">
        <v>106</v>
      </c>
      <c r="D1113" s="4" t="s">
        <v>478</v>
      </c>
      <c r="E1113">
        <v>1</v>
      </c>
      <c r="F1113" s="5"/>
      <c r="G1113" s="4" t="s">
        <v>1197</v>
      </c>
      <c r="H1113" t="s">
        <v>26</v>
      </c>
      <c r="I1113" t="s">
        <v>27</v>
      </c>
      <c r="J1113" s="3">
        <v>613</v>
      </c>
      <c r="K1113" s="3"/>
      <c r="L1113" s="4" t="s">
        <v>1746</v>
      </c>
      <c r="M1113" s="3">
        <v>2000</v>
      </c>
      <c r="N1113" s="4" t="s">
        <v>1871</v>
      </c>
      <c r="O1113" s="3">
        <v>9</v>
      </c>
      <c r="S1113" s="3">
        <v>96</v>
      </c>
      <c r="V1113" s="3"/>
      <c r="W1113" s="6"/>
      <c r="Y1113" s="3"/>
    </row>
    <row r="1114" spans="1:25">
      <c r="A1114" s="3">
        <v>7113</v>
      </c>
      <c r="B1114" s="3">
        <v>4387</v>
      </c>
      <c r="C1114" s="4" t="s">
        <v>63</v>
      </c>
      <c r="D1114" s="4" t="s">
        <v>479</v>
      </c>
      <c r="E1114">
        <v>1</v>
      </c>
      <c r="F1114" s="5"/>
      <c r="G1114" s="4" t="s">
        <v>1198</v>
      </c>
      <c r="H1114" t="s">
        <v>26</v>
      </c>
      <c r="I1114" t="s">
        <v>27</v>
      </c>
      <c r="J1114" s="3">
        <v>900</v>
      </c>
      <c r="K1114" s="3"/>
      <c r="L1114" s="4" t="s">
        <v>1605</v>
      </c>
      <c r="M1114" s="3">
        <v>2009</v>
      </c>
      <c r="N1114" s="4" t="s">
        <v>1870</v>
      </c>
      <c r="O1114" s="3">
        <v>100</v>
      </c>
      <c r="S1114" s="3" t="s">
        <v>2147</v>
      </c>
      <c r="V1114" s="3" t="s">
        <v>2381</v>
      </c>
      <c r="W1114" s="6" t="s">
        <v>2512</v>
      </c>
      <c r="Y1114" s="3" t="s">
        <v>1508</v>
      </c>
    </row>
    <row r="1115" spans="1:25">
      <c r="A1115" s="3">
        <v>7114</v>
      </c>
      <c r="B1115" s="3">
        <v>4388</v>
      </c>
      <c r="C1115" s="4" t="s">
        <v>63</v>
      </c>
      <c r="D1115" s="4" t="s">
        <v>479</v>
      </c>
      <c r="E1115">
        <v>1</v>
      </c>
      <c r="F1115" s="5"/>
      <c r="G1115" s="4" t="s">
        <v>1198</v>
      </c>
      <c r="H1115" t="s">
        <v>26</v>
      </c>
      <c r="I1115" t="s">
        <v>27</v>
      </c>
      <c r="J1115" s="3">
        <v>900</v>
      </c>
      <c r="K1115" s="3"/>
      <c r="L1115" s="4" t="s">
        <v>1605</v>
      </c>
      <c r="M1115" s="3">
        <v>2009</v>
      </c>
      <c r="N1115" s="4" t="s">
        <v>1870</v>
      </c>
      <c r="O1115" s="3">
        <v>100</v>
      </c>
      <c r="S1115" s="3" t="s">
        <v>2147</v>
      </c>
      <c r="V1115" s="3" t="s">
        <v>2381</v>
      </c>
      <c r="W1115" s="6" t="s">
        <v>2512</v>
      </c>
      <c r="Y1115" s="3" t="s">
        <v>1508</v>
      </c>
    </row>
    <row r="1116" spans="1:25">
      <c r="A1116" s="3">
        <v>7115</v>
      </c>
      <c r="B1116" s="3">
        <v>4389</v>
      </c>
      <c r="C1116" s="4" t="s">
        <v>63</v>
      </c>
      <c r="D1116" s="4" t="s">
        <v>479</v>
      </c>
      <c r="E1116">
        <v>1</v>
      </c>
      <c r="F1116" s="5"/>
      <c r="G1116" s="4" t="s">
        <v>1198</v>
      </c>
      <c r="H1116" t="s">
        <v>26</v>
      </c>
      <c r="I1116" t="s">
        <v>27</v>
      </c>
      <c r="J1116" s="3">
        <v>900</v>
      </c>
      <c r="K1116" s="3"/>
      <c r="L1116" s="4" t="s">
        <v>1605</v>
      </c>
      <c r="M1116" s="3">
        <v>2009</v>
      </c>
      <c r="N1116" s="4" t="s">
        <v>1870</v>
      </c>
      <c r="O1116" s="3">
        <v>100</v>
      </c>
      <c r="S1116" s="3" t="s">
        <v>2147</v>
      </c>
      <c r="V1116" s="3" t="s">
        <v>2381</v>
      </c>
      <c r="W1116" s="6" t="s">
        <v>2512</v>
      </c>
      <c r="Y1116" s="3" t="s">
        <v>1508</v>
      </c>
    </row>
    <row r="1117" spans="1:25">
      <c r="A1117" s="3">
        <v>7116</v>
      </c>
      <c r="B1117" s="3">
        <v>9445</v>
      </c>
      <c r="C1117" s="4" t="s">
        <v>79</v>
      </c>
      <c r="D1117" s="4" t="s">
        <v>480</v>
      </c>
      <c r="E1117">
        <v>1</v>
      </c>
      <c r="F1117" s="5"/>
      <c r="G1117" s="4" t="s">
        <v>1199</v>
      </c>
      <c r="H1117" t="s">
        <v>26</v>
      </c>
      <c r="I1117" t="s">
        <v>27</v>
      </c>
      <c r="J1117" s="3">
        <v>920</v>
      </c>
      <c r="K1117" s="3"/>
      <c r="L1117" s="4" t="s">
        <v>1747</v>
      </c>
      <c r="M1117" s="3">
        <v>2013</v>
      </c>
      <c r="N1117" s="4" t="s">
        <v>1905</v>
      </c>
      <c r="O1117" s="3">
        <v>295</v>
      </c>
      <c r="S1117" s="3" t="s">
        <v>2158</v>
      </c>
      <c r="V1117" s="3">
        <v>55752</v>
      </c>
      <c r="W1117" s="6" t="s">
        <v>2539</v>
      </c>
      <c r="Y1117" s="3" t="s">
        <v>1503</v>
      </c>
    </row>
    <row r="1118" spans="1:25">
      <c r="A1118" s="3">
        <v>7117</v>
      </c>
      <c r="B1118" s="3">
        <v>1386</v>
      </c>
      <c r="C1118" s="4" t="s">
        <v>66</v>
      </c>
      <c r="D1118" s="4" t="s">
        <v>481</v>
      </c>
      <c r="E1118">
        <v>1</v>
      </c>
      <c r="F1118" s="5"/>
      <c r="G1118" s="4" t="s">
        <v>1189</v>
      </c>
      <c r="H1118" t="s">
        <v>26</v>
      </c>
      <c r="I1118" t="s">
        <v>27</v>
      </c>
      <c r="J1118" s="3"/>
      <c r="K1118" s="3"/>
      <c r="L1118" s="4" t="s">
        <v>1748</v>
      </c>
      <c r="M1118" s="3">
        <v>2008</v>
      </c>
      <c r="N1118" s="4" t="s">
        <v>1871</v>
      </c>
      <c r="O1118" s="3">
        <v>65</v>
      </c>
      <c r="S1118" s="3">
        <v>159</v>
      </c>
      <c r="V1118" s="3"/>
      <c r="W1118" s="6"/>
      <c r="Y1118" s="3"/>
    </row>
    <row r="1119" spans="1:25">
      <c r="A1119" s="3">
        <v>7118</v>
      </c>
      <c r="B1119" s="3">
        <v>1387</v>
      </c>
      <c r="C1119" s="4" t="s">
        <v>66</v>
      </c>
      <c r="D1119" s="4" t="s">
        <v>481</v>
      </c>
      <c r="E1119">
        <v>1</v>
      </c>
      <c r="F1119" s="5"/>
      <c r="G1119" s="4" t="s">
        <v>1189</v>
      </c>
      <c r="H1119" t="s">
        <v>26</v>
      </c>
      <c r="I1119" t="s">
        <v>27</v>
      </c>
      <c r="J1119" s="3">
        <v>510</v>
      </c>
      <c r="K1119" s="3"/>
      <c r="L1119" s="4" t="s">
        <v>1748</v>
      </c>
      <c r="M1119" s="3">
        <v>2008</v>
      </c>
      <c r="N1119" s="4" t="s">
        <v>1871</v>
      </c>
      <c r="O1119" s="3">
        <v>65</v>
      </c>
      <c r="S1119" s="3">
        <v>159</v>
      </c>
      <c r="V1119" s="3">
        <v>2637</v>
      </c>
      <c r="W1119" s="6" t="s">
        <v>2540</v>
      </c>
      <c r="Y1119" s="3"/>
    </row>
    <row r="1120" spans="1:25">
      <c r="A1120" s="3">
        <v>7119</v>
      </c>
      <c r="B1120" s="3">
        <v>1388</v>
      </c>
      <c r="C1120" s="4" t="s">
        <v>66</v>
      </c>
      <c r="D1120" s="4" t="s">
        <v>481</v>
      </c>
      <c r="E1120">
        <v>1</v>
      </c>
      <c r="F1120" s="5"/>
      <c r="G1120" s="4" t="s">
        <v>1189</v>
      </c>
      <c r="H1120" t="s">
        <v>26</v>
      </c>
      <c r="I1120" t="s">
        <v>27</v>
      </c>
      <c r="J1120" s="3">
        <v>510</v>
      </c>
      <c r="K1120" s="3"/>
      <c r="L1120" s="4" t="s">
        <v>1748</v>
      </c>
      <c r="M1120" s="3">
        <v>2008</v>
      </c>
      <c r="N1120" s="4" t="s">
        <v>1871</v>
      </c>
      <c r="O1120" s="3">
        <v>65</v>
      </c>
      <c r="S1120" s="3" t="s">
        <v>2159</v>
      </c>
      <c r="V1120" s="3">
        <v>2637</v>
      </c>
      <c r="W1120" s="6" t="s">
        <v>2540</v>
      </c>
      <c r="Y1120" s="3"/>
    </row>
    <row r="1121" spans="1:25">
      <c r="A1121" s="3">
        <v>7120</v>
      </c>
      <c r="B1121" s="3">
        <v>4051</v>
      </c>
      <c r="C1121" s="4" t="s">
        <v>66</v>
      </c>
      <c r="D1121" s="4" t="s">
        <v>482</v>
      </c>
      <c r="E1121">
        <v>1</v>
      </c>
      <c r="F1121" s="5"/>
      <c r="G1121" s="4" t="s">
        <v>1200</v>
      </c>
      <c r="H1121" t="s">
        <v>26</v>
      </c>
      <c r="I1121" t="s">
        <v>27</v>
      </c>
      <c r="J1121" s="3">
        <v>510</v>
      </c>
      <c r="K1121" s="3"/>
      <c r="L1121" s="4" t="s">
        <v>1749</v>
      </c>
      <c r="M1121" s="3">
        <v>1999</v>
      </c>
      <c r="N1121" s="4" t="s">
        <v>1878</v>
      </c>
      <c r="O1121" s="3">
        <v>95</v>
      </c>
      <c r="S1121" s="3" t="s">
        <v>2160</v>
      </c>
      <c r="V1121" s="3"/>
      <c r="W1121" s="6"/>
      <c r="Y1121" s="3"/>
    </row>
    <row r="1122" spans="1:25">
      <c r="A1122" s="3">
        <v>7121</v>
      </c>
      <c r="B1122" s="3">
        <v>3597</v>
      </c>
      <c r="C1122" s="4" t="s">
        <v>65</v>
      </c>
      <c r="D1122" s="4" t="s">
        <v>483</v>
      </c>
      <c r="E1122">
        <v>1</v>
      </c>
      <c r="F1122" s="5"/>
      <c r="G1122" s="4" t="s">
        <v>963</v>
      </c>
      <c r="H1122" t="s">
        <v>26</v>
      </c>
      <c r="I1122" t="s">
        <v>27</v>
      </c>
      <c r="J1122" s="3">
        <v>330</v>
      </c>
      <c r="K1122" s="3"/>
      <c r="L1122" s="4" t="s">
        <v>1611</v>
      </c>
      <c r="M1122" s="3">
        <v>2010</v>
      </c>
      <c r="N1122" s="4" t="s">
        <v>1870</v>
      </c>
      <c r="O1122" s="3">
        <v>0</v>
      </c>
      <c r="S1122" s="3" t="s">
        <v>1955</v>
      </c>
      <c r="V1122" s="3"/>
      <c r="W1122" s="6"/>
      <c r="Y1122" s="3" t="s">
        <v>1497</v>
      </c>
    </row>
    <row r="1123" spans="1:25">
      <c r="A1123" s="3">
        <v>7122</v>
      </c>
      <c r="B1123" s="3">
        <v>4965</v>
      </c>
      <c r="C1123" s="4" t="s">
        <v>65</v>
      </c>
      <c r="D1123" s="4" t="s">
        <v>483</v>
      </c>
      <c r="E1123">
        <v>1</v>
      </c>
      <c r="F1123" s="5"/>
      <c r="G1123" s="4" t="s">
        <v>963</v>
      </c>
      <c r="H1123" t="s">
        <v>26</v>
      </c>
      <c r="I1123" t="s">
        <v>27</v>
      </c>
      <c r="J1123" s="3">
        <v>330</v>
      </c>
      <c r="K1123" s="3"/>
      <c r="L1123" s="4" t="s">
        <v>1611</v>
      </c>
      <c r="M1123" s="3">
        <v>2009</v>
      </c>
      <c r="N1123" s="4" t="s">
        <v>1870</v>
      </c>
      <c r="O1123" s="3">
        <v>100</v>
      </c>
      <c r="S1123" s="3" t="s">
        <v>1955</v>
      </c>
      <c r="V1123" s="3"/>
      <c r="W1123" s="6"/>
      <c r="Y1123" s="3"/>
    </row>
    <row r="1124" spans="1:25">
      <c r="A1124" s="3">
        <v>7123</v>
      </c>
      <c r="B1124" s="3">
        <v>6968</v>
      </c>
      <c r="C1124" s="4" t="s">
        <v>65</v>
      </c>
      <c r="D1124" s="4" t="s">
        <v>483</v>
      </c>
      <c r="E1124">
        <v>1</v>
      </c>
      <c r="F1124" s="5"/>
      <c r="G1124" s="4" t="s">
        <v>963</v>
      </c>
      <c r="H1124" t="s">
        <v>26</v>
      </c>
      <c r="I1124" t="s">
        <v>27</v>
      </c>
      <c r="J1124" s="3">
        <v>330</v>
      </c>
      <c r="K1124" s="3"/>
      <c r="L1124" s="4" t="s">
        <v>1611</v>
      </c>
      <c r="M1124" s="3">
        <v>2010</v>
      </c>
      <c r="N1124" s="4" t="s">
        <v>1870</v>
      </c>
      <c r="O1124" s="3">
        <v>0</v>
      </c>
      <c r="S1124" s="3" t="s">
        <v>1955</v>
      </c>
      <c r="V1124" s="3"/>
      <c r="W1124" s="6"/>
      <c r="Y1124" s="3" t="s">
        <v>1497</v>
      </c>
    </row>
    <row r="1125" spans="1:25">
      <c r="A1125" s="3">
        <v>7124</v>
      </c>
      <c r="B1125" s="3">
        <v>14181</v>
      </c>
      <c r="C1125" s="4" t="s">
        <v>65</v>
      </c>
      <c r="D1125" s="4" t="s">
        <v>484</v>
      </c>
      <c r="E1125">
        <v>1</v>
      </c>
      <c r="F1125" s="5" t="s">
        <v>898</v>
      </c>
      <c r="G1125" s="4" t="s">
        <v>1201</v>
      </c>
      <c r="H1125" t="s">
        <v>26</v>
      </c>
      <c r="I1125" t="s">
        <v>27</v>
      </c>
      <c r="J1125" s="3">
        <v>330</v>
      </c>
      <c r="K1125" s="3" t="s">
        <v>1587</v>
      </c>
      <c r="L1125" s="4" t="s">
        <v>1750</v>
      </c>
      <c r="M1125" s="3">
        <v>2021</v>
      </c>
      <c r="N1125" s="4" t="s">
        <v>1871</v>
      </c>
      <c r="O1125" s="3">
        <v>100</v>
      </c>
      <c r="S1125" s="3" t="s">
        <v>1946</v>
      </c>
      <c r="V1125" s="3" t="s">
        <v>2382</v>
      </c>
      <c r="W1125" s="6" t="s">
        <v>2541</v>
      </c>
      <c r="Y1125" s="3"/>
    </row>
    <row r="1126" spans="1:25">
      <c r="A1126" s="3">
        <v>7125</v>
      </c>
      <c r="B1126" s="3">
        <v>14182</v>
      </c>
      <c r="C1126" s="4" t="s">
        <v>65</v>
      </c>
      <c r="D1126" s="4" t="s">
        <v>484</v>
      </c>
      <c r="E1126">
        <v>1</v>
      </c>
      <c r="F1126" s="5" t="s">
        <v>898</v>
      </c>
      <c r="G1126" s="4" t="s">
        <v>1201</v>
      </c>
      <c r="H1126" t="s">
        <v>26</v>
      </c>
      <c r="I1126" t="s">
        <v>27</v>
      </c>
      <c r="J1126" s="3">
        <v>330</v>
      </c>
      <c r="K1126" s="3" t="s">
        <v>1587</v>
      </c>
      <c r="L1126" s="4" t="s">
        <v>1750</v>
      </c>
      <c r="M1126" s="3">
        <v>2021</v>
      </c>
      <c r="N1126" s="4" t="s">
        <v>1871</v>
      </c>
      <c r="O1126" s="3">
        <v>100</v>
      </c>
      <c r="S1126" s="3" t="s">
        <v>1946</v>
      </c>
      <c r="V1126" s="3" t="s">
        <v>2382</v>
      </c>
      <c r="W1126" s="6" t="s">
        <v>2541</v>
      </c>
      <c r="Y1126" s="3"/>
    </row>
    <row r="1127" spans="1:25">
      <c r="A1127" s="3">
        <v>7126</v>
      </c>
      <c r="B1127" s="3">
        <v>14183</v>
      </c>
      <c r="C1127" s="4" t="s">
        <v>65</v>
      </c>
      <c r="D1127" s="4" t="s">
        <v>484</v>
      </c>
      <c r="E1127">
        <v>1</v>
      </c>
      <c r="F1127" s="5" t="s">
        <v>898</v>
      </c>
      <c r="G1127" s="4" t="s">
        <v>1201</v>
      </c>
      <c r="H1127" t="s">
        <v>26</v>
      </c>
      <c r="I1127" t="s">
        <v>27</v>
      </c>
      <c r="J1127" s="3">
        <v>330</v>
      </c>
      <c r="K1127" s="3" t="s">
        <v>1587</v>
      </c>
      <c r="L1127" s="4" t="s">
        <v>1750</v>
      </c>
      <c r="M1127" s="3">
        <v>2021</v>
      </c>
      <c r="N1127" s="4" t="s">
        <v>1871</v>
      </c>
      <c r="O1127" s="3">
        <v>100</v>
      </c>
      <c r="S1127" s="3" t="s">
        <v>1946</v>
      </c>
      <c r="V1127" s="3" t="s">
        <v>2382</v>
      </c>
      <c r="W1127" s="6" t="s">
        <v>2541</v>
      </c>
      <c r="Y1127" s="3"/>
    </row>
    <row r="1128" spans="1:25">
      <c r="A1128" s="3">
        <v>7127</v>
      </c>
      <c r="B1128" s="3">
        <v>15489</v>
      </c>
      <c r="C1128" s="4" t="s">
        <v>65</v>
      </c>
      <c r="D1128" s="4" t="s">
        <v>484</v>
      </c>
      <c r="E1128">
        <v>1</v>
      </c>
      <c r="F1128" s="5" t="s">
        <v>899</v>
      </c>
      <c r="G1128" s="4" t="s">
        <v>1082</v>
      </c>
      <c r="H1128" t="s">
        <v>26</v>
      </c>
      <c r="I1128" t="s">
        <v>27</v>
      </c>
      <c r="J1128" s="3">
        <v>330</v>
      </c>
      <c r="K1128" s="3" t="s">
        <v>1586</v>
      </c>
      <c r="L1128" s="4" t="s">
        <v>1606</v>
      </c>
      <c r="M1128" s="3">
        <v>2024</v>
      </c>
      <c r="N1128" s="4" t="s">
        <v>1870</v>
      </c>
      <c r="O1128" s="3">
        <v>136</v>
      </c>
      <c r="S1128" s="3" t="s">
        <v>1990</v>
      </c>
      <c r="V1128" s="3" t="s">
        <v>2383</v>
      </c>
      <c r="W1128" s="6" t="s">
        <v>2542</v>
      </c>
      <c r="Y1128" s="3"/>
    </row>
    <row r="1129" spans="1:25">
      <c r="A1129" s="3">
        <v>7128</v>
      </c>
      <c r="B1129" s="3">
        <v>15490</v>
      </c>
      <c r="C1129" s="4" t="s">
        <v>65</v>
      </c>
      <c r="D1129" s="4" t="s">
        <v>484</v>
      </c>
      <c r="E1129">
        <v>1</v>
      </c>
      <c r="F1129" s="5" t="s">
        <v>899</v>
      </c>
      <c r="G1129" s="4" t="s">
        <v>1082</v>
      </c>
      <c r="H1129" t="s">
        <v>26</v>
      </c>
      <c r="I1129" t="s">
        <v>27</v>
      </c>
      <c r="J1129" s="3">
        <v>330</v>
      </c>
      <c r="K1129" s="3" t="s">
        <v>1586</v>
      </c>
      <c r="L1129" s="4" t="s">
        <v>1606</v>
      </c>
      <c r="M1129" s="3">
        <v>2024</v>
      </c>
      <c r="N1129" s="4" t="s">
        <v>1870</v>
      </c>
      <c r="O1129" s="3">
        <v>136</v>
      </c>
      <c r="S1129" s="3" t="s">
        <v>1990</v>
      </c>
      <c r="V1129" s="3" t="s">
        <v>2383</v>
      </c>
      <c r="W1129" s="6" t="s">
        <v>2542</v>
      </c>
      <c r="Y1129" s="3"/>
    </row>
    <row r="1130" spans="1:25">
      <c r="A1130" s="3">
        <v>7129</v>
      </c>
      <c r="B1130" s="3">
        <v>15491</v>
      </c>
      <c r="C1130" s="4" t="s">
        <v>65</v>
      </c>
      <c r="D1130" s="4" t="s">
        <v>484</v>
      </c>
      <c r="E1130">
        <v>1</v>
      </c>
      <c r="F1130" s="5" t="s">
        <v>899</v>
      </c>
      <c r="G1130" s="4" t="s">
        <v>1082</v>
      </c>
      <c r="H1130" t="s">
        <v>26</v>
      </c>
      <c r="I1130" t="s">
        <v>27</v>
      </c>
      <c r="J1130" s="3">
        <v>330</v>
      </c>
      <c r="K1130" s="3" t="s">
        <v>1586</v>
      </c>
      <c r="L1130" s="4" t="s">
        <v>1606</v>
      </c>
      <c r="M1130" s="3">
        <v>2024</v>
      </c>
      <c r="N1130" s="4" t="s">
        <v>1870</v>
      </c>
      <c r="O1130" s="3">
        <v>136</v>
      </c>
      <c r="S1130" s="3" t="s">
        <v>1990</v>
      </c>
      <c r="V1130" s="3" t="s">
        <v>2383</v>
      </c>
      <c r="W1130" s="6" t="s">
        <v>2542</v>
      </c>
      <c r="Y1130" s="3"/>
    </row>
    <row r="1131" spans="1:25">
      <c r="A1131" s="3">
        <v>7130</v>
      </c>
      <c r="B1131" s="3">
        <v>512</v>
      </c>
      <c r="C1131" s="4" t="s">
        <v>65</v>
      </c>
      <c r="D1131" s="4" t="s">
        <v>485</v>
      </c>
      <c r="E1131">
        <v>1</v>
      </c>
      <c r="F1131" s="5"/>
      <c r="G1131" s="4" t="s">
        <v>963</v>
      </c>
      <c r="H1131" t="s">
        <v>26</v>
      </c>
      <c r="I1131" t="s">
        <v>27</v>
      </c>
      <c r="J1131" s="3">
        <v>330</v>
      </c>
      <c r="K1131" s="3"/>
      <c r="L1131" s="4" t="s">
        <v>1751</v>
      </c>
      <c r="M1131" s="3">
        <v>2004</v>
      </c>
      <c r="N1131" s="4" t="s">
        <v>1870</v>
      </c>
      <c r="O1131" s="3">
        <v>100</v>
      </c>
      <c r="S1131" s="3" t="s">
        <v>1955</v>
      </c>
      <c r="V1131" s="3"/>
      <c r="W1131" s="6"/>
      <c r="Y1131" s="3" t="s">
        <v>1497</v>
      </c>
    </row>
    <row r="1132" spans="1:25">
      <c r="A1132" s="3">
        <v>7131</v>
      </c>
      <c r="B1132" s="3">
        <v>1591</v>
      </c>
      <c r="C1132" s="4" t="s">
        <v>60</v>
      </c>
      <c r="D1132" s="4" t="s">
        <v>486</v>
      </c>
      <c r="E1132">
        <v>1</v>
      </c>
      <c r="F1132" s="5"/>
      <c r="G1132" s="4" t="s">
        <v>1202</v>
      </c>
      <c r="H1132" t="s">
        <v>26</v>
      </c>
      <c r="I1132" t="s">
        <v>27</v>
      </c>
      <c r="J1132" s="3">
        <v>1.6419999999999999</v>
      </c>
      <c r="K1132" s="3"/>
      <c r="L1132" s="4" t="s">
        <v>1752</v>
      </c>
      <c r="M1132" s="3">
        <v>2005</v>
      </c>
      <c r="N1132" s="4" t="s">
        <v>1871</v>
      </c>
      <c r="O1132" s="3">
        <v>360</v>
      </c>
      <c r="S1132" s="3">
        <v>815</v>
      </c>
      <c r="V1132" s="3">
        <v>33303</v>
      </c>
      <c r="W1132" s="6" t="s">
        <v>2450</v>
      </c>
      <c r="Y1132" s="3"/>
    </row>
    <row r="1133" spans="1:25">
      <c r="A1133" s="3">
        <v>7132</v>
      </c>
      <c r="B1133" s="3">
        <v>4967</v>
      </c>
      <c r="C1133" s="4" t="s">
        <v>65</v>
      </c>
      <c r="D1133" s="4" t="s">
        <v>487</v>
      </c>
      <c r="E1133">
        <v>1</v>
      </c>
      <c r="F1133" s="5"/>
      <c r="G1133" s="4" t="s">
        <v>963</v>
      </c>
      <c r="H1133" t="s">
        <v>26</v>
      </c>
      <c r="I1133" t="s">
        <v>27</v>
      </c>
      <c r="J1133" s="3">
        <v>330</v>
      </c>
      <c r="K1133" s="3"/>
      <c r="L1133" s="4" t="s">
        <v>1611</v>
      </c>
      <c r="M1133" s="3">
        <v>2011</v>
      </c>
      <c r="N1133" s="4" t="s">
        <v>1870</v>
      </c>
      <c r="O1133" s="3">
        <v>100</v>
      </c>
      <c r="S1133" s="3" t="s">
        <v>2161</v>
      </c>
      <c r="V1133" s="3"/>
      <c r="W1133" s="6"/>
      <c r="Y1133" s="3"/>
    </row>
    <row r="1134" spans="1:25">
      <c r="A1134" s="3">
        <v>7133</v>
      </c>
      <c r="B1134" s="3">
        <v>14557</v>
      </c>
      <c r="C1134" s="4" t="s">
        <v>65</v>
      </c>
      <c r="D1134" s="4" t="s">
        <v>488</v>
      </c>
      <c r="E1134">
        <v>1</v>
      </c>
      <c r="F1134" s="5" t="s">
        <v>900</v>
      </c>
      <c r="G1134" s="4" t="s">
        <v>1201</v>
      </c>
      <c r="H1134" t="s">
        <v>26</v>
      </c>
      <c r="I1134" t="s">
        <v>27</v>
      </c>
      <c r="J1134" s="3">
        <v>330</v>
      </c>
      <c r="K1134" s="3" t="s">
        <v>1594</v>
      </c>
      <c r="L1134" s="4" t="s">
        <v>1606</v>
      </c>
      <c r="M1134" s="3">
        <v>2022</v>
      </c>
      <c r="N1134" s="4" t="s">
        <v>1870</v>
      </c>
      <c r="O1134" s="3">
        <v>100</v>
      </c>
      <c r="S1134" s="3" t="s">
        <v>2162</v>
      </c>
      <c r="V1134" s="3" t="s">
        <v>2359</v>
      </c>
      <c r="W1134" s="6" t="s">
        <v>2486</v>
      </c>
      <c r="Y1134" s="3"/>
    </row>
    <row r="1135" spans="1:25">
      <c r="A1135" s="3">
        <v>7134</v>
      </c>
      <c r="B1135" s="3">
        <v>14558</v>
      </c>
      <c r="C1135" s="4" t="s">
        <v>65</v>
      </c>
      <c r="D1135" s="4" t="s">
        <v>488</v>
      </c>
      <c r="E1135">
        <v>1</v>
      </c>
      <c r="F1135" s="5" t="s">
        <v>900</v>
      </c>
      <c r="G1135" s="4" t="s">
        <v>1201</v>
      </c>
      <c r="H1135" t="s">
        <v>26</v>
      </c>
      <c r="I1135" t="s">
        <v>27</v>
      </c>
      <c r="J1135" s="3">
        <v>330</v>
      </c>
      <c r="K1135" s="3" t="s">
        <v>1594</v>
      </c>
      <c r="L1135" s="4" t="s">
        <v>1606</v>
      </c>
      <c r="M1135" s="3">
        <v>2022</v>
      </c>
      <c r="N1135" s="4" t="s">
        <v>1870</v>
      </c>
      <c r="O1135" s="3">
        <v>100</v>
      </c>
      <c r="S1135" s="3" t="s">
        <v>2162</v>
      </c>
      <c r="V1135" s="3" t="s">
        <v>2359</v>
      </c>
      <c r="W1135" s="6" t="s">
        <v>2486</v>
      </c>
      <c r="Y1135" s="3"/>
    </row>
    <row r="1136" spans="1:25">
      <c r="A1136" s="3">
        <v>7135</v>
      </c>
      <c r="B1136" s="3">
        <v>14559</v>
      </c>
      <c r="C1136" s="4" t="s">
        <v>65</v>
      </c>
      <c r="D1136" s="4" t="s">
        <v>488</v>
      </c>
      <c r="E1136">
        <v>1</v>
      </c>
      <c r="F1136" s="5" t="s">
        <v>900</v>
      </c>
      <c r="G1136" s="4" t="s">
        <v>1201</v>
      </c>
      <c r="H1136" t="s">
        <v>26</v>
      </c>
      <c r="I1136" t="s">
        <v>27</v>
      </c>
      <c r="J1136" s="3">
        <v>330</v>
      </c>
      <c r="K1136" s="3" t="s">
        <v>1594</v>
      </c>
      <c r="L1136" s="4" t="s">
        <v>1606</v>
      </c>
      <c r="M1136" s="3">
        <v>2022</v>
      </c>
      <c r="N1136" s="4" t="s">
        <v>1870</v>
      </c>
      <c r="O1136" s="3">
        <v>100</v>
      </c>
      <c r="S1136" s="3" t="s">
        <v>2162</v>
      </c>
      <c r="V1136" s="3" t="s">
        <v>2359</v>
      </c>
      <c r="W1136" s="6" t="s">
        <v>2486</v>
      </c>
      <c r="Y1136" s="3"/>
    </row>
    <row r="1137" spans="1:25">
      <c r="A1137" s="3">
        <v>7136</v>
      </c>
      <c r="B1137" s="3">
        <v>14560</v>
      </c>
      <c r="C1137" s="4" t="s">
        <v>65</v>
      </c>
      <c r="D1137" s="4" t="s">
        <v>488</v>
      </c>
      <c r="E1137">
        <v>1</v>
      </c>
      <c r="F1137" s="5" t="s">
        <v>900</v>
      </c>
      <c r="G1137" s="4" t="s">
        <v>1201</v>
      </c>
      <c r="H1137" t="s">
        <v>26</v>
      </c>
      <c r="I1137" t="s">
        <v>27</v>
      </c>
      <c r="J1137" s="3">
        <v>330</v>
      </c>
      <c r="K1137" s="3" t="s">
        <v>1594</v>
      </c>
      <c r="L1137" s="4" t="s">
        <v>1606</v>
      </c>
      <c r="M1137" s="3">
        <v>2022</v>
      </c>
      <c r="N1137" s="4" t="s">
        <v>1870</v>
      </c>
      <c r="O1137" s="3">
        <v>100</v>
      </c>
      <c r="S1137" s="3" t="s">
        <v>2162</v>
      </c>
      <c r="V1137" s="3" t="s">
        <v>2359</v>
      </c>
      <c r="W1137" s="6" t="s">
        <v>2486</v>
      </c>
      <c r="Y1137" s="3"/>
    </row>
    <row r="1138" spans="1:25">
      <c r="A1138" s="3">
        <v>7137</v>
      </c>
      <c r="B1138" s="3">
        <v>15069</v>
      </c>
      <c r="C1138" s="4" t="s">
        <v>65</v>
      </c>
      <c r="D1138" s="4" t="s">
        <v>489</v>
      </c>
      <c r="E1138">
        <v>1</v>
      </c>
      <c r="F1138" s="5" t="s">
        <v>900</v>
      </c>
      <c r="G1138" s="4" t="s">
        <v>1201</v>
      </c>
      <c r="H1138" t="s">
        <v>26</v>
      </c>
      <c r="I1138" t="s">
        <v>27</v>
      </c>
      <c r="J1138" s="3">
        <v>330</v>
      </c>
      <c r="K1138" s="3" t="s">
        <v>1587</v>
      </c>
      <c r="L1138" s="4" t="s">
        <v>1606</v>
      </c>
      <c r="M1138" s="3">
        <v>2023</v>
      </c>
      <c r="N1138" s="4" t="s">
        <v>1870</v>
      </c>
      <c r="O1138" s="3">
        <v>85</v>
      </c>
      <c r="S1138" s="3" t="s">
        <v>2162</v>
      </c>
      <c r="V1138" s="3" t="s">
        <v>2384</v>
      </c>
      <c r="W1138" s="6" t="s">
        <v>2514</v>
      </c>
      <c r="Y1138" s="3"/>
    </row>
    <row r="1139" spans="1:25">
      <c r="A1139" s="3">
        <v>7138</v>
      </c>
      <c r="B1139" s="3">
        <v>15070</v>
      </c>
      <c r="C1139" s="4" t="s">
        <v>65</v>
      </c>
      <c r="D1139" s="4" t="s">
        <v>489</v>
      </c>
      <c r="E1139">
        <v>1</v>
      </c>
      <c r="F1139" s="5" t="s">
        <v>900</v>
      </c>
      <c r="G1139" s="4" t="s">
        <v>1201</v>
      </c>
      <c r="H1139" t="s">
        <v>26</v>
      </c>
      <c r="I1139" t="s">
        <v>27</v>
      </c>
      <c r="J1139" s="3">
        <v>330</v>
      </c>
      <c r="K1139" s="3" t="s">
        <v>1587</v>
      </c>
      <c r="L1139" s="4" t="s">
        <v>1606</v>
      </c>
      <c r="M1139" s="3">
        <v>2023</v>
      </c>
      <c r="N1139" s="4" t="s">
        <v>1870</v>
      </c>
      <c r="O1139" s="3">
        <v>85</v>
      </c>
      <c r="S1139" s="3" t="s">
        <v>2162</v>
      </c>
      <c r="V1139" s="3" t="s">
        <v>2384</v>
      </c>
      <c r="W1139" s="6" t="s">
        <v>2514</v>
      </c>
      <c r="Y1139" s="3"/>
    </row>
    <row r="1140" spans="1:25">
      <c r="A1140" s="3">
        <v>7139</v>
      </c>
      <c r="B1140" s="3">
        <v>15071</v>
      </c>
      <c r="C1140" s="4" t="s">
        <v>65</v>
      </c>
      <c r="D1140" s="4" t="s">
        <v>489</v>
      </c>
      <c r="E1140">
        <v>1</v>
      </c>
      <c r="F1140" s="5" t="s">
        <v>900</v>
      </c>
      <c r="G1140" s="4" t="s">
        <v>1201</v>
      </c>
      <c r="H1140" t="s">
        <v>26</v>
      </c>
      <c r="I1140" t="s">
        <v>27</v>
      </c>
      <c r="J1140" s="3">
        <v>330</v>
      </c>
      <c r="K1140" s="3" t="s">
        <v>1587</v>
      </c>
      <c r="L1140" s="4" t="s">
        <v>1606</v>
      </c>
      <c r="M1140" s="3">
        <v>2023</v>
      </c>
      <c r="N1140" s="4" t="s">
        <v>1870</v>
      </c>
      <c r="O1140" s="3">
        <v>85</v>
      </c>
      <c r="S1140" s="3" t="s">
        <v>2162</v>
      </c>
      <c r="V1140" s="3" t="s">
        <v>2384</v>
      </c>
      <c r="W1140" s="6" t="s">
        <v>2514</v>
      </c>
      <c r="Y1140" s="3"/>
    </row>
    <row r="1141" spans="1:25">
      <c r="A1141" s="3">
        <v>7140</v>
      </c>
      <c r="B1141" s="3">
        <v>14739</v>
      </c>
      <c r="C1141" s="4" t="s">
        <v>65</v>
      </c>
      <c r="D1141" s="4" t="s">
        <v>490</v>
      </c>
      <c r="E1141">
        <v>1</v>
      </c>
      <c r="F1141" s="5" t="s">
        <v>900</v>
      </c>
      <c r="G1141" s="4" t="s">
        <v>1201</v>
      </c>
      <c r="H1141" t="s">
        <v>26</v>
      </c>
      <c r="I1141" t="s">
        <v>27</v>
      </c>
      <c r="J1141" s="3">
        <v>330</v>
      </c>
      <c r="K1141" s="3" t="s">
        <v>1587</v>
      </c>
      <c r="L1141" s="4" t="s">
        <v>1606</v>
      </c>
      <c r="M1141" s="3">
        <v>2019</v>
      </c>
      <c r="N1141" s="4" t="s">
        <v>1870</v>
      </c>
      <c r="O1141" s="3">
        <v>100</v>
      </c>
      <c r="S1141" s="3" t="s">
        <v>2162</v>
      </c>
      <c r="V1141" s="3" t="s">
        <v>2360</v>
      </c>
      <c r="W1141" s="6" t="s">
        <v>2410</v>
      </c>
      <c r="Y1141" s="3"/>
    </row>
    <row r="1142" spans="1:25">
      <c r="A1142" s="3">
        <v>7141</v>
      </c>
      <c r="B1142" s="3">
        <v>14740</v>
      </c>
      <c r="C1142" s="4" t="s">
        <v>65</v>
      </c>
      <c r="D1142" s="4" t="s">
        <v>491</v>
      </c>
      <c r="E1142">
        <v>1</v>
      </c>
      <c r="F1142" s="5" t="s">
        <v>900</v>
      </c>
      <c r="G1142" s="4" t="s">
        <v>1201</v>
      </c>
      <c r="H1142" t="s">
        <v>26</v>
      </c>
      <c r="I1142" t="s">
        <v>27</v>
      </c>
      <c r="J1142" s="3">
        <v>330</v>
      </c>
      <c r="K1142" s="3" t="s">
        <v>1587</v>
      </c>
      <c r="L1142" s="4" t="s">
        <v>1606</v>
      </c>
      <c r="M1142" s="3">
        <v>2019</v>
      </c>
      <c r="N1142" s="4" t="s">
        <v>1870</v>
      </c>
      <c r="O1142" s="3">
        <v>100</v>
      </c>
      <c r="S1142" s="3" t="s">
        <v>2162</v>
      </c>
      <c r="V1142" s="3" t="s">
        <v>2360</v>
      </c>
      <c r="W1142" s="6" t="s">
        <v>2410</v>
      </c>
      <c r="Y1142" s="3"/>
    </row>
    <row r="1143" spans="1:25">
      <c r="A1143" s="3">
        <v>7142</v>
      </c>
      <c r="B1143" s="3">
        <v>1632</v>
      </c>
      <c r="C1143" s="4" t="s">
        <v>60</v>
      </c>
      <c r="D1143" s="4" t="s">
        <v>492</v>
      </c>
      <c r="E1143">
        <v>1</v>
      </c>
      <c r="F1143" s="5"/>
      <c r="G1143" s="4" t="s">
        <v>1203</v>
      </c>
      <c r="H1143" t="s">
        <v>26</v>
      </c>
      <c r="I1143" t="s">
        <v>27</v>
      </c>
      <c r="J1143" s="3"/>
      <c r="K1143" s="3"/>
      <c r="L1143" s="4" t="s">
        <v>1753</v>
      </c>
      <c r="M1143" s="3">
        <v>1999</v>
      </c>
      <c r="N1143" s="4" t="s">
        <v>1878</v>
      </c>
      <c r="O1143" s="3">
        <v>415</v>
      </c>
      <c r="S1143" s="3">
        <v>987</v>
      </c>
      <c r="V1143" s="3"/>
      <c r="W1143" s="6"/>
      <c r="Y1143" s="3"/>
    </row>
    <row r="1144" spans="1:25">
      <c r="A1144" s="3">
        <v>7143</v>
      </c>
      <c r="B1144" s="3">
        <v>1633</v>
      </c>
      <c r="C1144" s="4" t="s">
        <v>60</v>
      </c>
      <c r="D1144" s="4" t="s">
        <v>492</v>
      </c>
      <c r="E1144">
        <v>1</v>
      </c>
      <c r="F1144" s="5"/>
      <c r="G1144" s="4" t="s">
        <v>1203</v>
      </c>
      <c r="H1144" t="s">
        <v>26</v>
      </c>
      <c r="I1144" t="s">
        <v>27</v>
      </c>
      <c r="J1144" s="3">
        <v>1.6419999999999999</v>
      </c>
      <c r="K1144" s="3"/>
      <c r="L1144" s="4" t="s">
        <v>1753</v>
      </c>
      <c r="M1144" s="3">
        <v>1999</v>
      </c>
      <c r="N1144" s="4" t="s">
        <v>1878</v>
      </c>
      <c r="O1144" s="3">
        <v>415</v>
      </c>
      <c r="S1144" s="3">
        <v>987</v>
      </c>
      <c r="V1144" s="3">
        <v>33385</v>
      </c>
      <c r="W1144" s="6" t="s">
        <v>2450</v>
      </c>
      <c r="Y1144" s="3"/>
    </row>
    <row r="1145" spans="1:25">
      <c r="A1145" s="3">
        <v>7144</v>
      </c>
      <c r="B1145" s="3">
        <v>2564</v>
      </c>
      <c r="C1145" s="4" t="s">
        <v>60</v>
      </c>
      <c r="D1145" s="4" t="s">
        <v>493</v>
      </c>
      <c r="E1145">
        <v>1</v>
      </c>
      <c r="F1145" s="5"/>
      <c r="G1145" s="4" t="s">
        <v>1204</v>
      </c>
      <c r="H1145" t="s">
        <v>26</v>
      </c>
      <c r="I1145" t="s">
        <v>27</v>
      </c>
      <c r="J1145" s="3">
        <v>1.6419999999999999</v>
      </c>
      <c r="K1145" s="3"/>
      <c r="L1145" s="4" t="s">
        <v>1754</v>
      </c>
      <c r="M1145" s="3">
        <v>2009</v>
      </c>
      <c r="N1145" s="4" t="s">
        <v>1877</v>
      </c>
      <c r="O1145" s="3">
        <v>425</v>
      </c>
      <c r="S1145" s="3">
        <v>1001</v>
      </c>
      <c r="V1145" s="3"/>
      <c r="W1145" s="6"/>
      <c r="Y1145" s="3"/>
    </row>
    <row r="1146" spans="1:25">
      <c r="A1146" s="3">
        <v>7145</v>
      </c>
      <c r="B1146" s="3">
        <v>1024</v>
      </c>
      <c r="C1146" s="4" t="s">
        <v>60</v>
      </c>
      <c r="D1146" s="4" t="s">
        <v>494</v>
      </c>
      <c r="E1146">
        <v>1</v>
      </c>
      <c r="F1146" s="5"/>
      <c r="G1146" s="4" t="s">
        <v>1202</v>
      </c>
      <c r="H1146" t="s">
        <v>26</v>
      </c>
      <c r="I1146" t="s">
        <v>27</v>
      </c>
      <c r="J1146" s="3">
        <v>1.6419999999999999</v>
      </c>
      <c r="K1146" s="3"/>
      <c r="L1146" s="4" t="s">
        <v>1755</v>
      </c>
      <c r="M1146" s="3">
        <v>2006</v>
      </c>
      <c r="N1146" s="4" t="s">
        <v>1871</v>
      </c>
      <c r="O1146" s="3">
        <v>310</v>
      </c>
      <c r="S1146" s="3">
        <v>815</v>
      </c>
      <c r="V1146" s="3">
        <v>26372</v>
      </c>
      <c r="W1146" s="6" t="s">
        <v>2426</v>
      </c>
      <c r="Y1146" s="3"/>
    </row>
    <row r="1147" spans="1:25">
      <c r="A1147" s="3">
        <v>7146</v>
      </c>
      <c r="B1147" s="3">
        <v>1705</v>
      </c>
      <c r="C1147" s="4" t="s">
        <v>60</v>
      </c>
      <c r="D1147" s="4" t="s">
        <v>495</v>
      </c>
      <c r="E1147">
        <v>1</v>
      </c>
      <c r="F1147" s="5"/>
      <c r="G1147" s="4" t="s">
        <v>1205</v>
      </c>
      <c r="H1147" t="s">
        <v>26</v>
      </c>
      <c r="I1147" t="s">
        <v>27</v>
      </c>
      <c r="J1147" s="3">
        <v>1.6419999999999999</v>
      </c>
      <c r="K1147" s="3"/>
      <c r="L1147" s="4" t="s">
        <v>1756</v>
      </c>
      <c r="M1147" s="3">
        <v>2009</v>
      </c>
      <c r="N1147" s="4" t="s">
        <v>1873</v>
      </c>
      <c r="O1147" s="3">
        <v>165</v>
      </c>
      <c r="S1147" s="3" t="s">
        <v>2163</v>
      </c>
      <c r="V1147" s="3"/>
      <c r="W1147" s="6"/>
      <c r="Y1147" s="3"/>
    </row>
    <row r="1148" spans="1:25">
      <c r="A1148" s="3">
        <v>7147</v>
      </c>
      <c r="B1148" s="3">
        <v>5244</v>
      </c>
      <c r="C1148" s="4" t="s">
        <v>60</v>
      </c>
      <c r="D1148" s="4" t="s">
        <v>496</v>
      </c>
      <c r="E1148">
        <v>1</v>
      </c>
      <c r="F1148" s="5"/>
      <c r="G1148" s="4" t="s">
        <v>963</v>
      </c>
      <c r="H1148" t="s">
        <v>26</v>
      </c>
      <c r="I1148" t="s">
        <v>27</v>
      </c>
      <c r="J1148" s="3">
        <v>1.6424000000000001</v>
      </c>
      <c r="K1148" s="3"/>
      <c r="L1148" s="4" t="s">
        <v>1611</v>
      </c>
      <c r="M1148" s="3">
        <v>2012</v>
      </c>
      <c r="N1148" s="4" t="s">
        <v>1870</v>
      </c>
      <c r="O1148" s="3">
        <v>100</v>
      </c>
      <c r="S1148" s="3" t="s">
        <v>2164</v>
      </c>
      <c r="V1148" s="3"/>
      <c r="W1148" s="6"/>
      <c r="Y1148" s="3"/>
    </row>
    <row r="1149" spans="1:25">
      <c r="A1149" s="3">
        <v>7148</v>
      </c>
      <c r="B1149" s="3">
        <v>5968</v>
      </c>
      <c r="C1149" s="4" t="s">
        <v>2598</v>
      </c>
      <c r="D1149" s="4" t="s">
        <v>497</v>
      </c>
      <c r="E1149">
        <v>1</v>
      </c>
      <c r="F1149" s="5"/>
      <c r="G1149" s="4" t="s">
        <v>1206</v>
      </c>
      <c r="H1149" t="s">
        <v>26</v>
      </c>
      <c r="I1149" t="s">
        <v>27</v>
      </c>
      <c r="J1149" s="3">
        <v>1.6419999999999999</v>
      </c>
      <c r="K1149" s="3"/>
      <c r="L1149" s="4" t="s">
        <v>1629</v>
      </c>
      <c r="M1149" s="3">
        <v>2019</v>
      </c>
      <c r="N1149" s="4" t="s">
        <v>1872</v>
      </c>
      <c r="O1149" s="3">
        <v>0</v>
      </c>
      <c r="S1149" s="3" t="s">
        <v>1968</v>
      </c>
      <c r="V1149" s="3"/>
      <c r="W1149" s="6"/>
      <c r="Y1149" s="3"/>
    </row>
    <row r="1150" spans="1:25">
      <c r="A1150" s="3">
        <v>7149</v>
      </c>
      <c r="B1150" s="3">
        <v>1580</v>
      </c>
      <c r="C1150" s="4" t="s">
        <v>60</v>
      </c>
      <c r="D1150" s="4" t="s">
        <v>498</v>
      </c>
      <c r="E1150">
        <v>1</v>
      </c>
      <c r="F1150" s="5"/>
      <c r="G1150" s="4" t="s">
        <v>1207</v>
      </c>
      <c r="H1150" t="s">
        <v>26</v>
      </c>
      <c r="I1150" t="s">
        <v>27</v>
      </c>
      <c r="J1150" s="3"/>
      <c r="K1150" s="3"/>
      <c r="L1150" s="4" t="s">
        <v>1757</v>
      </c>
      <c r="M1150" s="3">
        <v>2010</v>
      </c>
      <c r="N1150" s="4" t="s">
        <v>1878</v>
      </c>
      <c r="O1150" s="3">
        <v>365</v>
      </c>
      <c r="S1150" s="3"/>
      <c r="V1150" s="3"/>
      <c r="W1150" s="6"/>
      <c r="Y1150" s="3"/>
    </row>
    <row r="1151" spans="1:25">
      <c r="A1151" s="3">
        <v>7150</v>
      </c>
      <c r="B1151" s="3">
        <v>1581</v>
      </c>
      <c r="C1151" s="4" t="s">
        <v>60</v>
      </c>
      <c r="D1151" s="4" t="s">
        <v>498</v>
      </c>
      <c r="E1151">
        <v>1</v>
      </c>
      <c r="F1151" s="5"/>
      <c r="G1151" s="4" t="s">
        <v>1207</v>
      </c>
      <c r="H1151" t="s">
        <v>26</v>
      </c>
      <c r="I1151" t="s">
        <v>27</v>
      </c>
      <c r="J1151" s="3">
        <v>1.6419999999999999</v>
      </c>
      <c r="K1151" s="3"/>
      <c r="L1151" s="4" t="s">
        <v>1757</v>
      </c>
      <c r="M1151" s="3">
        <v>2010</v>
      </c>
      <c r="N1151" s="4" t="s">
        <v>1878</v>
      </c>
      <c r="O1151" s="3">
        <v>365</v>
      </c>
      <c r="S1151" s="3" t="s">
        <v>2165</v>
      </c>
      <c r="V1151" s="3">
        <v>33303</v>
      </c>
      <c r="W1151" s="6" t="s">
        <v>2450</v>
      </c>
      <c r="Y1151" s="3"/>
    </row>
    <row r="1152" spans="1:25">
      <c r="A1152" s="3">
        <v>7151</v>
      </c>
      <c r="B1152" s="3">
        <v>5262</v>
      </c>
      <c r="C1152" s="4" t="s">
        <v>60</v>
      </c>
      <c r="D1152" s="4" t="s">
        <v>499</v>
      </c>
      <c r="E1152">
        <v>1</v>
      </c>
      <c r="F1152" s="5"/>
      <c r="G1152" s="4" t="s">
        <v>1208</v>
      </c>
      <c r="H1152" t="s">
        <v>26</v>
      </c>
      <c r="I1152" t="s">
        <v>27</v>
      </c>
      <c r="J1152" s="3">
        <v>1.6424000000000001</v>
      </c>
      <c r="K1152" s="3"/>
      <c r="L1152" s="4" t="s">
        <v>1636</v>
      </c>
      <c r="M1152" s="3">
        <v>2012</v>
      </c>
      <c r="N1152" s="4" t="s">
        <v>1870</v>
      </c>
      <c r="O1152" s="3">
        <v>130</v>
      </c>
      <c r="S1152" s="3" t="s">
        <v>2166</v>
      </c>
      <c r="V1152" s="3">
        <v>56</v>
      </c>
      <c r="W1152" s="6" t="s">
        <v>2439</v>
      </c>
      <c r="Y1152" s="3"/>
    </row>
    <row r="1153" spans="1:25">
      <c r="A1153" s="3">
        <v>7152</v>
      </c>
      <c r="B1153" s="3">
        <v>5263</v>
      </c>
      <c r="C1153" s="4" t="s">
        <v>60</v>
      </c>
      <c r="D1153" s="4" t="s">
        <v>499</v>
      </c>
      <c r="E1153">
        <v>1</v>
      </c>
      <c r="F1153" s="5"/>
      <c r="G1153" s="4" t="s">
        <v>1208</v>
      </c>
      <c r="H1153" t="s">
        <v>26</v>
      </c>
      <c r="I1153" t="s">
        <v>27</v>
      </c>
      <c r="J1153" s="3">
        <v>1.6424000000000001</v>
      </c>
      <c r="K1153" s="3"/>
      <c r="L1153" s="4" t="s">
        <v>1636</v>
      </c>
      <c r="M1153" s="3">
        <v>2012</v>
      </c>
      <c r="N1153" s="4" t="s">
        <v>1870</v>
      </c>
      <c r="O1153" s="3">
        <v>130</v>
      </c>
      <c r="S1153" s="3" t="s">
        <v>2166</v>
      </c>
      <c r="V1153" s="3">
        <v>56</v>
      </c>
      <c r="W1153" s="6" t="s">
        <v>2439</v>
      </c>
      <c r="Y1153" s="3"/>
    </row>
    <row r="1154" spans="1:25">
      <c r="A1154" s="3">
        <v>7153</v>
      </c>
      <c r="B1154" s="3">
        <v>5264</v>
      </c>
      <c r="C1154" s="4" t="s">
        <v>60</v>
      </c>
      <c r="D1154" s="4" t="s">
        <v>499</v>
      </c>
      <c r="E1154">
        <v>1</v>
      </c>
      <c r="F1154" s="5"/>
      <c r="G1154" s="4" t="s">
        <v>1208</v>
      </c>
      <c r="H1154" t="s">
        <v>26</v>
      </c>
      <c r="I1154" t="s">
        <v>27</v>
      </c>
      <c r="J1154" s="3">
        <v>1.6424000000000001</v>
      </c>
      <c r="K1154" s="3"/>
      <c r="L1154" s="4" t="s">
        <v>1636</v>
      </c>
      <c r="M1154" s="3">
        <v>2012</v>
      </c>
      <c r="N1154" s="4" t="s">
        <v>1870</v>
      </c>
      <c r="O1154" s="3">
        <v>130</v>
      </c>
      <c r="S1154" s="3" t="s">
        <v>2166</v>
      </c>
      <c r="V1154" s="3">
        <v>56</v>
      </c>
      <c r="W1154" s="6" t="s">
        <v>2439</v>
      </c>
      <c r="Y1154" s="3"/>
    </row>
    <row r="1155" spans="1:25">
      <c r="A1155" s="3">
        <v>7154</v>
      </c>
      <c r="B1155" s="3">
        <v>5265</v>
      </c>
      <c r="C1155" s="4" t="s">
        <v>60</v>
      </c>
      <c r="D1155" s="4" t="s">
        <v>499</v>
      </c>
      <c r="E1155">
        <v>1</v>
      </c>
      <c r="F1155" s="5"/>
      <c r="G1155" s="4" t="s">
        <v>1208</v>
      </c>
      <c r="H1155" t="s">
        <v>26</v>
      </c>
      <c r="I1155" t="s">
        <v>27</v>
      </c>
      <c r="J1155" s="3">
        <v>1.6424000000000001</v>
      </c>
      <c r="K1155" s="3"/>
      <c r="L1155" s="4" t="s">
        <v>1636</v>
      </c>
      <c r="M1155" s="3">
        <v>2012</v>
      </c>
      <c r="N1155" s="4" t="s">
        <v>1870</v>
      </c>
      <c r="O1155" s="3">
        <v>130</v>
      </c>
      <c r="S1155" s="3" t="s">
        <v>2166</v>
      </c>
      <c r="V1155" s="3">
        <v>56</v>
      </c>
      <c r="W1155" s="6" t="s">
        <v>2439</v>
      </c>
      <c r="Y1155" s="3"/>
    </row>
    <row r="1156" spans="1:25">
      <c r="A1156" s="3">
        <v>7155</v>
      </c>
      <c r="B1156" s="3">
        <v>7283</v>
      </c>
      <c r="C1156" s="4" t="s">
        <v>2598</v>
      </c>
      <c r="D1156" s="4" t="s">
        <v>499</v>
      </c>
      <c r="E1156">
        <v>1</v>
      </c>
      <c r="F1156" s="5"/>
      <c r="G1156" s="4" t="s">
        <v>1208</v>
      </c>
      <c r="H1156" t="s">
        <v>26</v>
      </c>
      <c r="I1156" t="s">
        <v>27</v>
      </c>
      <c r="J1156" s="3"/>
      <c r="K1156" s="3"/>
      <c r="L1156" s="4" t="s">
        <v>1636</v>
      </c>
      <c r="M1156" s="3">
        <v>2004</v>
      </c>
      <c r="N1156" s="4" t="s">
        <v>1870</v>
      </c>
      <c r="O1156" s="3">
        <v>0</v>
      </c>
      <c r="S1156" s="3" t="s">
        <v>2167</v>
      </c>
      <c r="V1156" s="3"/>
      <c r="W1156" s="6"/>
      <c r="Y1156" s="3"/>
    </row>
    <row r="1157" spans="1:25">
      <c r="A1157" s="3">
        <v>7156</v>
      </c>
      <c r="B1157" s="3">
        <v>7284</v>
      </c>
      <c r="C1157" s="4" t="s">
        <v>2598</v>
      </c>
      <c r="D1157" s="4" t="s">
        <v>499</v>
      </c>
      <c r="E1157">
        <v>1</v>
      </c>
      <c r="F1157" s="5"/>
      <c r="G1157" s="4" t="s">
        <v>1208</v>
      </c>
      <c r="H1157" t="s">
        <v>26</v>
      </c>
      <c r="I1157" t="s">
        <v>27</v>
      </c>
      <c r="J1157" s="3"/>
      <c r="K1157" s="3"/>
      <c r="L1157" s="4" t="s">
        <v>1636</v>
      </c>
      <c r="M1157" s="3">
        <v>2004</v>
      </c>
      <c r="N1157" s="4" t="s">
        <v>1870</v>
      </c>
      <c r="O1157" s="3">
        <v>0</v>
      </c>
      <c r="S1157" s="3" t="s">
        <v>2167</v>
      </c>
      <c r="V1157" s="3"/>
      <c r="W1157" s="6"/>
      <c r="Y1157" s="3"/>
    </row>
    <row r="1158" spans="1:25">
      <c r="A1158" s="3">
        <v>7157</v>
      </c>
      <c r="B1158" s="3">
        <v>7285</v>
      </c>
      <c r="C1158" s="4" t="s">
        <v>2598</v>
      </c>
      <c r="D1158" s="4" t="s">
        <v>499</v>
      </c>
      <c r="E1158">
        <v>1</v>
      </c>
      <c r="F1158" s="5"/>
      <c r="G1158" s="4" t="s">
        <v>1208</v>
      </c>
      <c r="H1158" t="s">
        <v>26</v>
      </c>
      <c r="I1158" t="s">
        <v>27</v>
      </c>
      <c r="J1158" s="3"/>
      <c r="K1158" s="3"/>
      <c r="L1158" s="4" t="s">
        <v>1636</v>
      </c>
      <c r="M1158" s="3">
        <v>2004</v>
      </c>
      <c r="N1158" s="4" t="s">
        <v>1870</v>
      </c>
      <c r="O1158" s="3">
        <v>0</v>
      </c>
      <c r="S1158" s="3" t="s">
        <v>2167</v>
      </c>
      <c r="V1158" s="3"/>
      <c r="W1158" s="6"/>
      <c r="Y1158" s="3"/>
    </row>
    <row r="1159" spans="1:25">
      <c r="A1159" s="3">
        <v>7158</v>
      </c>
      <c r="B1159" s="3">
        <v>7286</v>
      </c>
      <c r="C1159" s="4" t="s">
        <v>2598</v>
      </c>
      <c r="D1159" s="4" t="s">
        <v>499</v>
      </c>
      <c r="E1159">
        <v>1</v>
      </c>
      <c r="F1159" s="5"/>
      <c r="G1159" s="4" t="s">
        <v>1208</v>
      </c>
      <c r="H1159" t="s">
        <v>26</v>
      </c>
      <c r="I1159" t="s">
        <v>27</v>
      </c>
      <c r="J1159" s="3"/>
      <c r="K1159" s="3"/>
      <c r="L1159" s="4" t="s">
        <v>1636</v>
      </c>
      <c r="M1159" s="3">
        <v>2004</v>
      </c>
      <c r="N1159" s="4" t="s">
        <v>1870</v>
      </c>
      <c r="O1159" s="3">
        <v>0</v>
      </c>
      <c r="S1159" s="3" t="s">
        <v>2167</v>
      </c>
      <c r="V1159" s="3"/>
      <c r="W1159" s="6"/>
      <c r="Y1159" s="3"/>
    </row>
    <row r="1160" spans="1:25">
      <c r="A1160" s="3">
        <v>7159</v>
      </c>
      <c r="B1160" s="3">
        <v>417</v>
      </c>
      <c r="C1160" s="4" t="s">
        <v>60</v>
      </c>
      <c r="D1160" s="4" t="s">
        <v>500</v>
      </c>
      <c r="E1160">
        <v>1</v>
      </c>
      <c r="F1160" s="5"/>
      <c r="G1160" s="4" t="s">
        <v>1209</v>
      </c>
      <c r="H1160" t="s">
        <v>26</v>
      </c>
      <c r="I1160" t="s">
        <v>27</v>
      </c>
      <c r="J1160" s="3">
        <v>1.6424000000000001</v>
      </c>
      <c r="K1160" s="3"/>
      <c r="L1160" s="4" t="s">
        <v>1605</v>
      </c>
      <c r="M1160" s="3">
        <v>2004</v>
      </c>
      <c r="N1160" s="4" t="s">
        <v>1870</v>
      </c>
      <c r="O1160" s="3">
        <v>150</v>
      </c>
      <c r="S1160" s="3" t="s">
        <v>2076</v>
      </c>
      <c r="V1160" s="3">
        <v>1003</v>
      </c>
      <c r="W1160" s="6" t="s">
        <v>2543</v>
      </c>
      <c r="Y1160" s="3" t="s">
        <v>1544</v>
      </c>
    </row>
    <row r="1161" spans="1:25">
      <c r="A1161" s="3">
        <v>7160</v>
      </c>
      <c r="B1161" s="3">
        <v>10761</v>
      </c>
      <c r="C1161" s="4" t="s">
        <v>77</v>
      </c>
      <c r="D1161" s="4" t="s">
        <v>500</v>
      </c>
      <c r="E1161">
        <v>1</v>
      </c>
      <c r="F1161" s="5"/>
      <c r="G1161" s="4" t="s">
        <v>1210</v>
      </c>
      <c r="H1161" t="s">
        <v>26</v>
      </c>
      <c r="I1161" t="s">
        <v>27</v>
      </c>
      <c r="J1161" s="3">
        <v>5</v>
      </c>
      <c r="K1161" s="3"/>
      <c r="L1161" s="4" t="s">
        <v>1676</v>
      </c>
      <c r="M1161" s="3">
        <v>2017</v>
      </c>
      <c r="N1161" s="4" t="s">
        <v>1870</v>
      </c>
      <c r="O1161" s="3">
        <v>290</v>
      </c>
      <c r="S1161" s="3" t="s">
        <v>2168</v>
      </c>
      <c r="V1161" s="3">
        <v>2107</v>
      </c>
      <c r="W1161" s="6" t="s">
        <v>2544</v>
      </c>
      <c r="Y1161" s="3"/>
    </row>
    <row r="1162" spans="1:25">
      <c r="A1162" s="3">
        <v>7161</v>
      </c>
      <c r="B1162" s="3">
        <v>10762</v>
      </c>
      <c r="C1162" s="4" t="s">
        <v>77</v>
      </c>
      <c r="D1162" s="4" t="s">
        <v>500</v>
      </c>
      <c r="E1162">
        <v>1</v>
      </c>
      <c r="F1162" s="5"/>
      <c r="G1162" s="4" t="s">
        <v>1210</v>
      </c>
      <c r="H1162" t="s">
        <v>26</v>
      </c>
      <c r="I1162" t="s">
        <v>27</v>
      </c>
      <c r="J1162" s="3">
        <v>5</v>
      </c>
      <c r="K1162" s="3"/>
      <c r="L1162" s="4" t="s">
        <v>1676</v>
      </c>
      <c r="M1162" s="3">
        <v>2017</v>
      </c>
      <c r="N1162" s="4" t="s">
        <v>1870</v>
      </c>
      <c r="O1162" s="3">
        <v>290</v>
      </c>
      <c r="S1162" s="3" t="s">
        <v>2168</v>
      </c>
      <c r="V1162" s="3">
        <v>2107</v>
      </c>
      <c r="W1162" s="6" t="s">
        <v>2544</v>
      </c>
      <c r="Y1162" s="3"/>
    </row>
    <row r="1163" spans="1:25">
      <c r="A1163" s="3">
        <v>7162</v>
      </c>
      <c r="B1163" s="3">
        <v>10763</v>
      </c>
      <c r="C1163" s="4" t="s">
        <v>77</v>
      </c>
      <c r="D1163" s="4" t="s">
        <v>500</v>
      </c>
      <c r="E1163">
        <v>1</v>
      </c>
      <c r="F1163" s="5"/>
      <c r="G1163" s="4" t="s">
        <v>1210</v>
      </c>
      <c r="H1163" t="s">
        <v>26</v>
      </c>
      <c r="I1163" t="s">
        <v>27</v>
      </c>
      <c r="J1163" s="3">
        <v>5</v>
      </c>
      <c r="K1163" s="3"/>
      <c r="L1163" s="4" t="s">
        <v>1676</v>
      </c>
      <c r="M1163" s="3">
        <v>2017</v>
      </c>
      <c r="N1163" s="4" t="s">
        <v>1870</v>
      </c>
      <c r="O1163" s="3">
        <v>290</v>
      </c>
      <c r="S1163" s="3" t="s">
        <v>2168</v>
      </c>
      <c r="V1163" s="3">
        <v>2107</v>
      </c>
      <c r="W1163" s="6" t="s">
        <v>2544</v>
      </c>
      <c r="Y1163" s="3"/>
    </row>
    <row r="1164" spans="1:25">
      <c r="A1164" s="3">
        <v>7163</v>
      </c>
      <c r="B1164" s="3">
        <v>10764</v>
      </c>
      <c r="C1164" s="4" t="s">
        <v>77</v>
      </c>
      <c r="D1164" s="4" t="s">
        <v>500</v>
      </c>
      <c r="E1164">
        <v>1</v>
      </c>
      <c r="F1164" s="5"/>
      <c r="G1164" s="4" t="s">
        <v>1210</v>
      </c>
      <c r="H1164" t="s">
        <v>26</v>
      </c>
      <c r="I1164" t="s">
        <v>27</v>
      </c>
      <c r="J1164" s="3">
        <v>5</v>
      </c>
      <c r="K1164" s="3"/>
      <c r="L1164" s="4" t="s">
        <v>1676</v>
      </c>
      <c r="M1164" s="3">
        <v>2017</v>
      </c>
      <c r="N1164" s="4" t="s">
        <v>1870</v>
      </c>
      <c r="O1164" s="3">
        <v>290</v>
      </c>
      <c r="S1164" s="3" t="s">
        <v>2168</v>
      </c>
      <c r="V1164" s="3">
        <v>2107</v>
      </c>
      <c r="W1164" s="6" t="s">
        <v>2544</v>
      </c>
      <c r="Y1164" s="3"/>
    </row>
    <row r="1165" spans="1:25">
      <c r="A1165" s="3">
        <v>7164</v>
      </c>
      <c r="B1165" s="3">
        <v>10765</v>
      </c>
      <c r="C1165" s="4" t="s">
        <v>77</v>
      </c>
      <c r="D1165" s="4" t="s">
        <v>500</v>
      </c>
      <c r="E1165">
        <v>1</v>
      </c>
      <c r="F1165" s="5"/>
      <c r="G1165" s="4" t="s">
        <v>1210</v>
      </c>
      <c r="H1165" t="s">
        <v>26</v>
      </c>
      <c r="I1165" t="s">
        <v>27</v>
      </c>
      <c r="J1165" s="3">
        <v>5</v>
      </c>
      <c r="K1165" s="3"/>
      <c r="L1165" s="4" t="s">
        <v>1676</v>
      </c>
      <c r="M1165" s="3">
        <v>2017</v>
      </c>
      <c r="N1165" s="4" t="s">
        <v>1870</v>
      </c>
      <c r="O1165" s="3">
        <v>290</v>
      </c>
      <c r="S1165" s="3" t="s">
        <v>2168</v>
      </c>
      <c r="V1165" s="3">
        <v>2107</v>
      </c>
      <c r="W1165" s="6" t="s">
        <v>2544</v>
      </c>
      <c r="Y1165" s="3"/>
    </row>
    <row r="1166" spans="1:25">
      <c r="A1166" s="3">
        <v>7165</v>
      </c>
      <c r="B1166" s="3">
        <v>12971</v>
      </c>
      <c r="C1166" s="4" t="s">
        <v>60</v>
      </c>
      <c r="D1166" s="4" t="s">
        <v>500</v>
      </c>
      <c r="E1166">
        <v>1</v>
      </c>
      <c r="F1166" s="5"/>
      <c r="G1166" s="4" t="s">
        <v>1211</v>
      </c>
      <c r="H1166" t="s">
        <v>26</v>
      </c>
      <c r="I1166" t="s">
        <v>27</v>
      </c>
      <c r="J1166" s="3">
        <v>1.6424000000000001</v>
      </c>
      <c r="K1166" s="3"/>
      <c r="L1166" s="4" t="s">
        <v>1629</v>
      </c>
      <c r="M1166" s="3">
        <v>2019</v>
      </c>
      <c r="N1166" s="4" t="s">
        <v>1872</v>
      </c>
      <c r="O1166" s="3">
        <v>260</v>
      </c>
      <c r="S1166" s="3" t="s">
        <v>2041</v>
      </c>
      <c r="V1166" s="3">
        <v>923</v>
      </c>
      <c r="W1166" s="6" t="s">
        <v>2434</v>
      </c>
      <c r="Y1166" s="3" t="s">
        <v>1491</v>
      </c>
    </row>
    <row r="1167" spans="1:25">
      <c r="A1167" s="3">
        <v>7166</v>
      </c>
      <c r="B1167" s="3">
        <v>12972</v>
      </c>
      <c r="C1167" s="4" t="s">
        <v>60</v>
      </c>
      <c r="D1167" s="4" t="s">
        <v>500</v>
      </c>
      <c r="E1167">
        <v>1</v>
      </c>
      <c r="F1167" s="5"/>
      <c r="G1167" s="4" t="s">
        <v>1211</v>
      </c>
      <c r="H1167" t="s">
        <v>26</v>
      </c>
      <c r="I1167" t="s">
        <v>27</v>
      </c>
      <c r="J1167" s="3">
        <v>1.6424000000000001</v>
      </c>
      <c r="K1167" s="3"/>
      <c r="L1167" s="4" t="s">
        <v>1629</v>
      </c>
      <c r="M1167" s="3">
        <v>2019</v>
      </c>
      <c r="N1167" s="4" t="s">
        <v>1872</v>
      </c>
      <c r="O1167" s="3">
        <v>260</v>
      </c>
      <c r="S1167" s="3" t="s">
        <v>2041</v>
      </c>
      <c r="V1167" s="3">
        <v>923</v>
      </c>
      <c r="W1167" s="6" t="s">
        <v>2434</v>
      </c>
      <c r="Y1167" s="3" t="s">
        <v>1491</v>
      </c>
    </row>
    <row r="1168" spans="1:25">
      <c r="A1168" s="3">
        <v>7167</v>
      </c>
      <c r="B1168" s="3">
        <v>12973</v>
      </c>
      <c r="C1168" s="4" t="s">
        <v>60</v>
      </c>
      <c r="D1168" s="4" t="s">
        <v>500</v>
      </c>
      <c r="E1168">
        <v>1</v>
      </c>
      <c r="F1168" s="5"/>
      <c r="G1168" s="4" t="s">
        <v>1211</v>
      </c>
      <c r="H1168" t="s">
        <v>26</v>
      </c>
      <c r="I1168" t="s">
        <v>27</v>
      </c>
      <c r="J1168" s="3">
        <v>1.6424000000000001</v>
      </c>
      <c r="K1168" s="3"/>
      <c r="L1168" s="4" t="s">
        <v>1629</v>
      </c>
      <c r="M1168" s="3">
        <v>2019</v>
      </c>
      <c r="N1168" s="4" t="s">
        <v>1872</v>
      </c>
      <c r="O1168" s="3">
        <v>260</v>
      </c>
      <c r="S1168" s="3" t="s">
        <v>2041</v>
      </c>
      <c r="V1168" s="3">
        <v>923</v>
      </c>
      <c r="W1168" s="6" t="s">
        <v>2434</v>
      </c>
      <c r="Y1168" s="3" t="s">
        <v>1491</v>
      </c>
    </row>
    <row r="1169" spans="1:25">
      <c r="A1169" s="3">
        <v>7168</v>
      </c>
      <c r="B1169" s="3">
        <v>2555</v>
      </c>
      <c r="C1169" s="4" t="s">
        <v>60</v>
      </c>
      <c r="D1169" s="4" t="s">
        <v>501</v>
      </c>
      <c r="E1169">
        <v>1</v>
      </c>
      <c r="F1169" s="5"/>
      <c r="G1169" s="4" t="s">
        <v>1202</v>
      </c>
      <c r="H1169" t="s">
        <v>26</v>
      </c>
      <c r="I1169" t="s">
        <v>27</v>
      </c>
      <c r="J1169" s="3">
        <v>1.6419999999999999</v>
      </c>
      <c r="K1169" s="3"/>
      <c r="L1169" s="4" t="s">
        <v>1758</v>
      </c>
      <c r="M1169" s="3">
        <v>2010</v>
      </c>
      <c r="N1169" s="4" t="s">
        <v>1906</v>
      </c>
      <c r="O1169" s="3">
        <v>360</v>
      </c>
      <c r="S1169" s="3">
        <v>820</v>
      </c>
      <c r="V1169" s="3"/>
      <c r="W1169" s="6"/>
      <c r="Y1169" s="3"/>
    </row>
    <row r="1170" spans="1:25">
      <c r="A1170" s="3">
        <v>7169</v>
      </c>
      <c r="B1170" s="3">
        <v>1714</v>
      </c>
      <c r="C1170" s="4" t="s">
        <v>60</v>
      </c>
      <c r="D1170" s="4" t="s">
        <v>502</v>
      </c>
      <c r="E1170">
        <v>1</v>
      </c>
      <c r="F1170" s="5"/>
      <c r="G1170" s="4" t="s">
        <v>1202</v>
      </c>
      <c r="H1170" t="s">
        <v>26</v>
      </c>
      <c r="I1170" t="s">
        <v>27</v>
      </c>
      <c r="J1170" s="3">
        <v>1.6419999999999999</v>
      </c>
      <c r="K1170" s="3"/>
      <c r="L1170" s="4" t="s">
        <v>1759</v>
      </c>
      <c r="M1170" s="3">
        <v>2008</v>
      </c>
      <c r="N1170" s="4" t="s">
        <v>1878</v>
      </c>
      <c r="O1170" s="3">
        <v>360</v>
      </c>
      <c r="S1170" s="3">
        <v>815</v>
      </c>
      <c r="V1170" s="3">
        <v>33384</v>
      </c>
      <c r="W1170" s="6" t="s">
        <v>2450</v>
      </c>
      <c r="Y1170" s="3"/>
    </row>
    <row r="1171" spans="1:25">
      <c r="A1171" s="3">
        <v>7170</v>
      </c>
      <c r="B1171" s="3">
        <v>4162</v>
      </c>
      <c r="C1171" s="4" t="s">
        <v>60</v>
      </c>
      <c r="D1171" s="4" t="s">
        <v>503</v>
      </c>
      <c r="E1171">
        <v>1</v>
      </c>
      <c r="F1171" s="5"/>
      <c r="G1171" s="4" t="s">
        <v>1205</v>
      </c>
      <c r="H1171" t="s">
        <v>26</v>
      </c>
      <c r="I1171" t="s">
        <v>27</v>
      </c>
      <c r="J1171" s="3">
        <v>1.6424000000000001</v>
      </c>
      <c r="K1171" s="3"/>
      <c r="L1171" s="4" t="s">
        <v>1629</v>
      </c>
      <c r="M1171" s="3">
        <v>2011</v>
      </c>
      <c r="N1171" s="4" t="s">
        <v>1872</v>
      </c>
      <c r="O1171" s="3">
        <v>195</v>
      </c>
      <c r="S1171" s="3" t="s">
        <v>2169</v>
      </c>
      <c r="V1171" s="3"/>
      <c r="W1171" s="6"/>
      <c r="Y1171" s="3" t="s">
        <v>1491</v>
      </c>
    </row>
    <row r="1172" spans="1:25">
      <c r="A1172" s="3">
        <v>7171</v>
      </c>
      <c r="B1172" s="3">
        <v>12720</v>
      </c>
      <c r="C1172" s="4" t="s">
        <v>107</v>
      </c>
      <c r="D1172" s="4" t="s">
        <v>504</v>
      </c>
      <c r="E1172">
        <v>1</v>
      </c>
      <c r="F1172" s="5"/>
      <c r="G1172" s="4" t="s">
        <v>1212</v>
      </c>
      <c r="H1172" t="s">
        <v>26</v>
      </c>
      <c r="I1172" t="s">
        <v>27</v>
      </c>
      <c r="J1172" s="3">
        <v>620</v>
      </c>
      <c r="K1172" s="3"/>
      <c r="L1172" s="4" t="s">
        <v>1760</v>
      </c>
      <c r="M1172" s="3">
        <v>2010</v>
      </c>
      <c r="N1172" s="4" t="s">
        <v>1872</v>
      </c>
      <c r="O1172" s="3">
        <v>195</v>
      </c>
      <c r="S1172" s="3" t="s">
        <v>2170</v>
      </c>
      <c r="V1172" s="3"/>
      <c r="W1172" s="6"/>
      <c r="Y1172" s="3" t="s">
        <v>1545</v>
      </c>
    </row>
    <row r="1173" spans="1:25">
      <c r="A1173" s="3">
        <v>7172</v>
      </c>
      <c r="B1173" s="3">
        <v>2686</v>
      </c>
      <c r="C1173" s="4" t="s">
        <v>75</v>
      </c>
      <c r="D1173" s="4" t="s">
        <v>505</v>
      </c>
      <c r="E1173">
        <v>1</v>
      </c>
      <c r="F1173" s="5"/>
      <c r="G1173" s="4" t="s">
        <v>1015</v>
      </c>
      <c r="H1173" t="s">
        <v>26</v>
      </c>
      <c r="I1173" t="s">
        <v>27</v>
      </c>
      <c r="J1173" s="3">
        <v>820</v>
      </c>
      <c r="K1173" s="3"/>
      <c r="L1173" s="4" t="s">
        <v>1652</v>
      </c>
      <c r="M1173" s="3">
        <v>2010</v>
      </c>
      <c r="N1173" s="4" t="s">
        <v>1878</v>
      </c>
      <c r="O1173" s="3">
        <v>90</v>
      </c>
      <c r="S1173" s="3">
        <v>239</v>
      </c>
      <c r="V1173" s="3">
        <v>39052</v>
      </c>
      <c r="W1173" s="6" t="s">
        <v>2545</v>
      </c>
      <c r="Y1173" s="3"/>
    </row>
    <row r="1174" spans="1:25">
      <c r="A1174" s="3">
        <v>7173</v>
      </c>
      <c r="B1174" s="3">
        <v>5211</v>
      </c>
      <c r="C1174" s="4" t="s">
        <v>76</v>
      </c>
      <c r="D1174" s="4" t="s">
        <v>506</v>
      </c>
      <c r="E1174">
        <v>1</v>
      </c>
      <c r="F1174" s="5"/>
      <c r="G1174" s="4" t="s">
        <v>1213</v>
      </c>
      <c r="H1174" t="s">
        <v>26</v>
      </c>
      <c r="I1174" t="s">
        <v>49</v>
      </c>
      <c r="J1174" s="3">
        <v>823</v>
      </c>
      <c r="K1174" s="3"/>
      <c r="L1174" s="4" t="s">
        <v>1761</v>
      </c>
      <c r="M1174" s="3">
        <v>1999</v>
      </c>
      <c r="N1174" s="4" t="s">
        <v>1881</v>
      </c>
      <c r="O1174" s="3">
        <v>180</v>
      </c>
      <c r="S1174" s="3" t="s">
        <v>2171</v>
      </c>
      <c r="V1174" s="3"/>
      <c r="W1174" s="6"/>
      <c r="Y1174" s="3" t="s">
        <v>1502</v>
      </c>
    </row>
    <row r="1175" spans="1:25">
      <c r="A1175" s="3">
        <v>7174</v>
      </c>
      <c r="B1175" s="3">
        <v>13785</v>
      </c>
      <c r="C1175" s="4" t="s">
        <v>73</v>
      </c>
      <c r="D1175" s="4" t="s">
        <v>507</v>
      </c>
      <c r="E1175">
        <v>1</v>
      </c>
      <c r="F1175" s="5" t="s">
        <v>901</v>
      </c>
      <c r="G1175" s="4" t="s">
        <v>1214</v>
      </c>
      <c r="H1175" t="s">
        <v>26</v>
      </c>
      <c r="I1175" t="s">
        <v>27</v>
      </c>
      <c r="J1175" s="3">
        <v>332.1</v>
      </c>
      <c r="K1175" s="3" t="s">
        <v>1587</v>
      </c>
      <c r="L1175" s="4" t="s">
        <v>1762</v>
      </c>
      <c r="M1175" s="3">
        <v>2019</v>
      </c>
      <c r="N1175" s="4" t="s">
        <v>1878</v>
      </c>
      <c r="O1175" s="3">
        <v>795</v>
      </c>
      <c r="S1175" s="3" t="s">
        <v>2172</v>
      </c>
      <c r="V1175" s="3">
        <v>67475</v>
      </c>
      <c r="W1175" s="6" t="s">
        <v>2431</v>
      </c>
      <c r="Y1175" s="3"/>
    </row>
    <row r="1176" spans="1:25">
      <c r="A1176" s="3">
        <v>7175</v>
      </c>
      <c r="B1176" s="3">
        <v>14476</v>
      </c>
      <c r="C1176" s="4" t="s">
        <v>60</v>
      </c>
      <c r="D1176" s="4" t="s">
        <v>508</v>
      </c>
      <c r="E1176">
        <v>1</v>
      </c>
      <c r="F1176" s="5" t="s">
        <v>902</v>
      </c>
      <c r="G1176" s="4" t="s">
        <v>1215</v>
      </c>
      <c r="H1176" t="s">
        <v>26</v>
      </c>
      <c r="I1176" t="s">
        <v>27</v>
      </c>
      <c r="J1176" s="3">
        <v>1.6419999999999999</v>
      </c>
      <c r="K1176" s="3" t="s">
        <v>1587</v>
      </c>
      <c r="L1176" s="4" t="s">
        <v>1763</v>
      </c>
      <c r="M1176" s="3">
        <v>2019</v>
      </c>
      <c r="N1176" s="4" t="s">
        <v>1907</v>
      </c>
      <c r="O1176" s="3">
        <v>0</v>
      </c>
      <c r="S1176" s="3" t="s">
        <v>2150</v>
      </c>
      <c r="V1176" s="3">
        <v>922</v>
      </c>
      <c r="W1176" s="6" t="s">
        <v>2546</v>
      </c>
      <c r="Y1176" s="3"/>
    </row>
    <row r="1177" spans="1:25">
      <c r="A1177" s="3">
        <v>7176</v>
      </c>
      <c r="B1177" s="3">
        <v>13431</v>
      </c>
      <c r="C1177" s="4" t="s">
        <v>75</v>
      </c>
      <c r="D1177" s="4" t="s">
        <v>509</v>
      </c>
      <c r="E1177">
        <v>1</v>
      </c>
      <c r="F1177" s="5" t="s">
        <v>903</v>
      </c>
      <c r="G1177" s="4" t="s">
        <v>1216</v>
      </c>
      <c r="H1177" t="s">
        <v>26</v>
      </c>
      <c r="I1177" t="s">
        <v>27</v>
      </c>
      <c r="J1177" s="3">
        <v>820</v>
      </c>
      <c r="K1177" s="3" t="s">
        <v>1587</v>
      </c>
      <c r="L1177" s="4" t="s">
        <v>1764</v>
      </c>
      <c r="M1177" s="3">
        <v>2019</v>
      </c>
      <c r="N1177" s="4" t="s">
        <v>1908</v>
      </c>
      <c r="O1177" s="3">
        <v>1295</v>
      </c>
      <c r="S1177" s="3" t="s">
        <v>2173</v>
      </c>
      <c r="V1177" s="3">
        <v>191</v>
      </c>
      <c r="W1177" s="6" t="s">
        <v>2547</v>
      </c>
      <c r="Y1177" s="3" t="s">
        <v>1504</v>
      </c>
    </row>
    <row r="1178" spans="1:25">
      <c r="A1178" s="3">
        <v>7177</v>
      </c>
      <c r="B1178" s="3">
        <v>13776</v>
      </c>
      <c r="C1178" s="4" t="s">
        <v>73</v>
      </c>
      <c r="D1178" s="4" t="s">
        <v>510</v>
      </c>
      <c r="E1178">
        <v>1</v>
      </c>
      <c r="F1178" s="5" t="s">
        <v>904</v>
      </c>
      <c r="G1178" s="4" t="s">
        <v>1217</v>
      </c>
      <c r="H1178" t="s">
        <v>26</v>
      </c>
      <c r="I1178" t="s">
        <v>27</v>
      </c>
      <c r="J1178" s="3">
        <v>332.1</v>
      </c>
      <c r="K1178" s="3" t="s">
        <v>1587</v>
      </c>
      <c r="L1178" s="4" t="s">
        <v>1616</v>
      </c>
      <c r="M1178" s="3">
        <v>2014</v>
      </c>
      <c r="N1178" s="4" t="s">
        <v>1870</v>
      </c>
      <c r="O1178" s="3">
        <v>645</v>
      </c>
      <c r="S1178" s="3" t="s">
        <v>2174</v>
      </c>
      <c r="V1178" s="3">
        <v>67475</v>
      </c>
      <c r="W1178" s="6" t="s">
        <v>2431</v>
      </c>
      <c r="Y1178" s="3"/>
    </row>
    <row r="1179" spans="1:25">
      <c r="A1179" s="3">
        <v>7178</v>
      </c>
      <c r="B1179" s="3">
        <v>13782</v>
      </c>
      <c r="C1179" s="4" t="s">
        <v>103</v>
      </c>
      <c r="D1179" s="4" t="s">
        <v>511</v>
      </c>
      <c r="E1179">
        <v>1</v>
      </c>
      <c r="F1179" s="5" t="s">
        <v>905</v>
      </c>
      <c r="G1179" s="4" t="s">
        <v>1218</v>
      </c>
      <c r="H1179" t="s">
        <v>26</v>
      </c>
      <c r="I1179" t="s">
        <v>27</v>
      </c>
      <c r="J1179" s="3">
        <v>302.2</v>
      </c>
      <c r="K1179" s="3" t="s">
        <v>1587</v>
      </c>
      <c r="L1179" s="4" t="s">
        <v>1765</v>
      </c>
      <c r="M1179" s="3">
        <v>2019</v>
      </c>
      <c r="N1179" s="4" t="s">
        <v>1909</v>
      </c>
      <c r="O1179" s="3">
        <v>250</v>
      </c>
      <c r="S1179" s="3" t="s">
        <v>1938</v>
      </c>
      <c r="V1179" s="3">
        <v>67475</v>
      </c>
      <c r="W1179" s="6" t="s">
        <v>2431</v>
      </c>
      <c r="Y1179" s="3" t="s">
        <v>1546</v>
      </c>
    </row>
    <row r="1180" spans="1:25">
      <c r="A1180" s="3">
        <v>7179</v>
      </c>
      <c r="B1180" s="3">
        <v>5526</v>
      </c>
      <c r="C1180" s="4" t="s">
        <v>81</v>
      </c>
      <c r="D1180" s="4" t="s">
        <v>512</v>
      </c>
      <c r="E1180">
        <v>1</v>
      </c>
      <c r="F1180" s="5"/>
      <c r="G1180" s="4" t="s">
        <v>1219</v>
      </c>
      <c r="H1180" t="s">
        <v>26</v>
      </c>
      <c r="I1180" t="s">
        <v>27</v>
      </c>
      <c r="J1180" s="3">
        <v>647.94068000000004</v>
      </c>
      <c r="K1180" s="3"/>
      <c r="L1180" s="4" t="s">
        <v>1766</v>
      </c>
      <c r="M1180" s="3">
        <v>2019</v>
      </c>
      <c r="N1180" s="4" t="s">
        <v>1910</v>
      </c>
      <c r="O1180" s="3">
        <v>0</v>
      </c>
      <c r="S1180" s="3" t="s">
        <v>2175</v>
      </c>
      <c r="V1180" s="3"/>
      <c r="W1180" s="6"/>
      <c r="Y1180" s="3" t="s">
        <v>81</v>
      </c>
    </row>
    <row r="1181" spans="1:25">
      <c r="A1181" s="3">
        <v>7180</v>
      </c>
      <c r="B1181" s="3">
        <v>5527</v>
      </c>
      <c r="C1181" s="4" t="s">
        <v>81</v>
      </c>
      <c r="D1181" s="4" t="s">
        <v>512</v>
      </c>
      <c r="E1181">
        <v>1</v>
      </c>
      <c r="F1181" s="5"/>
      <c r="G1181" s="4" t="s">
        <v>1219</v>
      </c>
      <c r="H1181" t="s">
        <v>26</v>
      </c>
      <c r="I1181" t="s">
        <v>27</v>
      </c>
      <c r="J1181" s="3">
        <v>647.94068000000004</v>
      </c>
      <c r="K1181" s="3"/>
      <c r="L1181" s="4" t="s">
        <v>1766</v>
      </c>
      <c r="M1181" s="3">
        <v>2019</v>
      </c>
      <c r="N1181" s="4" t="s">
        <v>1910</v>
      </c>
      <c r="O1181" s="3">
        <v>0</v>
      </c>
      <c r="S1181" s="3" t="s">
        <v>2175</v>
      </c>
      <c r="V1181" s="3"/>
      <c r="W1181" s="6"/>
      <c r="Y1181" s="3" t="s">
        <v>81</v>
      </c>
    </row>
    <row r="1182" spans="1:25">
      <c r="A1182" s="3">
        <v>7181</v>
      </c>
      <c r="B1182" s="3">
        <v>5528</v>
      </c>
      <c r="C1182" s="4" t="s">
        <v>81</v>
      </c>
      <c r="D1182" s="4" t="s">
        <v>512</v>
      </c>
      <c r="E1182">
        <v>1</v>
      </c>
      <c r="F1182" s="5"/>
      <c r="G1182" s="4" t="s">
        <v>1219</v>
      </c>
      <c r="H1182" t="s">
        <v>26</v>
      </c>
      <c r="I1182" t="s">
        <v>27</v>
      </c>
      <c r="J1182" s="3">
        <v>647.94068000000004</v>
      </c>
      <c r="K1182" s="3"/>
      <c r="L1182" s="4" t="s">
        <v>1766</v>
      </c>
      <c r="M1182" s="3">
        <v>2019</v>
      </c>
      <c r="N1182" s="4" t="s">
        <v>1910</v>
      </c>
      <c r="O1182" s="3">
        <v>0</v>
      </c>
      <c r="S1182" s="3" t="s">
        <v>2175</v>
      </c>
      <c r="V1182" s="3"/>
      <c r="W1182" s="6"/>
      <c r="Y1182" s="3" t="s">
        <v>81</v>
      </c>
    </row>
    <row r="1183" spans="1:25">
      <c r="A1183" s="3">
        <v>7182</v>
      </c>
      <c r="B1183" s="3">
        <v>5523</v>
      </c>
      <c r="C1183" s="4" t="s">
        <v>81</v>
      </c>
      <c r="D1183" s="4" t="s">
        <v>513</v>
      </c>
      <c r="E1183">
        <v>1</v>
      </c>
      <c r="F1183" s="5"/>
      <c r="G1183" s="4" t="s">
        <v>1220</v>
      </c>
      <c r="H1183" t="s">
        <v>26</v>
      </c>
      <c r="I1183" t="s">
        <v>27</v>
      </c>
      <c r="J1183" s="3">
        <v>647.94068000000004</v>
      </c>
      <c r="K1183" s="3"/>
      <c r="L1183" s="4" t="s">
        <v>1767</v>
      </c>
      <c r="M1183" s="3">
        <v>2011</v>
      </c>
      <c r="N1183" s="4" t="s">
        <v>1910</v>
      </c>
      <c r="O1183" s="3">
        <v>0</v>
      </c>
      <c r="S1183" s="3" t="s">
        <v>2176</v>
      </c>
      <c r="V1183" s="3"/>
      <c r="W1183" s="6"/>
      <c r="Y1183" s="3" t="s">
        <v>81</v>
      </c>
    </row>
    <row r="1184" spans="1:25">
      <c r="A1184" s="3">
        <v>7183</v>
      </c>
      <c r="B1184" s="3">
        <v>5524</v>
      </c>
      <c r="C1184" s="4" t="s">
        <v>81</v>
      </c>
      <c r="D1184" s="4" t="s">
        <v>513</v>
      </c>
      <c r="E1184">
        <v>1</v>
      </c>
      <c r="F1184" s="5"/>
      <c r="G1184" s="4" t="s">
        <v>1220</v>
      </c>
      <c r="H1184" t="s">
        <v>26</v>
      </c>
      <c r="I1184" t="s">
        <v>27</v>
      </c>
      <c r="J1184" s="3">
        <v>647.94068000000004</v>
      </c>
      <c r="K1184" s="3"/>
      <c r="L1184" s="4" t="s">
        <v>1767</v>
      </c>
      <c r="M1184" s="3">
        <v>2011</v>
      </c>
      <c r="N1184" s="4" t="s">
        <v>1910</v>
      </c>
      <c r="O1184" s="3">
        <v>0</v>
      </c>
      <c r="S1184" s="3" t="s">
        <v>2176</v>
      </c>
      <c r="V1184" s="3"/>
      <c r="W1184" s="6"/>
      <c r="Y1184" s="3" t="s">
        <v>81</v>
      </c>
    </row>
    <row r="1185" spans="1:25">
      <c r="A1185" s="3">
        <v>7184</v>
      </c>
      <c r="B1185" s="3">
        <v>5525</v>
      </c>
      <c r="C1185" s="4" t="s">
        <v>81</v>
      </c>
      <c r="D1185" s="4" t="s">
        <v>513</v>
      </c>
      <c r="E1185">
        <v>1</v>
      </c>
      <c r="F1185" s="5"/>
      <c r="G1185" s="4" t="s">
        <v>1220</v>
      </c>
      <c r="H1185" t="s">
        <v>26</v>
      </c>
      <c r="I1185" t="s">
        <v>27</v>
      </c>
      <c r="J1185" s="3">
        <v>647.94068000000004</v>
      </c>
      <c r="K1185" s="3"/>
      <c r="L1185" s="4" t="s">
        <v>1767</v>
      </c>
      <c r="M1185" s="3">
        <v>2011</v>
      </c>
      <c r="N1185" s="4" t="s">
        <v>1910</v>
      </c>
      <c r="O1185" s="3">
        <v>0</v>
      </c>
      <c r="S1185" s="3" t="s">
        <v>2176</v>
      </c>
      <c r="V1185" s="3"/>
      <c r="W1185" s="6"/>
      <c r="Y1185" s="3" t="s">
        <v>81</v>
      </c>
    </row>
    <row r="1186" spans="1:25">
      <c r="A1186" s="3">
        <v>7185</v>
      </c>
      <c r="B1186" s="3">
        <v>9436</v>
      </c>
      <c r="C1186" s="4" t="s">
        <v>75</v>
      </c>
      <c r="D1186" s="4" t="s">
        <v>514</v>
      </c>
      <c r="E1186">
        <v>1</v>
      </c>
      <c r="F1186" s="5"/>
      <c r="G1186" s="4" t="s">
        <v>1221</v>
      </c>
      <c r="H1186" t="s">
        <v>26</v>
      </c>
      <c r="I1186" t="s">
        <v>27</v>
      </c>
      <c r="J1186" s="3">
        <v>820</v>
      </c>
      <c r="K1186" s="3"/>
      <c r="L1186" s="4" t="s">
        <v>1678</v>
      </c>
      <c r="M1186" s="3">
        <v>2015</v>
      </c>
      <c r="N1186" s="4" t="s">
        <v>1895</v>
      </c>
      <c r="O1186" s="3">
        <v>660</v>
      </c>
      <c r="S1186" s="3" t="s">
        <v>2177</v>
      </c>
      <c r="V1186" s="3">
        <v>55753</v>
      </c>
      <c r="W1186" s="6" t="s">
        <v>2522</v>
      </c>
      <c r="Y1186" s="3" t="s">
        <v>1504</v>
      </c>
    </row>
    <row r="1187" spans="1:25">
      <c r="A1187" s="3">
        <v>7186</v>
      </c>
      <c r="B1187" s="3">
        <v>1044</v>
      </c>
      <c r="C1187" s="4" t="s">
        <v>108</v>
      </c>
      <c r="D1187" s="4" t="s">
        <v>515</v>
      </c>
      <c r="E1187">
        <v>1</v>
      </c>
      <c r="F1187" s="5"/>
      <c r="G1187" s="4" t="s">
        <v>1222</v>
      </c>
      <c r="H1187" t="s">
        <v>26</v>
      </c>
      <c r="I1187" t="s">
        <v>27</v>
      </c>
      <c r="J1187" s="3">
        <v>1.6419999999999999</v>
      </c>
      <c r="K1187" s="3"/>
      <c r="L1187" s="4" t="s">
        <v>1768</v>
      </c>
      <c r="M1187" s="3">
        <v>2006</v>
      </c>
      <c r="N1187" s="4" t="s">
        <v>1878</v>
      </c>
      <c r="O1187" s="3">
        <v>250</v>
      </c>
      <c r="S1187" s="3">
        <v>603</v>
      </c>
      <c r="V1187" s="3"/>
      <c r="W1187" s="6"/>
      <c r="Y1187" s="3"/>
    </row>
    <row r="1188" spans="1:25">
      <c r="A1188" s="3">
        <v>7187</v>
      </c>
      <c r="B1188" s="3">
        <v>4887</v>
      </c>
      <c r="C1188" s="4" t="s">
        <v>74</v>
      </c>
      <c r="D1188" s="4" t="s">
        <v>516</v>
      </c>
      <c r="E1188">
        <v>1</v>
      </c>
      <c r="F1188" s="5"/>
      <c r="G1188" s="4" t="s">
        <v>1222</v>
      </c>
      <c r="H1188" t="s">
        <v>26</v>
      </c>
      <c r="I1188" t="s">
        <v>27</v>
      </c>
      <c r="J1188" s="3">
        <v>4</v>
      </c>
      <c r="K1188" s="3"/>
      <c r="L1188" s="4" t="s">
        <v>1630</v>
      </c>
      <c r="M1188" s="3">
        <v>2008</v>
      </c>
      <c r="N1188" s="4" t="s">
        <v>1874</v>
      </c>
      <c r="O1188" s="3">
        <v>265</v>
      </c>
      <c r="S1188" s="3" t="s">
        <v>2178</v>
      </c>
      <c r="V1188" s="3"/>
      <c r="W1188" s="6"/>
      <c r="Y1188" s="3"/>
    </row>
    <row r="1189" spans="1:25">
      <c r="A1189" s="3">
        <v>7188</v>
      </c>
      <c r="B1189" s="3">
        <v>472</v>
      </c>
      <c r="C1189" s="4" t="s">
        <v>83</v>
      </c>
      <c r="D1189" s="4" t="s">
        <v>517</v>
      </c>
      <c r="E1189">
        <v>1</v>
      </c>
      <c r="F1189" s="5"/>
      <c r="G1189" s="4" t="s">
        <v>1223</v>
      </c>
      <c r="H1189" t="s">
        <v>26</v>
      </c>
      <c r="I1189" t="s">
        <v>27</v>
      </c>
      <c r="J1189" s="3">
        <v>700</v>
      </c>
      <c r="K1189" s="3"/>
      <c r="L1189" s="4" t="s">
        <v>1714</v>
      </c>
      <c r="M1189" s="3">
        <v>2004</v>
      </c>
      <c r="N1189" s="4" t="s">
        <v>1878</v>
      </c>
      <c r="O1189" s="3">
        <v>0</v>
      </c>
      <c r="S1189" s="3" t="s">
        <v>2179</v>
      </c>
      <c r="V1189" s="3"/>
      <c r="W1189" s="6"/>
      <c r="Y1189" s="3"/>
    </row>
    <row r="1190" spans="1:25">
      <c r="A1190" s="3">
        <v>7189</v>
      </c>
      <c r="B1190" s="3">
        <v>474</v>
      </c>
      <c r="C1190" s="4" t="s">
        <v>65</v>
      </c>
      <c r="D1190" s="4" t="s">
        <v>517</v>
      </c>
      <c r="E1190">
        <v>1</v>
      </c>
      <c r="F1190" s="5"/>
      <c r="G1190" s="4" t="s">
        <v>1223</v>
      </c>
      <c r="H1190" t="s">
        <v>26</v>
      </c>
      <c r="I1190" t="s">
        <v>27</v>
      </c>
      <c r="J1190" s="3">
        <v>330</v>
      </c>
      <c r="K1190" s="3"/>
      <c r="L1190" s="4" t="s">
        <v>1714</v>
      </c>
      <c r="M1190" s="3">
        <v>2004</v>
      </c>
      <c r="N1190" s="4" t="s">
        <v>1878</v>
      </c>
      <c r="O1190" s="3">
        <v>425</v>
      </c>
      <c r="S1190" s="3" t="s">
        <v>2179</v>
      </c>
      <c r="V1190" s="3"/>
      <c r="W1190" s="6"/>
      <c r="Y1190" s="3"/>
    </row>
    <row r="1191" spans="1:25">
      <c r="A1191" s="3">
        <v>7190</v>
      </c>
      <c r="B1191" s="3">
        <v>1300</v>
      </c>
      <c r="C1191" s="4" t="s">
        <v>75</v>
      </c>
      <c r="D1191" s="4" t="s">
        <v>518</v>
      </c>
      <c r="E1191">
        <v>1</v>
      </c>
      <c r="F1191" s="5"/>
      <c r="G1191" s="4" t="s">
        <v>1224</v>
      </c>
      <c r="H1191" t="s">
        <v>26</v>
      </c>
      <c r="I1191" t="s">
        <v>27</v>
      </c>
      <c r="J1191" s="3">
        <v>820</v>
      </c>
      <c r="K1191" s="3"/>
      <c r="L1191" s="4" t="s">
        <v>1769</v>
      </c>
      <c r="M1191" s="3">
        <v>1966</v>
      </c>
      <c r="N1191" s="4" t="s">
        <v>1911</v>
      </c>
      <c r="O1191" s="3">
        <v>3</v>
      </c>
      <c r="S1191" s="3">
        <v>147</v>
      </c>
      <c r="V1191" s="3"/>
      <c r="W1191" s="6"/>
      <c r="Y1191" s="3"/>
    </row>
    <row r="1192" spans="1:25">
      <c r="A1192" s="3">
        <v>7191</v>
      </c>
      <c r="B1192" s="3">
        <v>9625</v>
      </c>
      <c r="C1192" s="4" t="s">
        <v>94</v>
      </c>
      <c r="D1192" s="4" t="s">
        <v>519</v>
      </c>
      <c r="E1192">
        <v>1</v>
      </c>
      <c r="F1192" s="5"/>
      <c r="G1192" s="4" t="s">
        <v>1225</v>
      </c>
      <c r="H1192" t="s">
        <v>26</v>
      </c>
      <c r="I1192" t="s">
        <v>27</v>
      </c>
      <c r="J1192" s="3">
        <v>658.42100000000005</v>
      </c>
      <c r="K1192" s="3"/>
      <c r="L1192" s="4" t="s">
        <v>1770</v>
      </c>
      <c r="M1192" s="3">
        <v>2011</v>
      </c>
      <c r="N1192" s="4" t="s">
        <v>1893</v>
      </c>
      <c r="O1192" s="3">
        <v>1250</v>
      </c>
      <c r="S1192" s="3" t="s">
        <v>2180</v>
      </c>
      <c r="V1192" s="3">
        <v>357</v>
      </c>
      <c r="W1192" s="6" t="s">
        <v>2548</v>
      </c>
      <c r="Y1192" s="3"/>
    </row>
    <row r="1193" spans="1:25">
      <c r="A1193" s="3">
        <v>7192</v>
      </c>
      <c r="B1193" s="3">
        <v>4960</v>
      </c>
      <c r="C1193" s="4" t="s">
        <v>63</v>
      </c>
      <c r="D1193" s="4" t="s">
        <v>520</v>
      </c>
      <c r="E1193">
        <v>1</v>
      </c>
      <c r="F1193" s="5"/>
      <c r="G1193" s="4" t="s">
        <v>963</v>
      </c>
      <c r="H1193" t="s">
        <v>26</v>
      </c>
      <c r="I1193" t="s">
        <v>27</v>
      </c>
      <c r="J1193" s="3">
        <v>900</v>
      </c>
      <c r="K1193" s="3"/>
      <c r="L1193" s="4" t="s">
        <v>1611</v>
      </c>
      <c r="M1193" s="3">
        <v>2009</v>
      </c>
      <c r="N1193" s="4" t="s">
        <v>1870</v>
      </c>
      <c r="O1193" s="3">
        <v>100</v>
      </c>
      <c r="S1193" s="3" t="s">
        <v>1984</v>
      </c>
      <c r="V1193" s="3"/>
      <c r="W1193" s="6"/>
      <c r="Y1193" s="3"/>
    </row>
    <row r="1194" spans="1:25">
      <c r="A1194" s="3">
        <v>7193</v>
      </c>
      <c r="B1194" s="3">
        <v>12244</v>
      </c>
      <c r="C1194" s="4" t="s">
        <v>60</v>
      </c>
      <c r="D1194" s="4" t="s">
        <v>521</v>
      </c>
      <c r="E1194">
        <v>1</v>
      </c>
      <c r="F1194" s="5"/>
      <c r="G1194" s="4" t="s">
        <v>1226</v>
      </c>
      <c r="H1194" t="s">
        <v>26</v>
      </c>
      <c r="I1194" t="s">
        <v>27</v>
      </c>
      <c r="J1194" s="3">
        <v>1.6424000000000001</v>
      </c>
      <c r="K1194" s="3"/>
      <c r="L1194" s="4" t="s">
        <v>1771</v>
      </c>
      <c r="M1194" s="3">
        <v>2007</v>
      </c>
      <c r="N1194" s="4" t="s">
        <v>1874</v>
      </c>
      <c r="O1194" s="3">
        <v>809</v>
      </c>
      <c r="S1194" s="3" t="s">
        <v>2181</v>
      </c>
      <c r="V1194" s="3">
        <v>160</v>
      </c>
      <c r="W1194" s="6" t="s">
        <v>2473</v>
      </c>
      <c r="Y1194" s="3" t="s">
        <v>1491</v>
      </c>
    </row>
    <row r="1195" spans="1:25">
      <c r="A1195" s="3">
        <v>7194</v>
      </c>
      <c r="B1195" s="3">
        <v>13775</v>
      </c>
      <c r="C1195" s="4" t="s">
        <v>109</v>
      </c>
      <c r="D1195" s="4" t="s">
        <v>522</v>
      </c>
      <c r="E1195">
        <v>1</v>
      </c>
      <c r="F1195" s="5" t="s">
        <v>906</v>
      </c>
      <c r="G1195" s="4" t="s">
        <v>1227</v>
      </c>
      <c r="H1195" t="s">
        <v>26</v>
      </c>
      <c r="I1195" t="s">
        <v>27</v>
      </c>
      <c r="J1195" s="3">
        <v>368</v>
      </c>
      <c r="K1195" s="3"/>
      <c r="L1195" s="4" t="s">
        <v>1772</v>
      </c>
      <c r="M1195" s="3">
        <v>2019</v>
      </c>
      <c r="N1195" s="4" t="s">
        <v>1912</v>
      </c>
      <c r="O1195" s="3">
        <v>995</v>
      </c>
      <c r="S1195" s="3" t="s">
        <v>2182</v>
      </c>
      <c r="V1195" s="3">
        <v>67475</v>
      </c>
      <c r="W1195" s="6" t="s">
        <v>2431</v>
      </c>
      <c r="Y1195" s="3"/>
    </row>
    <row r="1196" spans="1:25">
      <c r="A1196" s="3">
        <v>7195</v>
      </c>
      <c r="B1196" s="3">
        <v>475</v>
      </c>
      <c r="C1196" s="4" t="s">
        <v>65</v>
      </c>
      <c r="D1196" s="4" t="s">
        <v>523</v>
      </c>
      <c r="E1196">
        <v>1</v>
      </c>
      <c r="F1196" s="5"/>
      <c r="G1196" s="4" t="s">
        <v>1125</v>
      </c>
      <c r="H1196" t="s">
        <v>26</v>
      </c>
      <c r="I1196" t="s">
        <v>27</v>
      </c>
      <c r="J1196" s="3">
        <v>330</v>
      </c>
      <c r="K1196" s="3"/>
      <c r="L1196" s="4" t="s">
        <v>1714</v>
      </c>
      <c r="M1196" s="3">
        <v>2004</v>
      </c>
      <c r="N1196" s="4" t="s">
        <v>1878</v>
      </c>
      <c r="O1196" s="3">
        <v>320</v>
      </c>
      <c r="S1196" s="3" t="s">
        <v>2183</v>
      </c>
      <c r="V1196" s="3"/>
      <c r="W1196" s="6"/>
      <c r="Y1196" s="3"/>
    </row>
    <row r="1197" spans="1:25">
      <c r="A1197" s="3">
        <v>7196</v>
      </c>
      <c r="B1197" s="3">
        <v>5372</v>
      </c>
      <c r="C1197" s="4" t="s">
        <v>60</v>
      </c>
      <c r="D1197" s="4" t="s">
        <v>524</v>
      </c>
      <c r="E1197">
        <v>1</v>
      </c>
      <c r="F1197" s="5"/>
      <c r="G1197" s="4" t="s">
        <v>1228</v>
      </c>
      <c r="H1197" t="s">
        <v>26</v>
      </c>
      <c r="I1197" t="s">
        <v>27</v>
      </c>
      <c r="J1197" s="3">
        <v>1.6424000000000001</v>
      </c>
      <c r="K1197" s="3"/>
      <c r="L1197" s="4" t="s">
        <v>1636</v>
      </c>
      <c r="M1197" s="3">
        <v>2011</v>
      </c>
      <c r="N1197" s="4" t="s">
        <v>1870</v>
      </c>
      <c r="O1197" s="3">
        <v>90</v>
      </c>
      <c r="S1197" s="3" t="s">
        <v>2184</v>
      </c>
      <c r="V1197" s="3">
        <v>57</v>
      </c>
      <c r="W1197" s="6" t="s">
        <v>2439</v>
      </c>
      <c r="Y1197" s="3" t="s">
        <v>1547</v>
      </c>
    </row>
    <row r="1198" spans="1:25">
      <c r="A1198" s="3">
        <v>7197</v>
      </c>
      <c r="B1198" s="3">
        <v>5373</v>
      </c>
      <c r="C1198" s="4" t="s">
        <v>60</v>
      </c>
      <c r="D1198" s="4" t="s">
        <v>524</v>
      </c>
      <c r="E1198">
        <v>1</v>
      </c>
      <c r="F1198" s="5"/>
      <c r="G1198" s="4" t="s">
        <v>1228</v>
      </c>
      <c r="H1198" t="s">
        <v>26</v>
      </c>
      <c r="I1198" t="s">
        <v>27</v>
      </c>
      <c r="J1198" s="3">
        <v>1.6424000000000001</v>
      </c>
      <c r="K1198" s="3"/>
      <c r="L1198" s="4" t="s">
        <v>1636</v>
      </c>
      <c r="M1198" s="3">
        <v>2011</v>
      </c>
      <c r="N1198" s="4" t="s">
        <v>1870</v>
      </c>
      <c r="O1198" s="3">
        <v>90</v>
      </c>
      <c r="S1198" s="3" t="s">
        <v>2184</v>
      </c>
      <c r="V1198" s="3">
        <v>57</v>
      </c>
      <c r="W1198" s="6" t="s">
        <v>2439</v>
      </c>
      <c r="Y1198" s="3" t="s">
        <v>1547</v>
      </c>
    </row>
    <row r="1199" spans="1:25">
      <c r="A1199" s="3">
        <v>7198</v>
      </c>
      <c r="B1199" s="3">
        <v>5374</v>
      </c>
      <c r="C1199" s="4" t="s">
        <v>60</v>
      </c>
      <c r="D1199" s="4" t="s">
        <v>524</v>
      </c>
      <c r="E1199">
        <v>1</v>
      </c>
      <c r="F1199" s="5"/>
      <c r="G1199" s="4" t="s">
        <v>1228</v>
      </c>
      <c r="H1199" t="s">
        <v>26</v>
      </c>
      <c r="I1199" t="s">
        <v>27</v>
      </c>
      <c r="J1199" s="3">
        <v>1.6424000000000001</v>
      </c>
      <c r="K1199" s="3"/>
      <c r="L1199" s="4" t="s">
        <v>1636</v>
      </c>
      <c r="M1199" s="3">
        <v>2011</v>
      </c>
      <c r="N1199" s="4" t="s">
        <v>1870</v>
      </c>
      <c r="O1199" s="3">
        <v>90</v>
      </c>
      <c r="S1199" s="3" t="s">
        <v>2184</v>
      </c>
      <c r="V1199" s="3">
        <v>57</v>
      </c>
      <c r="W1199" s="6" t="s">
        <v>2439</v>
      </c>
      <c r="Y1199" s="3" t="s">
        <v>1547</v>
      </c>
    </row>
    <row r="1200" spans="1:25">
      <c r="A1200" s="3">
        <v>7199</v>
      </c>
      <c r="B1200" s="3">
        <v>5375</v>
      </c>
      <c r="C1200" s="4" t="s">
        <v>60</v>
      </c>
      <c r="D1200" s="4" t="s">
        <v>524</v>
      </c>
      <c r="E1200">
        <v>1</v>
      </c>
      <c r="F1200" s="5"/>
      <c r="G1200" s="4" t="s">
        <v>1228</v>
      </c>
      <c r="H1200" t="s">
        <v>26</v>
      </c>
      <c r="I1200" t="s">
        <v>27</v>
      </c>
      <c r="J1200" s="3">
        <v>1.6424000000000001</v>
      </c>
      <c r="K1200" s="3"/>
      <c r="L1200" s="4" t="s">
        <v>1636</v>
      </c>
      <c r="M1200" s="3">
        <v>2011</v>
      </c>
      <c r="N1200" s="4" t="s">
        <v>1870</v>
      </c>
      <c r="O1200" s="3">
        <v>90</v>
      </c>
      <c r="S1200" s="3" t="s">
        <v>2184</v>
      </c>
      <c r="V1200" s="3">
        <v>57</v>
      </c>
      <c r="W1200" s="6" t="s">
        <v>2439</v>
      </c>
      <c r="Y1200" s="3" t="s">
        <v>1547</v>
      </c>
    </row>
    <row r="1201" spans="1:25">
      <c r="A1201" s="3">
        <v>7200</v>
      </c>
      <c r="B1201" s="3">
        <v>2590</v>
      </c>
      <c r="C1201" s="4" t="s">
        <v>60</v>
      </c>
      <c r="D1201" s="4" t="s">
        <v>525</v>
      </c>
      <c r="E1201">
        <v>1</v>
      </c>
      <c r="F1201" s="5"/>
      <c r="G1201" s="4" t="s">
        <v>1229</v>
      </c>
      <c r="H1201" t="s">
        <v>26</v>
      </c>
      <c r="I1201" t="s">
        <v>27</v>
      </c>
      <c r="J1201" s="3">
        <v>1.6419999999999999</v>
      </c>
      <c r="K1201" s="3"/>
      <c r="L1201" s="4" t="s">
        <v>1773</v>
      </c>
      <c r="M1201" s="3">
        <v>2009</v>
      </c>
      <c r="N1201" s="4" t="s">
        <v>1878</v>
      </c>
      <c r="O1201" s="3">
        <v>399</v>
      </c>
      <c r="S1201" s="3">
        <v>1072</v>
      </c>
      <c r="V1201" s="3"/>
      <c r="W1201" s="6"/>
      <c r="Y1201" s="3"/>
    </row>
    <row r="1202" spans="1:25">
      <c r="A1202" s="3">
        <v>7201</v>
      </c>
      <c r="B1202" s="3">
        <v>4106</v>
      </c>
      <c r="C1202" s="4" t="s">
        <v>60</v>
      </c>
      <c r="D1202" s="4" t="s">
        <v>526</v>
      </c>
      <c r="E1202">
        <v>1</v>
      </c>
      <c r="F1202" s="5"/>
      <c r="G1202" s="4" t="s">
        <v>1230</v>
      </c>
      <c r="H1202" t="s">
        <v>26</v>
      </c>
      <c r="I1202" t="s">
        <v>27</v>
      </c>
      <c r="J1202" s="3">
        <v>1.6424000000000001</v>
      </c>
      <c r="K1202" s="3"/>
      <c r="L1202" s="4" t="s">
        <v>1575</v>
      </c>
      <c r="M1202" s="3">
        <v>2010</v>
      </c>
      <c r="N1202" s="4" t="s">
        <v>1878</v>
      </c>
      <c r="O1202" s="3">
        <v>450</v>
      </c>
      <c r="S1202" s="3" t="s">
        <v>2185</v>
      </c>
      <c r="V1202" s="3">
        <v>43531</v>
      </c>
      <c r="W1202" s="6" t="s">
        <v>2471</v>
      </c>
      <c r="Y1202" s="3" t="s">
        <v>1547</v>
      </c>
    </row>
    <row r="1203" spans="1:25">
      <c r="A1203" s="3">
        <v>7202</v>
      </c>
      <c r="B1203" s="3">
        <v>4107</v>
      </c>
      <c r="C1203" s="4" t="s">
        <v>60</v>
      </c>
      <c r="D1203" s="4" t="s">
        <v>526</v>
      </c>
      <c r="E1203">
        <v>1</v>
      </c>
      <c r="F1203" s="5"/>
      <c r="G1203" s="4" t="s">
        <v>1230</v>
      </c>
      <c r="H1203" t="s">
        <v>26</v>
      </c>
      <c r="I1203" t="s">
        <v>27</v>
      </c>
      <c r="J1203" s="3">
        <v>1.6424000000000001</v>
      </c>
      <c r="K1203" s="3"/>
      <c r="L1203" s="4" t="s">
        <v>1575</v>
      </c>
      <c r="M1203" s="3">
        <v>2010</v>
      </c>
      <c r="N1203" s="4" t="s">
        <v>1878</v>
      </c>
      <c r="O1203" s="3">
        <v>450</v>
      </c>
      <c r="S1203" s="3" t="s">
        <v>2185</v>
      </c>
      <c r="V1203" s="3">
        <v>43531</v>
      </c>
      <c r="W1203" s="6" t="s">
        <v>2471</v>
      </c>
      <c r="Y1203" s="3" t="s">
        <v>1547</v>
      </c>
    </row>
    <row r="1204" spans="1:25">
      <c r="A1204" s="3">
        <v>7203</v>
      </c>
      <c r="B1204" s="3">
        <v>10271</v>
      </c>
      <c r="C1204" s="4" t="s">
        <v>60</v>
      </c>
      <c r="D1204" s="4" t="s">
        <v>527</v>
      </c>
      <c r="E1204">
        <v>1</v>
      </c>
      <c r="F1204" s="5"/>
      <c r="G1204" s="4" t="s">
        <v>1231</v>
      </c>
      <c r="H1204" t="s">
        <v>26</v>
      </c>
      <c r="I1204" t="s">
        <v>27</v>
      </c>
      <c r="J1204" s="3">
        <v>1.6424000000000001</v>
      </c>
      <c r="K1204" s="3"/>
      <c r="L1204" s="4" t="s">
        <v>1605</v>
      </c>
      <c r="M1204" s="3">
        <v>2016</v>
      </c>
      <c r="N1204" s="4" t="s">
        <v>1870</v>
      </c>
      <c r="O1204" s="3">
        <v>150</v>
      </c>
      <c r="S1204" s="3" t="s">
        <v>2018</v>
      </c>
      <c r="V1204" s="3">
        <v>1770</v>
      </c>
      <c r="W1204" s="6" t="s">
        <v>2408</v>
      </c>
      <c r="Y1204" s="3" t="s">
        <v>1491</v>
      </c>
    </row>
    <row r="1205" spans="1:25">
      <c r="A1205" s="3">
        <v>7204</v>
      </c>
      <c r="B1205" s="3">
        <v>10272</v>
      </c>
      <c r="C1205" s="4" t="s">
        <v>60</v>
      </c>
      <c r="D1205" s="4" t="s">
        <v>527</v>
      </c>
      <c r="E1205">
        <v>1</v>
      </c>
      <c r="F1205" s="5"/>
      <c r="G1205" s="4" t="s">
        <v>1231</v>
      </c>
      <c r="H1205" t="s">
        <v>26</v>
      </c>
      <c r="I1205" t="s">
        <v>27</v>
      </c>
      <c r="J1205" s="3">
        <v>1.6424000000000001</v>
      </c>
      <c r="K1205" s="3"/>
      <c r="L1205" s="4" t="s">
        <v>1605</v>
      </c>
      <c r="M1205" s="3">
        <v>2016</v>
      </c>
      <c r="N1205" s="4" t="s">
        <v>1870</v>
      </c>
      <c r="O1205" s="3">
        <v>150</v>
      </c>
      <c r="S1205" s="3" t="s">
        <v>2018</v>
      </c>
      <c r="V1205" s="3">
        <v>1770</v>
      </c>
      <c r="W1205" s="6" t="s">
        <v>2408</v>
      </c>
      <c r="Y1205" s="3" t="s">
        <v>1491</v>
      </c>
    </row>
    <row r="1206" spans="1:25">
      <c r="A1206" s="3">
        <v>7205</v>
      </c>
      <c r="B1206" s="3">
        <v>10273</v>
      </c>
      <c r="C1206" s="4" t="s">
        <v>60</v>
      </c>
      <c r="D1206" s="4" t="s">
        <v>527</v>
      </c>
      <c r="E1206">
        <v>1</v>
      </c>
      <c r="F1206" s="5"/>
      <c r="G1206" s="4" t="s">
        <v>1231</v>
      </c>
      <c r="H1206" t="s">
        <v>26</v>
      </c>
      <c r="I1206" t="s">
        <v>27</v>
      </c>
      <c r="J1206" s="3">
        <v>1.6424000000000001</v>
      </c>
      <c r="K1206" s="3"/>
      <c r="L1206" s="4" t="s">
        <v>1605</v>
      </c>
      <c r="M1206" s="3">
        <v>2016</v>
      </c>
      <c r="N1206" s="4" t="s">
        <v>1870</v>
      </c>
      <c r="O1206" s="3">
        <v>150</v>
      </c>
      <c r="S1206" s="3" t="s">
        <v>2018</v>
      </c>
      <c r="V1206" s="3">
        <v>1770</v>
      </c>
      <c r="W1206" s="6" t="s">
        <v>2408</v>
      </c>
      <c r="Y1206" s="3" t="s">
        <v>1491</v>
      </c>
    </row>
    <row r="1207" spans="1:25">
      <c r="A1207" s="3">
        <v>7206</v>
      </c>
      <c r="B1207" s="3">
        <v>10274</v>
      </c>
      <c r="C1207" s="4" t="s">
        <v>60</v>
      </c>
      <c r="D1207" s="4" t="s">
        <v>527</v>
      </c>
      <c r="E1207">
        <v>1</v>
      </c>
      <c r="F1207" s="5"/>
      <c r="G1207" s="4" t="s">
        <v>1231</v>
      </c>
      <c r="H1207" t="s">
        <v>26</v>
      </c>
      <c r="I1207" t="s">
        <v>27</v>
      </c>
      <c r="J1207" s="3">
        <v>1.6424000000000001</v>
      </c>
      <c r="K1207" s="3"/>
      <c r="L1207" s="4" t="s">
        <v>1605</v>
      </c>
      <c r="M1207" s="3">
        <v>2016</v>
      </c>
      <c r="N1207" s="4" t="s">
        <v>1870</v>
      </c>
      <c r="O1207" s="3">
        <v>150</v>
      </c>
      <c r="S1207" s="3" t="s">
        <v>2018</v>
      </c>
      <c r="V1207" s="3">
        <v>1770</v>
      </c>
      <c r="W1207" s="6" t="s">
        <v>2408</v>
      </c>
      <c r="Y1207" s="3" t="s">
        <v>1491</v>
      </c>
    </row>
    <row r="1208" spans="1:25">
      <c r="A1208" s="3">
        <v>7207</v>
      </c>
      <c r="B1208" s="3">
        <v>10275</v>
      </c>
      <c r="C1208" s="4" t="s">
        <v>60</v>
      </c>
      <c r="D1208" s="4" t="s">
        <v>527</v>
      </c>
      <c r="E1208">
        <v>1</v>
      </c>
      <c r="F1208" s="5"/>
      <c r="G1208" s="4" t="s">
        <v>1231</v>
      </c>
      <c r="H1208" t="s">
        <v>26</v>
      </c>
      <c r="I1208" t="s">
        <v>27</v>
      </c>
      <c r="J1208" s="3">
        <v>1.6424000000000001</v>
      </c>
      <c r="K1208" s="3"/>
      <c r="L1208" s="4" t="s">
        <v>1605</v>
      </c>
      <c r="M1208" s="3">
        <v>2016</v>
      </c>
      <c r="N1208" s="4" t="s">
        <v>1870</v>
      </c>
      <c r="O1208" s="3">
        <v>150</v>
      </c>
      <c r="S1208" s="3" t="s">
        <v>2018</v>
      </c>
      <c r="V1208" s="3">
        <v>1770</v>
      </c>
      <c r="W1208" s="6" t="s">
        <v>2408</v>
      </c>
      <c r="Y1208" s="3" t="s">
        <v>1491</v>
      </c>
    </row>
    <row r="1209" spans="1:25">
      <c r="A1209" s="3">
        <v>7208</v>
      </c>
      <c r="B1209" s="3">
        <v>14229</v>
      </c>
      <c r="C1209" s="4" t="s">
        <v>110</v>
      </c>
      <c r="D1209" s="4" t="s">
        <v>528</v>
      </c>
      <c r="E1209">
        <v>1</v>
      </c>
      <c r="F1209" s="5" t="s">
        <v>907</v>
      </c>
      <c r="G1209" s="4" t="s">
        <v>1232</v>
      </c>
      <c r="H1209" t="s">
        <v>26</v>
      </c>
      <c r="I1209" t="s">
        <v>27</v>
      </c>
      <c r="J1209" s="3">
        <v>1.42</v>
      </c>
      <c r="K1209" s="3" t="s">
        <v>1587</v>
      </c>
      <c r="L1209" s="4" t="s">
        <v>1774</v>
      </c>
      <c r="M1209" s="3">
        <v>2019</v>
      </c>
      <c r="N1209" s="4" t="s">
        <v>1907</v>
      </c>
      <c r="O1209" s="3">
        <v>1595</v>
      </c>
      <c r="S1209" s="3" t="s">
        <v>2094</v>
      </c>
      <c r="V1209" s="3">
        <v>46</v>
      </c>
      <c r="W1209" s="6" t="s">
        <v>2549</v>
      </c>
      <c r="Y1209" s="3" t="s">
        <v>1548</v>
      </c>
    </row>
    <row r="1210" spans="1:25">
      <c r="A1210" s="3">
        <v>7209</v>
      </c>
      <c r="B1210" s="3">
        <v>13430</v>
      </c>
      <c r="C1210" s="4" t="s">
        <v>52</v>
      </c>
      <c r="D1210" s="4" t="s">
        <v>529</v>
      </c>
      <c r="E1210">
        <v>1</v>
      </c>
      <c r="F1210" s="5" t="s">
        <v>908</v>
      </c>
      <c r="G1210" s="4" t="s">
        <v>1233</v>
      </c>
      <c r="H1210" t="s">
        <v>26</v>
      </c>
      <c r="I1210" t="s">
        <v>27</v>
      </c>
      <c r="J1210" s="3">
        <v>658</v>
      </c>
      <c r="K1210" s="3" t="s">
        <v>1593</v>
      </c>
      <c r="L1210" s="4" t="s">
        <v>1764</v>
      </c>
      <c r="M1210" s="3">
        <v>2019</v>
      </c>
      <c r="N1210" s="4" t="s">
        <v>1908</v>
      </c>
      <c r="O1210" s="3">
        <v>1295</v>
      </c>
      <c r="S1210" s="3" t="s">
        <v>2129</v>
      </c>
      <c r="V1210" s="3">
        <v>191</v>
      </c>
      <c r="W1210" s="6" t="s">
        <v>2547</v>
      </c>
      <c r="Y1210" s="3"/>
    </row>
    <row r="1211" spans="1:25">
      <c r="A1211" s="3">
        <v>7210</v>
      </c>
      <c r="B1211" s="3">
        <v>12250</v>
      </c>
      <c r="C1211" s="4" t="s">
        <v>60</v>
      </c>
      <c r="D1211" s="4" t="s">
        <v>530</v>
      </c>
      <c r="E1211">
        <v>1</v>
      </c>
      <c r="F1211" s="5"/>
      <c r="G1211" s="4"/>
      <c r="H1211" t="s">
        <v>26</v>
      </c>
      <c r="I1211" t="s">
        <v>27</v>
      </c>
      <c r="J1211" s="3">
        <v>1.6424000000000001</v>
      </c>
      <c r="K1211" s="3" t="s">
        <v>1596</v>
      </c>
      <c r="L1211" s="4" t="s">
        <v>1771</v>
      </c>
      <c r="M1211" s="3">
        <v>2017</v>
      </c>
      <c r="N1211" s="4" t="s">
        <v>1874</v>
      </c>
      <c r="O1211" s="3">
        <v>839</v>
      </c>
      <c r="S1211" s="3" t="s">
        <v>2012</v>
      </c>
      <c r="V1211" s="3">
        <v>159</v>
      </c>
      <c r="W1211" s="6" t="s">
        <v>2473</v>
      </c>
      <c r="Y1211" s="3" t="s">
        <v>1491</v>
      </c>
    </row>
    <row r="1212" spans="1:25">
      <c r="A1212" s="3">
        <v>7211</v>
      </c>
      <c r="B1212" s="3">
        <v>51</v>
      </c>
      <c r="C1212" s="4" t="s">
        <v>60</v>
      </c>
      <c r="D1212" s="4" t="s">
        <v>531</v>
      </c>
      <c r="E1212">
        <v>1</v>
      </c>
      <c r="F1212" s="5"/>
      <c r="G1212" s="4" t="s">
        <v>1222</v>
      </c>
      <c r="H1212" t="s">
        <v>26</v>
      </c>
      <c r="I1212" t="s">
        <v>27</v>
      </c>
      <c r="J1212" s="3">
        <v>1.6424000000000001</v>
      </c>
      <c r="K1212" s="3"/>
      <c r="L1212" s="4" t="s">
        <v>1630</v>
      </c>
      <c r="M1212" s="3">
        <v>2000</v>
      </c>
      <c r="N1212" s="4" t="s">
        <v>1874</v>
      </c>
      <c r="O1212" s="3">
        <v>180</v>
      </c>
      <c r="S1212" s="3" t="s">
        <v>2186</v>
      </c>
      <c r="V1212" s="3">
        <v>1223</v>
      </c>
      <c r="W1212" s="6" t="s">
        <v>2446</v>
      </c>
      <c r="Y1212" s="3" t="s">
        <v>1549</v>
      </c>
    </row>
    <row r="1213" spans="1:25">
      <c r="A1213" s="3">
        <v>7212</v>
      </c>
      <c r="B1213" s="3">
        <v>3085</v>
      </c>
      <c r="C1213" s="4" t="s">
        <v>92</v>
      </c>
      <c r="D1213" s="4" t="s">
        <v>532</v>
      </c>
      <c r="E1213">
        <v>1</v>
      </c>
      <c r="F1213" s="5"/>
      <c r="G1213" s="4" t="s">
        <v>1234</v>
      </c>
      <c r="H1213" t="s">
        <v>26</v>
      </c>
      <c r="I1213" t="s">
        <v>27</v>
      </c>
      <c r="J1213" s="3">
        <v>1</v>
      </c>
      <c r="K1213" s="3"/>
      <c r="L1213" s="4" t="s">
        <v>1616</v>
      </c>
      <c r="M1213" s="3">
        <v>1987</v>
      </c>
      <c r="N1213" s="4" t="s">
        <v>1870</v>
      </c>
      <c r="O1213" s="3">
        <v>50</v>
      </c>
      <c r="S1213" s="3" t="s">
        <v>2111</v>
      </c>
      <c r="V1213" s="3"/>
      <c r="W1213" s="6"/>
      <c r="Y1213" s="3" t="s">
        <v>33</v>
      </c>
    </row>
    <row r="1214" spans="1:25">
      <c r="A1214" s="3">
        <v>7213</v>
      </c>
      <c r="B1214" s="3">
        <v>218</v>
      </c>
      <c r="C1214" s="4" t="s">
        <v>92</v>
      </c>
      <c r="D1214" s="4" t="s">
        <v>533</v>
      </c>
      <c r="E1214">
        <v>1</v>
      </c>
      <c r="F1214" s="5"/>
      <c r="G1214" s="4" t="s">
        <v>1235</v>
      </c>
      <c r="H1214" t="s">
        <v>26</v>
      </c>
      <c r="I1214" t="s">
        <v>27</v>
      </c>
      <c r="J1214" s="3">
        <v>1</v>
      </c>
      <c r="K1214" s="3"/>
      <c r="L1214" s="4" t="s">
        <v>1775</v>
      </c>
      <c r="M1214" s="3">
        <v>2000</v>
      </c>
      <c r="N1214" s="4" t="s">
        <v>1872</v>
      </c>
      <c r="O1214" s="3">
        <v>60</v>
      </c>
      <c r="S1214" s="3" t="s">
        <v>1962</v>
      </c>
      <c r="V1214" s="3">
        <v>1270</v>
      </c>
      <c r="W1214" s="6" t="s">
        <v>2445</v>
      </c>
      <c r="Y1214" s="3" t="s">
        <v>1550</v>
      </c>
    </row>
    <row r="1215" spans="1:25">
      <c r="A1215" s="3">
        <v>7214</v>
      </c>
      <c r="B1215" s="3">
        <v>9382</v>
      </c>
      <c r="C1215" s="4" t="s">
        <v>52</v>
      </c>
      <c r="D1215" s="4" t="s">
        <v>534</v>
      </c>
      <c r="E1215">
        <v>1</v>
      </c>
      <c r="F1215" s="5"/>
      <c r="G1215" s="4" t="s">
        <v>1236</v>
      </c>
      <c r="H1215" t="s">
        <v>26</v>
      </c>
      <c r="I1215" t="s">
        <v>27</v>
      </c>
      <c r="J1215" s="3">
        <v>658.40920000000006</v>
      </c>
      <c r="K1215" s="3"/>
      <c r="L1215" s="4" t="s">
        <v>1605</v>
      </c>
      <c r="M1215" s="3">
        <v>2015</v>
      </c>
      <c r="N1215" s="4" t="s">
        <v>1870</v>
      </c>
      <c r="O1215" s="3">
        <v>70</v>
      </c>
      <c r="S1215" s="3" t="s">
        <v>2187</v>
      </c>
      <c r="V1215" s="3"/>
      <c r="W1215" s="6"/>
      <c r="Y1215" s="3"/>
    </row>
    <row r="1216" spans="1:25">
      <c r="A1216" s="3">
        <v>7215</v>
      </c>
      <c r="B1216" s="3">
        <v>6163</v>
      </c>
      <c r="C1216" s="4" t="s">
        <v>2598</v>
      </c>
      <c r="D1216" s="4" t="s">
        <v>535</v>
      </c>
      <c r="E1216">
        <v>1</v>
      </c>
      <c r="F1216" s="5"/>
      <c r="G1216" s="4" t="s">
        <v>1237</v>
      </c>
      <c r="H1216" t="s">
        <v>26</v>
      </c>
      <c r="I1216" t="s">
        <v>27</v>
      </c>
      <c r="J1216" s="3">
        <v>160</v>
      </c>
      <c r="K1216" s="3"/>
      <c r="L1216" s="4" t="s">
        <v>1237</v>
      </c>
      <c r="M1216" s="3">
        <v>2019</v>
      </c>
      <c r="N1216" s="4" t="s">
        <v>1873</v>
      </c>
      <c r="O1216" s="3">
        <v>335</v>
      </c>
      <c r="S1216" s="3" t="s">
        <v>2188</v>
      </c>
      <c r="V1216" s="3"/>
      <c r="W1216" s="6"/>
      <c r="Y1216" s="3"/>
    </row>
    <row r="1217" spans="1:25">
      <c r="A1217" s="3">
        <v>7216</v>
      </c>
      <c r="B1217" s="3">
        <v>6120</v>
      </c>
      <c r="C1217" s="4" t="s">
        <v>2598</v>
      </c>
      <c r="D1217" s="4" t="s">
        <v>536</v>
      </c>
      <c r="E1217">
        <v>1</v>
      </c>
      <c r="F1217" s="5"/>
      <c r="G1217" s="4" t="s">
        <v>1237</v>
      </c>
      <c r="H1217" t="s">
        <v>26</v>
      </c>
      <c r="I1217" t="s">
        <v>27</v>
      </c>
      <c r="J1217" s="3">
        <v>160</v>
      </c>
      <c r="K1217" s="3"/>
      <c r="L1217" s="4" t="s">
        <v>1237</v>
      </c>
      <c r="M1217" s="3">
        <v>2013</v>
      </c>
      <c r="N1217" s="4" t="s">
        <v>1873</v>
      </c>
      <c r="O1217" s="3">
        <v>525</v>
      </c>
      <c r="S1217" s="3" t="s">
        <v>2189</v>
      </c>
      <c r="V1217" s="3"/>
      <c r="W1217" s="6"/>
      <c r="Y1217" s="3"/>
    </row>
    <row r="1218" spans="1:25">
      <c r="A1218" s="3">
        <v>7217</v>
      </c>
      <c r="B1218" s="3">
        <v>7965</v>
      </c>
      <c r="C1218" s="4" t="s">
        <v>61</v>
      </c>
      <c r="D1218" s="4" t="s">
        <v>537</v>
      </c>
      <c r="E1218">
        <v>1</v>
      </c>
      <c r="F1218" s="5"/>
      <c r="G1218" s="4" t="s">
        <v>1238</v>
      </c>
      <c r="H1218" t="s">
        <v>26</v>
      </c>
      <c r="I1218" t="s">
        <v>27</v>
      </c>
      <c r="J1218" s="3">
        <v>320</v>
      </c>
      <c r="K1218" s="3"/>
      <c r="L1218" s="4" t="s">
        <v>1776</v>
      </c>
      <c r="M1218" s="3">
        <v>2013</v>
      </c>
      <c r="N1218" s="4" t="s">
        <v>1872</v>
      </c>
      <c r="O1218" s="3">
        <v>300</v>
      </c>
      <c r="S1218" s="3" t="s">
        <v>2190</v>
      </c>
      <c r="V1218" s="3">
        <v>736</v>
      </c>
      <c r="W1218" s="6" t="s">
        <v>2550</v>
      </c>
      <c r="Y1218" s="3"/>
    </row>
    <row r="1219" spans="1:25">
      <c r="A1219" s="3">
        <v>7218</v>
      </c>
      <c r="B1219" s="3">
        <v>7966</v>
      </c>
      <c r="C1219" s="4" t="s">
        <v>61</v>
      </c>
      <c r="D1219" s="4" t="s">
        <v>537</v>
      </c>
      <c r="E1219">
        <v>1</v>
      </c>
      <c r="F1219" s="5"/>
      <c r="G1219" s="4" t="s">
        <v>1238</v>
      </c>
      <c r="H1219" t="s">
        <v>26</v>
      </c>
      <c r="I1219" t="s">
        <v>27</v>
      </c>
      <c r="J1219" s="3">
        <v>320</v>
      </c>
      <c r="K1219" s="3"/>
      <c r="L1219" s="4" t="s">
        <v>1776</v>
      </c>
      <c r="M1219" s="3">
        <v>2013</v>
      </c>
      <c r="N1219" s="4" t="s">
        <v>1872</v>
      </c>
      <c r="O1219" s="3">
        <v>300</v>
      </c>
      <c r="S1219" s="3" t="s">
        <v>2190</v>
      </c>
      <c r="V1219" s="3">
        <v>736</v>
      </c>
      <c r="W1219" s="6" t="s">
        <v>2550</v>
      </c>
      <c r="Y1219" s="3"/>
    </row>
    <row r="1220" spans="1:25">
      <c r="A1220" s="3">
        <v>7219</v>
      </c>
      <c r="B1220" s="3">
        <v>12687</v>
      </c>
      <c r="C1220" s="4" t="s">
        <v>111</v>
      </c>
      <c r="D1220" s="4" t="s">
        <v>538</v>
      </c>
      <c r="E1220">
        <v>1</v>
      </c>
      <c r="F1220" s="5"/>
      <c r="G1220" s="4" t="s">
        <v>1239</v>
      </c>
      <c r="H1220" t="s">
        <v>26</v>
      </c>
      <c r="I1220" t="s">
        <v>27</v>
      </c>
      <c r="J1220" s="3">
        <v>160</v>
      </c>
      <c r="K1220" s="3"/>
      <c r="L1220" s="4" t="s">
        <v>1775</v>
      </c>
      <c r="M1220" s="3">
        <v>2017</v>
      </c>
      <c r="N1220" s="4" t="s">
        <v>1872</v>
      </c>
      <c r="O1220" s="3">
        <v>140</v>
      </c>
      <c r="S1220" s="3" t="s">
        <v>2191</v>
      </c>
      <c r="V1220" s="3">
        <v>63746</v>
      </c>
      <c r="W1220" s="6" t="s">
        <v>2551</v>
      </c>
      <c r="Y1220" s="3" t="s">
        <v>1551</v>
      </c>
    </row>
    <row r="1221" spans="1:25">
      <c r="A1221" s="3">
        <v>7220</v>
      </c>
      <c r="B1221" s="3">
        <v>7981</v>
      </c>
      <c r="C1221" s="4" t="s">
        <v>111</v>
      </c>
      <c r="D1221" s="4" t="s">
        <v>539</v>
      </c>
      <c r="E1221">
        <v>1</v>
      </c>
      <c r="F1221" s="5"/>
      <c r="G1221" s="4" t="s">
        <v>1240</v>
      </c>
      <c r="H1221" t="s">
        <v>26</v>
      </c>
      <c r="I1221" t="s">
        <v>27</v>
      </c>
      <c r="J1221" s="3">
        <v>160</v>
      </c>
      <c r="K1221" s="3"/>
      <c r="L1221" s="4" t="s">
        <v>1776</v>
      </c>
      <c r="M1221" s="3">
        <v>2014</v>
      </c>
      <c r="N1221" s="4" t="s">
        <v>1872</v>
      </c>
      <c r="O1221" s="3">
        <v>180</v>
      </c>
      <c r="S1221" s="3" t="s">
        <v>2192</v>
      </c>
      <c r="V1221" s="3">
        <v>736</v>
      </c>
      <c r="W1221" s="6" t="s">
        <v>2550</v>
      </c>
      <c r="Y1221" s="3" t="s">
        <v>1551</v>
      </c>
    </row>
    <row r="1222" spans="1:25">
      <c r="A1222" s="3">
        <v>7221</v>
      </c>
      <c r="B1222" s="3">
        <v>7982</v>
      </c>
      <c r="C1222" s="4" t="s">
        <v>111</v>
      </c>
      <c r="D1222" s="4" t="s">
        <v>539</v>
      </c>
      <c r="E1222">
        <v>1</v>
      </c>
      <c r="F1222" s="5"/>
      <c r="G1222" s="4" t="s">
        <v>1240</v>
      </c>
      <c r="H1222" t="s">
        <v>26</v>
      </c>
      <c r="I1222" t="s">
        <v>27</v>
      </c>
      <c r="J1222" s="3">
        <v>160</v>
      </c>
      <c r="K1222" s="3"/>
      <c r="L1222" s="4" t="s">
        <v>1776</v>
      </c>
      <c r="M1222" s="3">
        <v>2014</v>
      </c>
      <c r="N1222" s="4" t="s">
        <v>1872</v>
      </c>
      <c r="O1222" s="3">
        <v>180</v>
      </c>
      <c r="S1222" s="3" t="s">
        <v>2192</v>
      </c>
      <c r="V1222" s="3">
        <v>736</v>
      </c>
      <c r="W1222" s="6" t="s">
        <v>2550</v>
      </c>
      <c r="Y1222" s="3" t="s">
        <v>1551</v>
      </c>
    </row>
    <row r="1223" spans="1:25">
      <c r="A1223" s="3">
        <v>7222</v>
      </c>
      <c r="B1223" s="3">
        <v>1268</v>
      </c>
      <c r="C1223" s="4" t="s">
        <v>76</v>
      </c>
      <c r="D1223" s="4" t="s">
        <v>540</v>
      </c>
      <c r="E1223">
        <v>1</v>
      </c>
      <c r="F1223" s="5"/>
      <c r="G1223" s="4" t="s">
        <v>1241</v>
      </c>
      <c r="H1223" t="s">
        <v>26</v>
      </c>
      <c r="I1223" t="s">
        <v>27</v>
      </c>
      <c r="J1223" s="3">
        <v>823</v>
      </c>
      <c r="K1223" s="3"/>
      <c r="L1223" s="4" t="s">
        <v>1777</v>
      </c>
      <c r="M1223" s="3">
        <v>2000</v>
      </c>
      <c r="N1223" s="4" t="s">
        <v>1878</v>
      </c>
      <c r="O1223" s="3">
        <v>8</v>
      </c>
      <c r="S1223" s="3">
        <v>88</v>
      </c>
      <c r="V1223" s="3"/>
      <c r="W1223" s="6"/>
      <c r="Y1223" s="3"/>
    </row>
    <row r="1224" spans="1:25">
      <c r="A1224" s="3">
        <v>7223</v>
      </c>
      <c r="B1224" s="3">
        <v>15617</v>
      </c>
      <c r="C1224" s="4" t="s">
        <v>112</v>
      </c>
      <c r="D1224" s="4" t="s">
        <v>541</v>
      </c>
      <c r="E1224">
        <v>1</v>
      </c>
      <c r="F1224" s="5" t="s">
        <v>909</v>
      </c>
      <c r="G1224" s="4" t="s">
        <v>1242</v>
      </c>
      <c r="H1224" t="s">
        <v>26</v>
      </c>
      <c r="I1224" t="s">
        <v>27</v>
      </c>
      <c r="J1224" s="3">
        <v>621.38099999999997</v>
      </c>
      <c r="K1224" s="3" t="s">
        <v>1587</v>
      </c>
      <c r="L1224" s="4" t="s">
        <v>1604</v>
      </c>
      <c r="M1224" s="3">
        <v>2024</v>
      </c>
      <c r="N1224" s="4" t="s">
        <v>1870</v>
      </c>
      <c r="O1224" s="3">
        <v>119</v>
      </c>
      <c r="S1224" s="3" t="s">
        <v>2121</v>
      </c>
      <c r="V1224" s="3" t="s">
        <v>2385</v>
      </c>
      <c r="W1224" s="6" t="s">
        <v>2552</v>
      </c>
      <c r="Y1224" s="3"/>
    </row>
    <row r="1225" spans="1:25">
      <c r="A1225" s="3">
        <v>7224</v>
      </c>
      <c r="B1225" s="3">
        <v>15618</v>
      </c>
      <c r="C1225" s="4" t="s">
        <v>77</v>
      </c>
      <c r="D1225" s="4" t="s">
        <v>542</v>
      </c>
      <c r="E1225">
        <v>1</v>
      </c>
      <c r="F1225" s="5" t="s">
        <v>910</v>
      </c>
      <c r="G1225" s="4" t="s">
        <v>1243</v>
      </c>
      <c r="H1225" t="s">
        <v>26</v>
      </c>
      <c r="I1225" t="s">
        <v>27</v>
      </c>
      <c r="J1225" s="3">
        <v>621.38099999999997</v>
      </c>
      <c r="K1225" s="3" t="s">
        <v>1587</v>
      </c>
      <c r="L1225" s="4" t="s">
        <v>1604</v>
      </c>
      <c r="M1225" s="3">
        <v>2024</v>
      </c>
      <c r="N1225" s="4" t="s">
        <v>1870</v>
      </c>
      <c r="O1225" s="3">
        <v>119</v>
      </c>
      <c r="S1225" s="3" t="s">
        <v>2121</v>
      </c>
      <c r="V1225" s="3" t="s">
        <v>2386</v>
      </c>
      <c r="W1225" s="6" t="s">
        <v>2552</v>
      </c>
      <c r="Y1225" s="3"/>
    </row>
    <row r="1226" spans="1:25">
      <c r="A1226" s="3">
        <v>7225</v>
      </c>
      <c r="B1226" s="3">
        <v>15619</v>
      </c>
      <c r="C1226" s="4" t="s">
        <v>77</v>
      </c>
      <c r="D1226" s="4" t="s">
        <v>542</v>
      </c>
      <c r="E1226">
        <v>1</v>
      </c>
      <c r="F1226" s="5" t="s">
        <v>910</v>
      </c>
      <c r="G1226" s="4" t="s">
        <v>1243</v>
      </c>
      <c r="H1226" t="s">
        <v>26</v>
      </c>
      <c r="I1226" t="s">
        <v>27</v>
      </c>
      <c r="J1226" s="3">
        <v>5</v>
      </c>
      <c r="K1226" s="3" t="s">
        <v>1587</v>
      </c>
      <c r="L1226" s="4" t="s">
        <v>1604</v>
      </c>
      <c r="M1226" s="3">
        <v>2024</v>
      </c>
      <c r="N1226" s="4" t="s">
        <v>1870</v>
      </c>
      <c r="O1226" s="3">
        <v>119</v>
      </c>
      <c r="S1226" s="3" t="s">
        <v>2121</v>
      </c>
      <c r="V1226" s="3" t="s">
        <v>2386</v>
      </c>
      <c r="W1226" s="6" t="s">
        <v>2552</v>
      </c>
      <c r="Y1226" s="3"/>
    </row>
    <row r="1227" spans="1:25">
      <c r="A1227" s="3">
        <v>7226</v>
      </c>
      <c r="B1227" s="3">
        <v>14362</v>
      </c>
      <c r="C1227" s="4" t="s">
        <v>66</v>
      </c>
      <c r="D1227" s="4" t="s">
        <v>543</v>
      </c>
      <c r="E1227">
        <v>1</v>
      </c>
      <c r="F1227" s="5" t="s">
        <v>911</v>
      </c>
      <c r="G1227" s="4" t="s">
        <v>1178</v>
      </c>
      <c r="H1227" t="s">
        <v>26</v>
      </c>
      <c r="I1227" t="s">
        <v>27</v>
      </c>
      <c r="J1227" s="3">
        <v>510</v>
      </c>
      <c r="K1227" s="3" t="s">
        <v>1597</v>
      </c>
      <c r="L1227" s="4" t="s">
        <v>1606</v>
      </c>
      <c r="M1227" s="3">
        <v>2022</v>
      </c>
      <c r="N1227" s="4" t="s">
        <v>1870</v>
      </c>
      <c r="O1227" s="3">
        <v>180</v>
      </c>
      <c r="S1227" s="3" t="s">
        <v>2043</v>
      </c>
      <c r="V1227" s="3" t="s">
        <v>2375</v>
      </c>
      <c r="W1227" s="6" t="s">
        <v>2479</v>
      </c>
      <c r="Y1227" s="3"/>
    </row>
    <row r="1228" spans="1:25">
      <c r="A1228" s="3">
        <v>7227</v>
      </c>
      <c r="B1228" s="3">
        <v>14363</v>
      </c>
      <c r="C1228" s="4" t="s">
        <v>66</v>
      </c>
      <c r="D1228" s="4" t="s">
        <v>543</v>
      </c>
      <c r="E1228">
        <v>1</v>
      </c>
      <c r="F1228" s="5" t="s">
        <v>911</v>
      </c>
      <c r="G1228" s="4" t="s">
        <v>1178</v>
      </c>
      <c r="H1228" t="s">
        <v>26</v>
      </c>
      <c r="I1228" t="s">
        <v>27</v>
      </c>
      <c r="J1228" s="3">
        <v>510</v>
      </c>
      <c r="K1228" s="3" t="s">
        <v>1597</v>
      </c>
      <c r="L1228" s="4" t="s">
        <v>1606</v>
      </c>
      <c r="M1228" s="3">
        <v>2022</v>
      </c>
      <c r="N1228" s="4" t="s">
        <v>1870</v>
      </c>
      <c r="O1228" s="3">
        <v>180</v>
      </c>
      <c r="S1228" s="3" t="s">
        <v>2043</v>
      </c>
      <c r="V1228" s="3" t="s">
        <v>2375</v>
      </c>
      <c r="W1228" s="6" t="s">
        <v>2479</v>
      </c>
      <c r="Y1228" s="3"/>
    </row>
    <row r="1229" spans="1:25">
      <c r="A1229" s="3">
        <v>7228</v>
      </c>
      <c r="B1229" s="3">
        <v>14364</v>
      </c>
      <c r="C1229" s="4" t="s">
        <v>66</v>
      </c>
      <c r="D1229" s="4" t="s">
        <v>543</v>
      </c>
      <c r="E1229">
        <v>1</v>
      </c>
      <c r="F1229" s="5" t="s">
        <v>911</v>
      </c>
      <c r="G1229" s="4" t="s">
        <v>1178</v>
      </c>
      <c r="H1229" t="s">
        <v>26</v>
      </c>
      <c r="I1229" t="s">
        <v>27</v>
      </c>
      <c r="J1229" s="3">
        <v>510</v>
      </c>
      <c r="K1229" s="3" t="s">
        <v>1597</v>
      </c>
      <c r="L1229" s="4" t="s">
        <v>1606</v>
      </c>
      <c r="M1229" s="3">
        <v>2022</v>
      </c>
      <c r="N1229" s="4" t="s">
        <v>1870</v>
      </c>
      <c r="O1229" s="3">
        <v>180</v>
      </c>
      <c r="S1229" s="3" t="s">
        <v>2043</v>
      </c>
      <c r="V1229" s="3" t="s">
        <v>2375</v>
      </c>
      <c r="W1229" s="6" t="s">
        <v>2479</v>
      </c>
      <c r="Y1229" s="3"/>
    </row>
    <row r="1230" spans="1:25">
      <c r="A1230" s="3">
        <v>7229</v>
      </c>
      <c r="B1230" s="3">
        <v>14365</v>
      </c>
      <c r="C1230" s="4" t="s">
        <v>66</v>
      </c>
      <c r="D1230" s="4" t="s">
        <v>543</v>
      </c>
      <c r="E1230">
        <v>1</v>
      </c>
      <c r="F1230" s="5" t="s">
        <v>911</v>
      </c>
      <c r="G1230" s="4" t="s">
        <v>1178</v>
      </c>
      <c r="H1230" t="s">
        <v>26</v>
      </c>
      <c r="I1230" t="s">
        <v>27</v>
      </c>
      <c r="J1230" s="3">
        <v>510</v>
      </c>
      <c r="K1230" s="3" t="s">
        <v>1597</v>
      </c>
      <c r="L1230" s="4" t="s">
        <v>1606</v>
      </c>
      <c r="M1230" s="3">
        <v>2022</v>
      </c>
      <c r="N1230" s="4" t="s">
        <v>1870</v>
      </c>
      <c r="O1230" s="3">
        <v>180</v>
      </c>
      <c r="S1230" s="3" t="s">
        <v>2043</v>
      </c>
      <c r="V1230" s="3" t="s">
        <v>2375</v>
      </c>
      <c r="W1230" s="6" t="s">
        <v>2479</v>
      </c>
      <c r="Y1230" s="3"/>
    </row>
    <row r="1231" spans="1:25">
      <c r="A1231" s="3">
        <v>7230</v>
      </c>
      <c r="B1231" s="3">
        <v>2426</v>
      </c>
      <c r="C1231" s="4" t="s">
        <v>60</v>
      </c>
      <c r="D1231" s="4" t="s">
        <v>544</v>
      </c>
      <c r="E1231">
        <v>1</v>
      </c>
      <c r="F1231" s="5"/>
      <c r="G1231" s="4" t="s">
        <v>1244</v>
      </c>
      <c r="H1231" t="s">
        <v>26</v>
      </c>
      <c r="I1231" t="s">
        <v>27</v>
      </c>
      <c r="J1231" s="3">
        <v>1.6419999999999999</v>
      </c>
      <c r="K1231" s="3"/>
      <c r="L1231" s="4" t="s">
        <v>1712</v>
      </c>
      <c r="M1231" s="3">
        <v>2009</v>
      </c>
      <c r="N1231" s="4" t="s">
        <v>1878</v>
      </c>
      <c r="O1231" s="3">
        <v>495</v>
      </c>
      <c r="S1231" s="3">
        <v>514</v>
      </c>
      <c r="V1231" s="3">
        <v>38467</v>
      </c>
      <c r="W1231" s="6" t="s">
        <v>2443</v>
      </c>
      <c r="Y1231" s="3"/>
    </row>
    <row r="1232" spans="1:25">
      <c r="A1232" s="3">
        <v>7231</v>
      </c>
      <c r="B1232" s="3">
        <v>5282</v>
      </c>
      <c r="C1232" s="4" t="s">
        <v>66</v>
      </c>
      <c r="D1232" s="4" t="s">
        <v>545</v>
      </c>
      <c r="E1232">
        <v>1</v>
      </c>
      <c r="F1232" s="5"/>
      <c r="G1232" s="4" t="s">
        <v>1208</v>
      </c>
      <c r="H1232" t="s">
        <v>26</v>
      </c>
      <c r="I1232" t="s">
        <v>27</v>
      </c>
      <c r="J1232" s="3">
        <v>510</v>
      </c>
      <c r="K1232" s="3"/>
      <c r="L1232" s="4" t="s">
        <v>1636</v>
      </c>
      <c r="M1232" s="3">
        <v>2012</v>
      </c>
      <c r="N1232" s="4" t="s">
        <v>1870</v>
      </c>
      <c r="O1232" s="3">
        <v>110</v>
      </c>
      <c r="S1232" s="3" t="s">
        <v>2034</v>
      </c>
      <c r="V1232" s="3">
        <v>56</v>
      </c>
      <c r="W1232" s="6" t="s">
        <v>2439</v>
      </c>
      <c r="Y1232" s="3" t="s">
        <v>546</v>
      </c>
    </row>
    <row r="1233" spans="1:25">
      <c r="A1233" s="3">
        <v>7232</v>
      </c>
      <c r="B1233" s="3">
        <v>5283</v>
      </c>
      <c r="C1233" s="4" t="s">
        <v>66</v>
      </c>
      <c r="D1233" s="4" t="s">
        <v>545</v>
      </c>
      <c r="E1233">
        <v>1</v>
      </c>
      <c r="F1233" s="5"/>
      <c r="G1233" s="4" t="s">
        <v>1208</v>
      </c>
      <c r="H1233" t="s">
        <v>26</v>
      </c>
      <c r="I1233" t="s">
        <v>27</v>
      </c>
      <c r="J1233" s="3">
        <v>510</v>
      </c>
      <c r="K1233" s="3"/>
      <c r="L1233" s="4" t="s">
        <v>1636</v>
      </c>
      <c r="M1233" s="3">
        <v>2012</v>
      </c>
      <c r="N1233" s="4" t="s">
        <v>1870</v>
      </c>
      <c r="O1233" s="3">
        <v>110</v>
      </c>
      <c r="S1233" s="3" t="s">
        <v>2034</v>
      </c>
      <c r="V1233" s="3">
        <v>56</v>
      </c>
      <c r="W1233" s="6" t="s">
        <v>2439</v>
      </c>
      <c r="Y1233" s="3" t="s">
        <v>546</v>
      </c>
    </row>
    <row r="1234" spans="1:25">
      <c r="A1234" s="3">
        <v>7233</v>
      </c>
      <c r="B1234" s="3">
        <v>5284</v>
      </c>
      <c r="C1234" s="4" t="s">
        <v>66</v>
      </c>
      <c r="D1234" s="4" t="s">
        <v>545</v>
      </c>
      <c r="E1234">
        <v>1</v>
      </c>
      <c r="F1234" s="5"/>
      <c r="G1234" s="4" t="s">
        <v>1208</v>
      </c>
      <c r="H1234" t="s">
        <v>26</v>
      </c>
      <c r="I1234" t="s">
        <v>27</v>
      </c>
      <c r="J1234" s="3">
        <v>510</v>
      </c>
      <c r="K1234" s="3"/>
      <c r="L1234" s="4" t="s">
        <v>1636</v>
      </c>
      <c r="M1234" s="3">
        <v>2012</v>
      </c>
      <c r="N1234" s="4" t="s">
        <v>1870</v>
      </c>
      <c r="O1234" s="3">
        <v>110</v>
      </c>
      <c r="S1234" s="3" t="s">
        <v>2034</v>
      </c>
      <c r="V1234" s="3">
        <v>56</v>
      </c>
      <c r="W1234" s="6" t="s">
        <v>2439</v>
      </c>
      <c r="Y1234" s="3" t="s">
        <v>546</v>
      </c>
    </row>
    <row r="1235" spans="1:25">
      <c r="A1235" s="3">
        <v>7234</v>
      </c>
      <c r="B1235" s="3">
        <v>5285</v>
      </c>
      <c r="C1235" s="4" t="s">
        <v>66</v>
      </c>
      <c r="D1235" s="4" t="s">
        <v>545</v>
      </c>
      <c r="E1235">
        <v>1</v>
      </c>
      <c r="F1235" s="5"/>
      <c r="G1235" s="4" t="s">
        <v>1208</v>
      </c>
      <c r="H1235" t="s">
        <v>26</v>
      </c>
      <c r="I1235" t="s">
        <v>27</v>
      </c>
      <c r="J1235" s="3">
        <v>510</v>
      </c>
      <c r="K1235" s="3"/>
      <c r="L1235" s="4" t="s">
        <v>1636</v>
      </c>
      <c r="M1235" s="3">
        <v>2012</v>
      </c>
      <c r="N1235" s="4" t="s">
        <v>1870</v>
      </c>
      <c r="O1235" s="3">
        <v>110</v>
      </c>
      <c r="S1235" s="3" t="s">
        <v>2034</v>
      </c>
      <c r="V1235" s="3">
        <v>56</v>
      </c>
      <c r="W1235" s="6" t="s">
        <v>2439</v>
      </c>
      <c r="Y1235" s="3" t="s">
        <v>546</v>
      </c>
    </row>
    <row r="1236" spans="1:25">
      <c r="A1236" s="3">
        <v>7235</v>
      </c>
      <c r="B1236" s="3">
        <v>7289</v>
      </c>
      <c r="C1236" s="4" t="s">
        <v>2598</v>
      </c>
      <c r="D1236" s="4" t="s">
        <v>545</v>
      </c>
      <c r="E1236">
        <v>1</v>
      </c>
      <c r="F1236" s="5"/>
      <c r="G1236" s="4" t="s">
        <v>1208</v>
      </c>
      <c r="H1236" t="s">
        <v>26</v>
      </c>
      <c r="I1236" t="s">
        <v>27</v>
      </c>
      <c r="J1236" s="3"/>
      <c r="K1236" s="3"/>
      <c r="L1236" s="4" t="s">
        <v>1636</v>
      </c>
      <c r="M1236" s="3">
        <v>2004</v>
      </c>
      <c r="N1236" s="4" t="s">
        <v>1870</v>
      </c>
      <c r="O1236" s="3">
        <v>0</v>
      </c>
      <c r="S1236" s="3" t="s">
        <v>2193</v>
      </c>
      <c r="V1236" s="3"/>
      <c r="W1236" s="6"/>
      <c r="Y1236" s="3"/>
    </row>
    <row r="1237" spans="1:25">
      <c r="A1237" s="3">
        <v>7236</v>
      </c>
      <c r="B1237" s="3">
        <v>7290</v>
      </c>
      <c r="C1237" s="4" t="s">
        <v>2598</v>
      </c>
      <c r="D1237" s="4" t="s">
        <v>545</v>
      </c>
      <c r="E1237">
        <v>1</v>
      </c>
      <c r="F1237" s="5"/>
      <c r="G1237" s="4" t="s">
        <v>1208</v>
      </c>
      <c r="H1237" t="s">
        <v>26</v>
      </c>
      <c r="I1237" t="s">
        <v>27</v>
      </c>
      <c r="J1237" s="3"/>
      <c r="K1237" s="3"/>
      <c r="L1237" s="4" t="s">
        <v>1636</v>
      </c>
      <c r="M1237" s="3">
        <v>2004</v>
      </c>
      <c r="N1237" s="4" t="s">
        <v>1870</v>
      </c>
      <c r="O1237" s="3">
        <v>0</v>
      </c>
      <c r="S1237" s="3" t="s">
        <v>2193</v>
      </c>
      <c r="V1237" s="3"/>
      <c r="W1237" s="6"/>
      <c r="Y1237" s="3"/>
    </row>
    <row r="1238" spans="1:25">
      <c r="A1238" s="3">
        <v>7237</v>
      </c>
      <c r="B1238" s="3">
        <v>7291</v>
      </c>
      <c r="C1238" s="4" t="s">
        <v>2598</v>
      </c>
      <c r="D1238" s="4" t="s">
        <v>545</v>
      </c>
      <c r="E1238">
        <v>1</v>
      </c>
      <c r="F1238" s="5"/>
      <c r="G1238" s="4" t="s">
        <v>1208</v>
      </c>
      <c r="H1238" t="s">
        <v>26</v>
      </c>
      <c r="I1238" t="s">
        <v>27</v>
      </c>
      <c r="J1238" s="3"/>
      <c r="K1238" s="3"/>
      <c r="L1238" s="4" t="s">
        <v>1636</v>
      </c>
      <c r="M1238" s="3">
        <v>2004</v>
      </c>
      <c r="N1238" s="4" t="s">
        <v>1870</v>
      </c>
      <c r="O1238" s="3">
        <v>0</v>
      </c>
      <c r="S1238" s="3" t="s">
        <v>2193</v>
      </c>
      <c r="V1238" s="3"/>
      <c r="W1238" s="6"/>
      <c r="Y1238" s="3"/>
    </row>
    <row r="1239" spans="1:25">
      <c r="A1239" s="3">
        <v>7238</v>
      </c>
      <c r="B1239" s="3">
        <v>12572</v>
      </c>
      <c r="C1239" s="4" t="s">
        <v>60</v>
      </c>
      <c r="D1239" s="4" t="s">
        <v>546</v>
      </c>
      <c r="E1239">
        <v>1</v>
      </c>
      <c r="F1239" s="5"/>
      <c r="G1239" s="4" t="s">
        <v>1245</v>
      </c>
      <c r="H1239" t="s">
        <v>26</v>
      </c>
      <c r="I1239" t="s">
        <v>27</v>
      </c>
      <c r="J1239" s="3">
        <v>1.6424000000000001</v>
      </c>
      <c r="K1239" s="3"/>
      <c r="L1239" s="4" t="s">
        <v>1676</v>
      </c>
      <c r="M1239" s="3">
        <v>2011</v>
      </c>
      <c r="N1239" s="4" t="s">
        <v>1870</v>
      </c>
      <c r="O1239" s="3">
        <v>198</v>
      </c>
      <c r="S1239" s="3" t="s">
        <v>2172</v>
      </c>
      <c r="V1239" s="3"/>
      <c r="W1239" s="6"/>
      <c r="Y1239" s="3"/>
    </row>
    <row r="1240" spans="1:25">
      <c r="A1240" s="3">
        <v>7239</v>
      </c>
      <c r="B1240" s="3">
        <v>2431</v>
      </c>
      <c r="C1240" s="4" t="s">
        <v>60</v>
      </c>
      <c r="D1240" s="4" t="s">
        <v>547</v>
      </c>
      <c r="E1240">
        <v>1</v>
      </c>
      <c r="F1240" s="5"/>
      <c r="G1240" s="4" t="s">
        <v>1246</v>
      </c>
      <c r="H1240" t="s">
        <v>26</v>
      </c>
      <c r="I1240" t="s">
        <v>27</v>
      </c>
      <c r="J1240" s="3">
        <v>1.6419999999999999</v>
      </c>
      <c r="K1240" s="3"/>
      <c r="L1240" s="4" t="s">
        <v>1778</v>
      </c>
      <c r="M1240" s="3">
        <v>2009</v>
      </c>
      <c r="N1240" s="4" t="s">
        <v>1878</v>
      </c>
      <c r="O1240" s="3">
        <v>450</v>
      </c>
      <c r="S1240" s="3">
        <v>514</v>
      </c>
      <c r="V1240" s="3"/>
      <c r="W1240" s="6"/>
      <c r="Y1240" s="3"/>
    </row>
    <row r="1241" spans="1:25">
      <c r="A1241" s="3">
        <v>7240</v>
      </c>
      <c r="B1241" s="3">
        <v>2432</v>
      </c>
      <c r="C1241" s="4" t="s">
        <v>60</v>
      </c>
      <c r="D1241" s="4" t="s">
        <v>547</v>
      </c>
      <c r="E1241">
        <v>1</v>
      </c>
      <c r="F1241" s="5"/>
      <c r="G1241" s="4" t="s">
        <v>1246</v>
      </c>
      <c r="H1241" t="s">
        <v>26</v>
      </c>
      <c r="I1241" t="s">
        <v>27</v>
      </c>
      <c r="J1241" s="3">
        <v>1.6419999999999999</v>
      </c>
      <c r="K1241" s="3"/>
      <c r="L1241" s="4" t="s">
        <v>1778</v>
      </c>
      <c r="M1241" s="3">
        <v>2009</v>
      </c>
      <c r="N1241" s="4" t="s">
        <v>1878</v>
      </c>
      <c r="O1241" s="3">
        <v>450</v>
      </c>
      <c r="S1241" s="3">
        <v>514</v>
      </c>
      <c r="V1241" s="3">
        <v>38467</v>
      </c>
      <c r="W1241" s="6" t="s">
        <v>2553</v>
      </c>
      <c r="Y1241" s="3"/>
    </row>
    <row r="1242" spans="1:25">
      <c r="A1242" s="3">
        <v>7241</v>
      </c>
      <c r="B1242" s="3">
        <v>2470</v>
      </c>
      <c r="C1242" s="4" t="s">
        <v>60</v>
      </c>
      <c r="D1242" s="4" t="s">
        <v>548</v>
      </c>
      <c r="E1242">
        <v>1</v>
      </c>
      <c r="F1242" s="5"/>
      <c r="G1242" s="4" t="s">
        <v>1247</v>
      </c>
      <c r="H1242" t="s">
        <v>26</v>
      </c>
      <c r="I1242" t="s">
        <v>27</v>
      </c>
      <c r="J1242" s="3">
        <v>1.6419999999999999</v>
      </c>
      <c r="K1242" s="3"/>
      <c r="L1242" s="4" t="s">
        <v>1779</v>
      </c>
      <c r="M1242" s="3">
        <v>2009</v>
      </c>
      <c r="N1242" s="4" t="s">
        <v>1878</v>
      </c>
      <c r="O1242" s="3">
        <v>425</v>
      </c>
      <c r="S1242" s="3">
        <v>463</v>
      </c>
      <c r="V1242" s="3"/>
      <c r="W1242" s="6"/>
      <c r="Y1242" s="3"/>
    </row>
    <row r="1243" spans="1:25">
      <c r="A1243" s="3">
        <v>7242</v>
      </c>
      <c r="B1243" s="3">
        <v>2471</v>
      </c>
      <c r="C1243" s="4" t="s">
        <v>60</v>
      </c>
      <c r="D1243" s="4" t="s">
        <v>548</v>
      </c>
      <c r="E1243">
        <v>1</v>
      </c>
      <c r="F1243" s="5"/>
      <c r="G1243" s="4" t="s">
        <v>1247</v>
      </c>
      <c r="H1243" t="s">
        <v>26</v>
      </c>
      <c r="I1243" t="s">
        <v>27</v>
      </c>
      <c r="J1243" s="3">
        <v>1.6419999999999999</v>
      </c>
      <c r="K1243" s="3"/>
      <c r="L1243" s="4" t="s">
        <v>1779</v>
      </c>
      <c r="M1243" s="3">
        <v>2009</v>
      </c>
      <c r="N1243" s="4" t="s">
        <v>1878</v>
      </c>
      <c r="O1243" s="3">
        <v>425</v>
      </c>
      <c r="S1243" s="3">
        <v>463</v>
      </c>
      <c r="V1243" s="3">
        <v>38689</v>
      </c>
      <c r="W1243" s="6" t="s">
        <v>2554</v>
      </c>
      <c r="Y1243" s="3"/>
    </row>
    <row r="1244" spans="1:25">
      <c r="A1244" s="3">
        <v>7243</v>
      </c>
      <c r="B1244" s="3">
        <v>2472</v>
      </c>
      <c r="C1244" s="4" t="s">
        <v>60</v>
      </c>
      <c r="D1244" s="4" t="s">
        <v>549</v>
      </c>
      <c r="E1244">
        <v>1</v>
      </c>
      <c r="F1244" s="5"/>
      <c r="G1244" s="4" t="s">
        <v>1248</v>
      </c>
      <c r="H1244" t="s">
        <v>26</v>
      </c>
      <c r="I1244" t="s">
        <v>27</v>
      </c>
      <c r="J1244" s="3">
        <v>1.6419999999999999</v>
      </c>
      <c r="K1244" s="3"/>
      <c r="L1244" s="4" t="s">
        <v>1623</v>
      </c>
      <c r="M1244" s="3">
        <v>2009</v>
      </c>
      <c r="N1244" s="4" t="s">
        <v>1878</v>
      </c>
      <c r="O1244" s="3">
        <v>295</v>
      </c>
      <c r="S1244" s="3">
        <v>654</v>
      </c>
      <c r="V1244" s="3"/>
      <c r="W1244" s="6"/>
      <c r="Y1244" s="3"/>
    </row>
    <row r="1245" spans="1:25">
      <c r="A1245" s="3">
        <v>7244</v>
      </c>
      <c r="B1245" s="3">
        <v>2473</v>
      </c>
      <c r="C1245" s="4" t="s">
        <v>60</v>
      </c>
      <c r="D1245" s="4" t="s">
        <v>549</v>
      </c>
      <c r="E1245">
        <v>1</v>
      </c>
      <c r="F1245" s="5"/>
      <c r="G1245" s="4" t="s">
        <v>1248</v>
      </c>
      <c r="H1245" t="s">
        <v>26</v>
      </c>
      <c r="I1245" t="s">
        <v>27</v>
      </c>
      <c r="J1245" s="3">
        <v>1.6419999999999999</v>
      </c>
      <c r="K1245" s="3"/>
      <c r="L1245" s="4" t="s">
        <v>1623</v>
      </c>
      <c r="M1245" s="3">
        <v>2009</v>
      </c>
      <c r="N1245" s="4" t="s">
        <v>1878</v>
      </c>
      <c r="O1245" s="3">
        <v>295</v>
      </c>
      <c r="S1245" s="3">
        <v>654</v>
      </c>
      <c r="V1245" s="3">
        <v>38689</v>
      </c>
      <c r="W1245" s="6" t="s">
        <v>2443</v>
      </c>
      <c r="Y1245" s="3"/>
    </row>
    <row r="1246" spans="1:25">
      <c r="A1246" s="3">
        <v>7245</v>
      </c>
      <c r="B1246" s="3">
        <v>4196</v>
      </c>
      <c r="C1246" s="4" t="s">
        <v>60</v>
      </c>
      <c r="D1246" s="4" t="s">
        <v>549</v>
      </c>
      <c r="E1246">
        <v>1</v>
      </c>
      <c r="F1246" s="5"/>
      <c r="G1246" s="4" t="s">
        <v>1249</v>
      </c>
      <c r="H1246" t="s">
        <v>26</v>
      </c>
      <c r="I1246" t="s">
        <v>27</v>
      </c>
      <c r="J1246" s="3">
        <v>1.6424000000000001</v>
      </c>
      <c r="K1246" s="3"/>
      <c r="L1246" s="4" t="s">
        <v>1621</v>
      </c>
      <c r="M1246" s="3">
        <v>2011</v>
      </c>
      <c r="N1246" s="4" t="s">
        <v>1879</v>
      </c>
      <c r="O1246" s="3">
        <v>350</v>
      </c>
      <c r="S1246" s="3" t="s">
        <v>2194</v>
      </c>
      <c r="V1246" s="3">
        <v>43598</v>
      </c>
      <c r="W1246" s="6" t="s">
        <v>2435</v>
      </c>
      <c r="Y1246" s="3" t="s">
        <v>546</v>
      </c>
    </row>
    <row r="1247" spans="1:25">
      <c r="A1247" s="3">
        <v>7246</v>
      </c>
      <c r="B1247" s="3">
        <v>4197</v>
      </c>
      <c r="C1247" s="4" t="s">
        <v>60</v>
      </c>
      <c r="D1247" s="4" t="s">
        <v>549</v>
      </c>
      <c r="E1247">
        <v>1</v>
      </c>
      <c r="F1247" s="5"/>
      <c r="G1247" s="4" t="s">
        <v>1249</v>
      </c>
      <c r="H1247" t="s">
        <v>26</v>
      </c>
      <c r="I1247" t="s">
        <v>27</v>
      </c>
      <c r="J1247" s="3">
        <v>1.6424000000000001</v>
      </c>
      <c r="K1247" s="3"/>
      <c r="L1247" s="4" t="s">
        <v>1621</v>
      </c>
      <c r="M1247" s="3">
        <v>2011</v>
      </c>
      <c r="N1247" s="4" t="s">
        <v>1879</v>
      </c>
      <c r="O1247" s="3">
        <v>350</v>
      </c>
      <c r="S1247" s="3" t="s">
        <v>2194</v>
      </c>
      <c r="V1247" s="3">
        <v>43598</v>
      </c>
      <c r="W1247" s="6" t="s">
        <v>2435</v>
      </c>
      <c r="Y1247" s="3" t="s">
        <v>546</v>
      </c>
    </row>
    <row r="1248" spans="1:25">
      <c r="A1248" s="3">
        <v>7247</v>
      </c>
      <c r="B1248" s="3">
        <v>2790</v>
      </c>
      <c r="C1248" s="4" t="s">
        <v>2598</v>
      </c>
      <c r="D1248" s="4" t="s">
        <v>550</v>
      </c>
      <c r="E1248">
        <v>1</v>
      </c>
      <c r="F1248" s="5"/>
      <c r="G1248" s="4" t="s">
        <v>1064</v>
      </c>
      <c r="H1248" t="s">
        <v>26</v>
      </c>
      <c r="I1248" t="s">
        <v>27</v>
      </c>
      <c r="J1248" s="3"/>
      <c r="K1248" s="3"/>
      <c r="L1248" s="4" t="s">
        <v>1780</v>
      </c>
      <c r="M1248" s="3">
        <v>2010</v>
      </c>
      <c r="N1248" s="4" t="s">
        <v>1871</v>
      </c>
      <c r="O1248" s="3">
        <v>1000</v>
      </c>
      <c r="S1248" s="3">
        <v>382</v>
      </c>
      <c r="V1248" s="3"/>
      <c r="W1248" s="6"/>
      <c r="Y1248" s="3"/>
    </row>
    <row r="1249" spans="1:25">
      <c r="A1249" s="3">
        <v>7248</v>
      </c>
      <c r="B1249" s="3">
        <v>2488</v>
      </c>
      <c r="C1249" s="4" t="s">
        <v>60</v>
      </c>
      <c r="D1249" s="4" t="s">
        <v>551</v>
      </c>
      <c r="E1249">
        <v>1</v>
      </c>
      <c r="F1249" s="5"/>
      <c r="G1249" s="4" t="s">
        <v>1250</v>
      </c>
      <c r="H1249" t="s">
        <v>26</v>
      </c>
      <c r="I1249" t="s">
        <v>27</v>
      </c>
      <c r="J1249" s="3">
        <v>1.6419999999999999</v>
      </c>
      <c r="K1249" s="3"/>
      <c r="L1249" s="4" t="s">
        <v>1781</v>
      </c>
      <c r="M1249" s="3">
        <v>2008</v>
      </c>
      <c r="N1249" s="4" t="s">
        <v>1871</v>
      </c>
      <c r="O1249" s="3">
        <v>650</v>
      </c>
      <c r="S1249" s="3">
        <v>820</v>
      </c>
      <c r="V1249" s="3"/>
      <c r="W1249" s="6"/>
      <c r="Y1249" s="3"/>
    </row>
    <row r="1250" spans="1:25">
      <c r="A1250" s="3">
        <v>7249</v>
      </c>
      <c r="B1250" s="3">
        <v>2489</v>
      </c>
      <c r="C1250" s="4" t="s">
        <v>60</v>
      </c>
      <c r="D1250" s="4" t="s">
        <v>551</v>
      </c>
      <c r="E1250">
        <v>1</v>
      </c>
      <c r="F1250" s="5"/>
      <c r="G1250" s="4" t="s">
        <v>1250</v>
      </c>
      <c r="H1250" t="s">
        <v>26</v>
      </c>
      <c r="I1250" t="s">
        <v>27</v>
      </c>
      <c r="J1250" s="3">
        <v>1.6419999999999999</v>
      </c>
      <c r="K1250" s="3"/>
      <c r="L1250" s="4" t="s">
        <v>1781</v>
      </c>
      <c r="M1250" s="3">
        <v>2008</v>
      </c>
      <c r="N1250" s="4" t="s">
        <v>1871</v>
      </c>
      <c r="O1250" s="3">
        <v>650</v>
      </c>
      <c r="S1250" s="3">
        <v>820</v>
      </c>
      <c r="V1250" s="3">
        <v>38711</v>
      </c>
      <c r="W1250" s="6" t="s">
        <v>2443</v>
      </c>
      <c r="Y1250" s="3"/>
    </row>
    <row r="1251" spans="1:25">
      <c r="A1251" s="3">
        <v>7250</v>
      </c>
      <c r="B1251" s="3">
        <v>2486</v>
      </c>
      <c r="C1251" s="4" t="s">
        <v>60</v>
      </c>
      <c r="D1251" s="4" t="s">
        <v>552</v>
      </c>
      <c r="E1251">
        <v>1</v>
      </c>
      <c r="F1251" s="5"/>
      <c r="G1251" s="4" t="s">
        <v>1250</v>
      </c>
      <c r="H1251" t="s">
        <v>26</v>
      </c>
      <c r="I1251" t="s">
        <v>27</v>
      </c>
      <c r="J1251" s="3">
        <v>1.6419999999999999</v>
      </c>
      <c r="K1251" s="3"/>
      <c r="L1251" s="4" t="s">
        <v>1781</v>
      </c>
      <c r="M1251" s="3">
        <v>2008</v>
      </c>
      <c r="N1251" s="4" t="s">
        <v>1913</v>
      </c>
      <c r="O1251" s="3">
        <v>600</v>
      </c>
      <c r="S1251" s="3">
        <v>820</v>
      </c>
      <c r="V1251" s="3">
        <v>38711</v>
      </c>
      <c r="W1251" s="6" t="s">
        <v>2443</v>
      </c>
      <c r="Y1251" s="3"/>
    </row>
    <row r="1252" spans="1:25">
      <c r="A1252" s="3">
        <v>7251</v>
      </c>
      <c r="B1252" s="3">
        <v>2487</v>
      </c>
      <c r="C1252" s="4" t="s">
        <v>60</v>
      </c>
      <c r="D1252" s="4" t="s">
        <v>552</v>
      </c>
      <c r="E1252">
        <v>1</v>
      </c>
      <c r="F1252" s="5"/>
      <c r="G1252" s="4" t="s">
        <v>1250</v>
      </c>
      <c r="H1252" t="s">
        <v>26</v>
      </c>
      <c r="I1252" t="s">
        <v>27</v>
      </c>
      <c r="J1252" s="3">
        <v>1.6419999999999999</v>
      </c>
      <c r="K1252" s="3"/>
      <c r="L1252" s="4" t="s">
        <v>1781</v>
      </c>
      <c r="M1252" s="3">
        <v>2008</v>
      </c>
      <c r="N1252" s="4" t="s">
        <v>1913</v>
      </c>
      <c r="O1252" s="3">
        <v>600</v>
      </c>
      <c r="S1252" s="3" t="s">
        <v>2093</v>
      </c>
      <c r="V1252" s="3">
        <v>38711</v>
      </c>
      <c r="W1252" s="6" t="s">
        <v>2443</v>
      </c>
      <c r="Y1252" s="3"/>
    </row>
    <row r="1253" spans="1:25">
      <c r="A1253" s="3">
        <v>7252</v>
      </c>
      <c r="B1253" s="3">
        <v>11028</v>
      </c>
      <c r="C1253" s="4" t="s">
        <v>60</v>
      </c>
      <c r="D1253" s="4" t="s">
        <v>553</v>
      </c>
      <c r="E1253">
        <v>1</v>
      </c>
      <c r="F1253" s="5"/>
      <c r="G1253" s="4" t="s">
        <v>1251</v>
      </c>
      <c r="H1253" t="s">
        <v>26</v>
      </c>
      <c r="I1253" t="s">
        <v>27</v>
      </c>
      <c r="J1253" s="3">
        <v>1.6424000000000001</v>
      </c>
      <c r="K1253" s="3"/>
      <c r="L1253" s="4" t="s">
        <v>1640</v>
      </c>
      <c r="M1253" s="3">
        <v>2016</v>
      </c>
      <c r="N1253" s="4" t="s">
        <v>1870</v>
      </c>
      <c r="O1253" s="3">
        <v>1000</v>
      </c>
      <c r="S1253" s="3" t="s">
        <v>2195</v>
      </c>
      <c r="V1253" s="3">
        <v>60499</v>
      </c>
      <c r="W1253" s="6" t="s">
        <v>2462</v>
      </c>
      <c r="Y1253" s="3" t="s">
        <v>1490</v>
      </c>
    </row>
    <row r="1254" spans="1:25">
      <c r="A1254" s="3">
        <v>7253</v>
      </c>
      <c r="B1254" s="3">
        <v>11029</v>
      </c>
      <c r="C1254" s="4" t="s">
        <v>60</v>
      </c>
      <c r="D1254" s="4" t="s">
        <v>553</v>
      </c>
      <c r="E1254">
        <v>1</v>
      </c>
      <c r="F1254" s="5"/>
      <c r="G1254" s="4" t="s">
        <v>1251</v>
      </c>
      <c r="H1254" t="s">
        <v>26</v>
      </c>
      <c r="I1254" t="s">
        <v>27</v>
      </c>
      <c r="J1254" s="3">
        <v>1.6424000000000001</v>
      </c>
      <c r="K1254" s="3"/>
      <c r="L1254" s="4" t="s">
        <v>1640</v>
      </c>
      <c r="M1254" s="3">
        <v>2016</v>
      </c>
      <c r="N1254" s="4" t="s">
        <v>1870</v>
      </c>
      <c r="O1254" s="3">
        <v>1000</v>
      </c>
      <c r="S1254" s="3" t="s">
        <v>2195</v>
      </c>
      <c r="V1254" s="3">
        <v>60499</v>
      </c>
      <c r="W1254" s="6" t="s">
        <v>2462</v>
      </c>
      <c r="Y1254" s="3" t="s">
        <v>1490</v>
      </c>
    </row>
    <row r="1255" spans="1:25">
      <c r="A1255" s="3">
        <v>7254</v>
      </c>
      <c r="B1255" s="3">
        <v>11026</v>
      </c>
      <c r="C1255" s="4" t="s">
        <v>60</v>
      </c>
      <c r="D1255" s="4" t="s">
        <v>554</v>
      </c>
      <c r="E1255">
        <v>1</v>
      </c>
      <c r="F1255" s="5"/>
      <c r="G1255" s="4" t="s">
        <v>1252</v>
      </c>
      <c r="H1255" t="s">
        <v>26</v>
      </c>
      <c r="I1255" t="s">
        <v>27</v>
      </c>
      <c r="J1255" s="3">
        <v>1.6424000000000001</v>
      </c>
      <c r="K1255" s="3"/>
      <c r="L1255" s="4" t="s">
        <v>1640</v>
      </c>
      <c r="M1255" s="3">
        <v>2017</v>
      </c>
      <c r="N1255" s="4" t="s">
        <v>1870</v>
      </c>
      <c r="O1255" s="3">
        <v>0</v>
      </c>
      <c r="S1255" s="3" t="s">
        <v>2196</v>
      </c>
      <c r="V1255" s="3"/>
      <c r="W1255" s="6"/>
      <c r="Y1255" s="3" t="s">
        <v>1552</v>
      </c>
    </row>
    <row r="1256" spans="1:25">
      <c r="A1256" s="3">
        <v>7255</v>
      </c>
      <c r="B1256" s="3">
        <v>11027</v>
      </c>
      <c r="C1256" s="4" t="s">
        <v>60</v>
      </c>
      <c r="D1256" s="4" t="s">
        <v>554</v>
      </c>
      <c r="E1256">
        <v>1</v>
      </c>
      <c r="F1256" s="5"/>
      <c r="G1256" s="4" t="s">
        <v>1252</v>
      </c>
      <c r="H1256" t="s">
        <v>26</v>
      </c>
      <c r="I1256" t="s">
        <v>27</v>
      </c>
      <c r="J1256" s="3">
        <v>1.6424000000000001</v>
      </c>
      <c r="K1256" s="3"/>
      <c r="L1256" s="4" t="s">
        <v>1640</v>
      </c>
      <c r="M1256" s="3">
        <v>2017</v>
      </c>
      <c r="N1256" s="4" t="s">
        <v>1870</v>
      </c>
      <c r="O1256" s="3">
        <v>0</v>
      </c>
      <c r="S1256" s="3" t="s">
        <v>2196</v>
      </c>
      <c r="V1256" s="3"/>
      <c r="W1256" s="6"/>
      <c r="Y1256" s="3" t="s">
        <v>1552</v>
      </c>
    </row>
    <row r="1257" spans="1:25">
      <c r="A1257" s="3">
        <v>7256</v>
      </c>
      <c r="B1257" s="3">
        <v>385</v>
      </c>
      <c r="C1257" s="4" t="s">
        <v>60</v>
      </c>
      <c r="D1257" s="4" t="s">
        <v>555</v>
      </c>
      <c r="E1257">
        <v>1</v>
      </c>
      <c r="F1257" s="5"/>
      <c r="G1257" s="4" t="s">
        <v>1250</v>
      </c>
      <c r="H1257" t="s">
        <v>26</v>
      </c>
      <c r="I1257" t="s">
        <v>27</v>
      </c>
      <c r="J1257" s="3">
        <v>1.6424000000000001</v>
      </c>
      <c r="K1257" s="3"/>
      <c r="L1257" s="4" t="s">
        <v>1641</v>
      </c>
      <c r="M1257" s="3">
        <v>2002</v>
      </c>
      <c r="N1257" s="4" t="s">
        <v>1871</v>
      </c>
      <c r="O1257" s="3">
        <v>600</v>
      </c>
      <c r="S1257" s="3" t="s">
        <v>2093</v>
      </c>
      <c r="V1257" s="3"/>
      <c r="W1257" s="6"/>
      <c r="Y1257" s="3" t="s">
        <v>1491</v>
      </c>
    </row>
    <row r="1258" spans="1:25">
      <c r="A1258" s="3">
        <v>7257</v>
      </c>
      <c r="B1258" s="3">
        <v>15480</v>
      </c>
      <c r="C1258" s="4" t="s">
        <v>73</v>
      </c>
      <c r="D1258" s="4" t="s">
        <v>556</v>
      </c>
      <c r="E1258">
        <v>1</v>
      </c>
      <c r="F1258" s="5" t="s">
        <v>912</v>
      </c>
      <c r="G1258" s="4" t="s">
        <v>1253</v>
      </c>
      <c r="H1258" t="s">
        <v>26</v>
      </c>
      <c r="I1258" t="s">
        <v>27</v>
      </c>
      <c r="J1258" s="3">
        <v>332.1</v>
      </c>
      <c r="K1258" s="3" t="s">
        <v>1586</v>
      </c>
      <c r="L1258" s="4" t="s">
        <v>1606</v>
      </c>
      <c r="M1258" s="3">
        <v>2024</v>
      </c>
      <c r="N1258" s="4" t="s">
        <v>1870</v>
      </c>
      <c r="O1258" s="3">
        <v>85</v>
      </c>
      <c r="S1258" s="3" t="s">
        <v>2197</v>
      </c>
      <c r="V1258" s="3" t="s">
        <v>2387</v>
      </c>
      <c r="W1258" s="6" t="s">
        <v>2542</v>
      </c>
      <c r="Y1258" s="3"/>
    </row>
    <row r="1259" spans="1:25">
      <c r="A1259" s="3">
        <v>7258</v>
      </c>
      <c r="B1259" s="3">
        <v>15481</v>
      </c>
      <c r="C1259" s="4" t="s">
        <v>73</v>
      </c>
      <c r="D1259" s="4" t="s">
        <v>556</v>
      </c>
      <c r="E1259">
        <v>1</v>
      </c>
      <c r="F1259" s="5" t="s">
        <v>912</v>
      </c>
      <c r="G1259" s="4" t="s">
        <v>1253</v>
      </c>
      <c r="H1259" t="s">
        <v>26</v>
      </c>
      <c r="I1259" t="s">
        <v>27</v>
      </c>
      <c r="J1259" s="3">
        <v>332.1</v>
      </c>
      <c r="K1259" s="3" t="s">
        <v>1586</v>
      </c>
      <c r="L1259" s="4" t="s">
        <v>1606</v>
      </c>
      <c r="M1259" s="3">
        <v>2024</v>
      </c>
      <c r="N1259" s="4" t="s">
        <v>1870</v>
      </c>
      <c r="O1259" s="3">
        <v>85</v>
      </c>
      <c r="S1259" s="3" t="s">
        <v>2197</v>
      </c>
      <c r="V1259" s="3" t="s">
        <v>2387</v>
      </c>
      <c r="W1259" s="6" t="s">
        <v>2542</v>
      </c>
      <c r="Y1259" s="3"/>
    </row>
    <row r="1260" spans="1:25">
      <c r="A1260" s="3">
        <v>7259</v>
      </c>
      <c r="B1260" s="3">
        <v>15482</v>
      </c>
      <c r="C1260" s="4" t="s">
        <v>73</v>
      </c>
      <c r="D1260" s="4" t="s">
        <v>556</v>
      </c>
      <c r="E1260">
        <v>1</v>
      </c>
      <c r="F1260" s="5" t="s">
        <v>912</v>
      </c>
      <c r="G1260" s="4" t="s">
        <v>1253</v>
      </c>
      <c r="H1260" t="s">
        <v>26</v>
      </c>
      <c r="I1260" t="s">
        <v>27</v>
      </c>
      <c r="J1260" s="3">
        <v>332.1</v>
      </c>
      <c r="K1260" s="3" t="s">
        <v>1586</v>
      </c>
      <c r="L1260" s="4" t="s">
        <v>1606</v>
      </c>
      <c r="M1260" s="3">
        <v>2024</v>
      </c>
      <c r="N1260" s="4" t="s">
        <v>1870</v>
      </c>
      <c r="O1260" s="3">
        <v>85</v>
      </c>
      <c r="S1260" s="3" t="s">
        <v>2197</v>
      </c>
      <c r="V1260" s="3" t="s">
        <v>2387</v>
      </c>
      <c r="W1260" s="6" t="s">
        <v>2542</v>
      </c>
      <c r="Y1260" s="3"/>
    </row>
    <row r="1261" spans="1:25">
      <c r="A1261" s="3">
        <v>7260</v>
      </c>
      <c r="B1261" s="3">
        <v>12642</v>
      </c>
      <c r="C1261" s="4" t="s">
        <v>79</v>
      </c>
      <c r="D1261" s="4" t="s">
        <v>557</v>
      </c>
      <c r="E1261">
        <v>1</v>
      </c>
      <c r="F1261" s="5"/>
      <c r="G1261" s="4" t="s">
        <v>1254</v>
      </c>
      <c r="H1261" t="s">
        <v>26</v>
      </c>
      <c r="I1261" t="s">
        <v>27</v>
      </c>
      <c r="J1261" s="3">
        <v>920</v>
      </c>
      <c r="K1261" s="3"/>
      <c r="L1261" s="4" t="s">
        <v>1627</v>
      </c>
      <c r="M1261" s="3">
        <v>2018</v>
      </c>
      <c r="N1261" s="4" t="s">
        <v>1878</v>
      </c>
      <c r="O1261" s="3">
        <v>398</v>
      </c>
      <c r="S1261" s="3" t="s">
        <v>2198</v>
      </c>
      <c r="V1261" s="3">
        <v>63552</v>
      </c>
      <c r="W1261" s="6" t="s">
        <v>2555</v>
      </c>
      <c r="Y1261" s="3" t="s">
        <v>1503</v>
      </c>
    </row>
    <row r="1262" spans="1:25">
      <c r="A1262" s="3">
        <v>7261</v>
      </c>
      <c r="B1262" s="3">
        <v>6988</v>
      </c>
      <c r="C1262" s="4" t="s">
        <v>2598</v>
      </c>
      <c r="D1262" s="4" t="s">
        <v>558</v>
      </c>
      <c r="E1262">
        <v>1</v>
      </c>
      <c r="F1262" s="5"/>
      <c r="G1262" s="4" t="s">
        <v>1255</v>
      </c>
      <c r="H1262" t="s">
        <v>26</v>
      </c>
      <c r="I1262" t="s">
        <v>27</v>
      </c>
      <c r="J1262" s="3">
        <v>647.94000000000005</v>
      </c>
      <c r="K1262" s="3"/>
      <c r="L1262" s="4" t="s">
        <v>1627</v>
      </c>
      <c r="M1262" s="3">
        <v>2013</v>
      </c>
      <c r="N1262" s="4" t="s">
        <v>1878</v>
      </c>
      <c r="O1262" s="3">
        <v>695</v>
      </c>
      <c r="S1262" s="3" t="s">
        <v>2199</v>
      </c>
      <c r="V1262" s="3"/>
      <c r="W1262" s="6"/>
      <c r="Y1262" s="3"/>
    </row>
    <row r="1263" spans="1:25">
      <c r="A1263" s="3">
        <v>7262</v>
      </c>
      <c r="B1263" s="3">
        <v>15794</v>
      </c>
      <c r="C1263" s="4" t="s">
        <v>113</v>
      </c>
      <c r="D1263" s="4" t="s">
        <v>559</v>
      </c>
      <c r="E1263">
        <v>1</v>
      </c>
      <c r="F1263" s="5" t="s">
        <v>913</v>
      </c>
      <c r="G1263" s="4" t="s">
        <v>957</v>
      </c>
      <c r="H1263" t="s">
        <v>26</v>
      </c>
      <c r="I1263" t="s">
        <v>27</v>
      </c>
      <c r="J1263" s="3">
        <v>320.54000000000002</v>
      </c>
      <c r="K1263" s="3" t="s">
        <v>1586</v>
      </c>
      <c r="L1263" s="4" t="s">
        <v>1606</v>
      </c>
      <c r="M1263" s="3">
        <v>2025</v>
      </c>
      <c r="N1263" s="4" t="s">
        <v>1870</v>
      </c>
      <c r="O1263" s="3">
        <v>136</v>
      </c>
      <c r="S1263" s="3" t="s">
        <v>2200</v>
      </c>
      <c r="V1263" s="3" t="s">
        <v>2388</v>
      </c>
      <c r="W1263" s="6" t="s">
        <v>2556</v>
      </c>
      <c r="Y1263" s="3"/>
    </row>
    <row r="1264" spans="1:25">
      <c r="A1264" s="3">
        <v>7263</v>
      </c>
      <c r="B1264" s="3">
        <v>15795</v>
      </c>
      <c r="C1264" s="4" t="s">
        <v>113</v>
      </c>
      <c r="D1264" s="4" t="s">
        <v>559</v>
      </c>
      <c r="E1264">
        <v>1</v>
      </c>
      <c r="F1264" s="5" t="s">
        <v>913</v>
      </c>
      <c r="G1264" s="4" t="s">
        <v>957</v>
      </c>
      <c r="H1264" t="s">
        <v>26</v>
      </c>
      <c r="I1264" t="s">
        <v>27</v>
      </c>
      <c r="J1264" s="3">
        <v>320.54000000000002</v>
      </c>
      <c r="K1264" s="3" t="s">
        <v>1586</v>
      </c>
      <c r="L1264" s="4" t="s">
        <v>1606</v>
      </c>
      <c r="M1264" s="3">
        <v>2025</v>
      </c>
      <c r="N1264" s="4" t="s">
        <v>1870</v>
      </c>
      <c r="O1264" s="3">
        <v>136</v>
      </c>
      <c r="S1264" s="3" t="s">
        <v>2200</v>
      </c>
      <c r="V1264" s="3" t="s">
        <v>2388</v>
      </c>
      <c r="W1264" s="6" t="s">
        <v>2556</v>
      </c>
      <c r="Y1264" s="3"/>
    </row>
    <row r="1265" spans="1:25">
      <c r="A1265" s="3">
        <v>7264</v>
      </c>
      <c r="B1265" s="3">
        <v>15796</v>
      </c>
      <c r="C1265" s="4" t="s">
        <v>113</v>
      </c>
      <c r="D1265" s="4" t="s">
        <v>559</v>
      </c>
      <c r="E1265">
        <v>1</v>
      </c>
      <c r="F1265" s="5" t="s">
        <v>913</v>
      </c>
      <c r="G1265" s="4" t="s">
        <v>957</v>
      </c>
      <c r="H1265" t="s">
        <v>26</v>
      </c>
      <c r="I1265" t="s">
        <v>27</v>
      </c>
      <c r="J1265" s="3">
        <v>320.54000000000002</v>
      </c>
      <c r="K1265" s="3" t="s">
        <v>1586</v>
      </c>
      <c r="L1265" s="4" t="s">
        <v>1606</v>
      </c>
      <c r="M1265" s="3">
        <v>2025</v>
      </c>
      <c r="N1265" s="4" t="s">
        <v>1870</v>
      </c>
      <c r="O1265" s="3">
        <v>136</v>
      </c>
      <c r="S1265" s="3" t="s">
        <v>2200</v>
      </c>
      <c r="V1265" s="3" t="s">
        <v>2388</v>
      </c>
      <c r="W1265" s="6" t="s">
        <v>2556</v>
      </c>
      <c r="Y1265" s="3"/>
    </row>
    <row r="1266" spans="1:25">
      <c r="A1266" s="3">
        <v>7265</v>
      </c>
      <c r="B1266" s="3">
        <v>828</v>
      </c>
      <c r="C1266" s="4" t="s">
        <v>114</v>
      </c>
      <c r="D1266" s="4" t="s">
        <v>560</v>
      </c>
      <c r="E1266">
        <v>1</v>
      </c>
      <c r="F1266" s="5"/>
      <c r="G1266" s="4" t="s">
        <v>1256</v>
      </c>
      <c r="H1266" t="s">
        <v>26</v>
      </c>
      <c r="I1266" t="s">
        <v>27</v>
      </c>
      <c r="J1266" s="3">
        <v>615.53499999999997</v>
      </c>
      <c r="K1266" s="3"/>
      <c r="L1266" s="4" t="s">
        <v>1782</v>
      </c>
      <c r="M1266" s="3">
        <v>2000</v>
      </c>
      <c r="N1266" s="4" t="s">
        <v>1871</v>
      </c>
      <c r="O1266" s="3">
        <v>0</v>
      </c>
      <c r="S1266" s="3">
        <v>335</v>
      </c>
      <c r="V1266" s="3"/>
      <c r="W1266" s="6"/>
      <c r="Y1266" s="3"/>
    </row>
    <row r="1267" spans="1:25">
      <c r="A1267" s="3">
        <v>7266</v>
      </c>
      <c r="B1267" s="3">
        <v>829</v>
      </c>
      <c r="C1267" s="4" t="s">
        <v>114</v>
      </c>
      <c r="D1267" s="4" t="s">
        <v>560</v>
      </c>
      <c r="E1267">
        <v>1</v>
      </c>
      <c r="F1267" s="5"/>
      <c r="G1267" s="4" t="s">
        <v>1256</v>
      </c>
      <c r="H1267" t="s">
        <v>26</v>
      </c>
      <c r="I1267" t="s">
        <v>27</v>
      </c>
      <c r="J1267" s="3">
        <v>615.53499999999997</v>
      </c>
      <c r="K1267" s="3"/>
      <c r="L1267" s="4" t="s">
        <v>1782</v>
      </c>
      <c r="M1267" s="3">
        <v>2000</v>
      </c>
      <c r="N1267" s="4" t="s">
        <v>1871</v>
      </c>
      <c r="O1267" s="3">
        <v>0</v>
      </c>
      <c r="S1267" s="3">
        <v>335</v>
      </c>
      <c r="V1267" s="3"/>
      <c r="W1267" s="6"/>
      <c r="Y1267" s="3"/>
    </row>
    <row r="1268" spans="1:25">
      <c r="A1268" s="3">
        <v>7267</v>
      </c>
      <c r="B1268" s="3">
        <v>559</v>
      </c>
      <c r="C1268" s="4" t="s">
        <v>60</v>
      </c>
      <c r="D1268" s="4" t="s">
        <v>561</v>
      </c>
      <c r="E1268">
        <v>1</v>
      </c>
      <c r="F1268" s="5"/>
      <c r="G1268" s="4" t="s">
        <v>1257</v>
      </c>
      <c r="H1268" t="s">
        <v>26</v>
      </c>
      <c r="I1268" t="s">
        <v>27</v>
      </c>
      <c r="J1268" s="3">
        <v>621.38099999999997</v>
      </c>
      <c r="K1268" s="3"/>
      <c r="L1268" s="4" t="s">
        <v>1639</v>
      </c>
      <c r="M1268" s="3">
        <v>2001</v>
      </c>
      <c r="N1268" s="4" t="s">
        <v>1878</v>
      </c>
      <c r="O1268" s="3">
        <v>600</v>
      </c>
      <c r="S1268" s="3">
        <v>732</v>
      </c>
      <c r="V1268" s="3">
        <v>5630</v>
      </c>
      <c r="W1268" s="6" t="s">
        <v>2448</v>
      </c>
      <c r="Y1268" s="3"/>
    </row>
    <row r="1269" spans="1:25">
      <c r="A1269" s="3">
        <v>7268</v>
      </c>
      <c r="B1269" s="3">
        <v>1211</v>
      </c>
      <c r="C1269" s="4" t="s">
        <v>75</v>
      </c>
      <c r="D1269" s="4" t="s">
        <v>562</v>
      </c>
      <c r="E1269">
        <v>1</v>
      </c>
      <c r="F1269" s="5"/>
      <c r="G1269" s="4" t="s">
        <v>1258</v>
      </c>
      <c r="H1269" t="s">
        <v>26</v>
      </c>
      <c r="I1269" t="s">
        <v>27</v>
      </c>
      <c r="J1269" s="3">
        <v>820</v>
      </c>
      <c r="K1269" s="3"/>
      <c r="L1269" s="4" t="s">
        <v>1783</v>
      </c>
      <c r="M1269" s="3">
        <v>2000</v>
      </c>
      <c r="N1269" s="4" t="s">
        <v>1890</v>
      </c>
      <c r="O1269" s="3">
        <v>1</v>
      </c>
      <c r="S1269" s="3">
        <v>12</v>
      </c>
      <c r="V1269" s="3"/>
      <c r="W1269" s="6"/>
      <c r="Y1269" s="3"/>
    </row>
    <row r="1270" spans="1:25">
      <c r="A1270" s="3">
        <v>7269</v>
      </c>
      <c r="B1270" s="3">
        <v>5897</v>
      </c>
      <c r="C1270" s="4" t="s">
        <v>2598</v>
      </c>
      <c r="D1270" s="4" t="s">
        <v>563</v>
      </c>
      <c r="E1270">
        <v>1</v>
      </c>
      <c r="F1270" s="5"/>
      <c r="G1270" s="4" t="s">
        <v>1259</v>
      </c>
      <c r="H1270" t="s">
        <v>26</v>
      </c>
      <c r="I1270" t="s">
        <v>27</v>
      </c>
      <c r="J1270" s="3">
        <v>5.8</v>
      </c>
      <c r="K1270" s="3"/>
      <c r="L1270" s="4" t="s">
        <v>1676</v>
      </c>
      <c r="M1270" s="3">
        <v>2019</v>
      </c>
      <c r="N1270" s="4" t="s">
        <v>1870</v>
      </c>
      <c r="O1270" s="3">
        <v>0</v>
      </c>
      <c r="S1270" s="3" t="s">
        <v>2201</v>
      </c>
      <c r="V1270" s="3"/>
      <c r="W1270" s="6"/>
      <c r="Y1270" s="3"/>
    </row>
    <row r="1271" spans="1:25">
      <c r="A1271" s="3">
        <v>7270</v>
      </c>
      <c r="B1271" s="3">
        <v>5898</v>
      </c>
      <c r="C1271" s="4" t="s">
        <v>2598</v>
      </c>
      <c r="D1271" s="4" t="s">
        <v>563</v>
      </c>
      <c r="E1271">
        <v>1</v>
      </c>
      <c r="F1271" s="5"/>
      <c r="G1271" s="4" t="s">
        <v>1259</v>
      </c>
      <c r="H1271" t="s">
        <v>26</v>
      </c>
      <c r="I1271" t="s">
        <v>27</v>
      </c>
      <c r="J1271" s="3">
        <v>5.8</v>
      </c>
      <c r="K1271" s="3"/>
      <c r="L1271" s="4" t="s">
        <v>1676</v>
      </c>
      <c r="M1271" s="3">
        <v>2019</v>
      </c>
      <c r="N1271" s="4" t="s">
        <v>1870</v>
      </c>
      <c r="O1271" s="3">
        <v>0</v>
      </c>
      <c r="S1271" s="3" t="s">
        <v>2201</v>
      </c>
      <c r="V1271" s="3"/>
      <c r="W1271" s="6"/>
      <c r="Y1271" s="3"/>
    </row>
    <row r="1272" spans="1:25">
      <c r="A1272" s="3">
        <v>7271</v>
      </c>
      <c r="B1272" s="3">
        <v>5899</v>
      </c>
      <c r="C1272" s="4" t="s">
        <v>2598</v>
      </c>
      <c r="D1272" s="4" t="s">
        <v>563</v>
      </c>
      <c r="E1272">
        <v>1</v>
      </c>
      <c r="F1272" s="5"/>
      <c r="G1272" s="4" t="s">
        <v>1259</v>
      </c>
      <c r="H1272" t="s">
        <v>26</v>
      </c>
      <c r="I1272" t="s">
        <v>27</v>
      </c>
      <c r="J1272" s="3">
        <v>5.8</v>
      </c>
      <c r="K1272" s="3"/>
      <c r="L1272" s="4" t="s">
        <v>1676</v>
      </c>
      <c r="M1272" s="3">
        <v>2019</v>
      </c>
      <c r="N1272" s="4" t="s">
        <v>1870</v>
      </c>
      <c r="O1272" s="3">
        <v>0</v>
      </c>
      <c r="S1272" s="3" t="s">
        <v>2201</v>
      </c>
      <c r="V1272" s="3"/>
      <c r="W1272" s="6"/>
      <c r="Y1272" s="3"/>
    </row>
    <row r="1273" spans="1:25">
      <c r="A1273" s="3">
        <v>7272</v>
      </c>
      <c r="B1273" s="3">
        <v>5900</v>
      </c>
      <c r="C1273" s="4" t="s">
        <v>2598</v>
      </c>
      <c r="D1273" s="4" t="s">
        <v>563</v>
      </c>
      <c r="E1273">
        <v>1</v>
      </c>
      <c r="F1273" s="5"/>
      <c r="G1273" s="4" t="s">
        <v>1259</v>
      </c>
      <c r="H1273" t="s">
        <v>26</v>
      </c>
      <c r="I1273" t="s">
        <v>27</v>
      </c>
      <c r="J1273" s="3">
        <v>5.8</v>
      </c>
      <c r="K1273" s="3"/>
      <c r="L1273" s="4" t="s">
        <v>1676</v>
      </c>
      <c r="M1273" s="3">
        <v>2019</v>
      </c>
      <c r="N1273" s="4" t="s">
        <v>1870</v>
      </c>
      <c r="O1273" s="3">
        <v>0</v>
      </c>
      <c r="S1273" s="3" t="s">
        <v>2201</v>
      </c>
      <c r="V1273" s="3"/>
      <c r="W1273" s="6"/>
      <c r="Y1273" s="3"/>
    </row>
    <row r="1274" spans="1:25">
      <c r="A1274" s="3">
        <v>7273</v>
      </c>
      <c r="B1274" s="3">
        <v>2452</v>
      </c>
      <c r="C1274" s="4" t="s">
        <v>60</v>
      </c>
      <c r="D1274" s="4" t="s">
        <v>564</v>
      </c>
      <c r="E1274">
        <v>1</v>
      </c>
      <c r="F1274" s="5"/>
      <c r="G1274" s="4" t="s">
        <v>1260</v>
      </c>
      <c r="H1274" t="s">
        <v>26</v>
      </c>
      <c r="I1274" t="s">
        <v>27</v>
      </c>
      <c r="J1274" s="3">
        <v>1.6419999999999999</v>
      </c>
      <c r="K1274" s="3"/>
      <c r="L1274" s="4" t="s">
        <v>1784</v>
      </c>
      <c r="M1274" s="3">
        <v>2009</v>
      </c>
      <c r="N1274" s="4" t="s">
        <v>1878</v>
      </c>
      <c r="O1274" s="3">
        <v>335</v>
      </c>
      <c r="S1274" s="3">
        <v>410</v>
      </c>
      <c r="V1274" s="3"/>
      <c r="W1274" s="6"/>
      <c r="Y1274" s="3"/>
    </row>
    <row r="1275" spans="1:25">
      <c r="A1275" s="3">
        <v>7274</v>
      </c>
      <c r="B1275" s="3">
        <v>2453</v>
      </c>
      <c r="C1275" s="4" t="s">
        <v>60</v>
      </c>
      <c r="D1275" s="4" t="s">
        <v>564</v>
      </c>
      <c r="E1275">
        <v>1</v>
      </c>
      <c r="F1275" s="5"/>
      <c r="G1275" s="4" t="s">
        <v>1260</v>
      </c>
      <c r="H1275" t="s">
        <v>26</v>
      </c>
      <c r="I1275" t="s">
        <v>27</v>
      </c>
      <c r="J1275" s="3">
        <v>1.6419999999999999</v>
      </c>
      <c r="K1275" s="3"/>
      <c r="L1275" s="4" t="s">
        <v>1784</v>
      </c>
      <c r="M1275" s="3">
        <v>2009</v>
      </c>
      <c r="N1275" s="4" t="s">
        <v>1878</v>
      </c>
      <c r="O1275" s="3">
        <v>335</v>
      </c>
      <c r="S1275" s="3">
        <v>410</v>
      </c>
      <c r="V1275" s="3">
        <v>38690</v>
      </c>
      <c r="W1275" s="6" t="s">
        <v>2443</v>
      </c>
      <c r="Y1275" s="3"/>
    </row>
    <row r="1276" spans="1:25">
      <c r="A1276" s="3">
        <v>7275</v>
      </c>
      <c r="B1276" s="3">
        <v>11020</v>
      </c>
      <c r="C1276" s="4" t="s">
        <v>60</v>
      </c>
      <c r="D1276" s="4" t="s">
        <v>565</v>
      </c>
      <c r="E1276">
        <v>1</v>
      </c>
      <c r="F1276" s="5"/>
      <c r="G1276" s="4" t="s">
        <v>1260</v>
      </c>
      <c r="H1276" t="s">
        <v>26</v>
      </c>
      <c r="I1276" t="s">
        <v>27</v>
      </c>
      <c r="J1276" s="3">
        <v>1.6424000000000001</v>
      </c>
      <c r="K1276" s="3"/>
      <c r="L1276" s="4" t="s">
        <v>1771</v>
      </c>
      <c r="M1276" s="3">
        <v>2011</v>
      </c>
      <c r="N1276" s="4" t="s">
        <v>1874</v>
      </c>
      <c r="O1276" s="3">
        <v>649</v>
      </c>
      <c r="S1276" s="3" t="s">
        <v>2202</v>
      </c>
      <c r="V1276" s="3">
        <v>60499</v>
      </c>
      <c r="W1276" s="6" t="s">
        <v>2462</v>
      </c>
      <c r="Y1276" s="3" t="s">
        <v>1553</v>
      </c>
    </row>
    <row r="1277" spans="1:25">
      <c r="A1277" s="3">
        <v>7276</v>
      </c>
      <c r="B1277" s="3">
        <v>11021</v>
      </c>
      <c r="C1277" s="4" t="s">
        <v>60</v>
      </c>
      <c r="D1277" s="4" t="s">
        <v>565</v>
      </c>
      <c r="E1277">
        <v>1</v>
      </c>
      <c r="F1277" s="5"/>
      <c r="G1277" s="4" t="s">
        <v>1260</v>
      </c>
      <c r="H1277" t="s">
        <v>26</v>
      </c>
      <c r="I1277" t="s">
        <v>27</v>
      </c>
      <c r="J1277" s="3">
        <v>1.6424000000000001</v>
      </c>
      <c r="K1277" s="3"/>
      <c r="L1277" s="4" t="s">
        <v>1771</v>
      </c>
      <c r="M1277" s="3">
        <v>2011</v>
      </c>
      <c r="N1277" s="4" t="s">
        <v>1874</v>
      </c>
      <c r="O1277" s="3">
        <v>649</v>
      </c>
      <c r="S1277" s="3" t="s">
        <v>2202</v>
      </c>
      <c r="V1277" s="3">
        <v>60499</v>
      </c>
      <c r="W1277" s="6" t="s">
        <v>2462</v>
      </c>
      <c r="Y1277" s="3" t="s">
        <v>1553</v>
      </c>
    </row>
    <row r="1278" spans="1:25">
      <c r="A1278" s="3">
        <v>7277</v>
      </c>
      <c r="B1278" s="3">
        <v>11090</v>
      </c>
      <c r="C1278" s="4" t="s">
        <v>60</v>
      </c>
      <c r="D1278" s="4" t="s">
        <v>566</v>
      </c>
      <c r="E1278">
        <v>1</v>
      </c>
      <c r="F1278" s="5"/>
      <c r="G1278" s="4" t="s">
        <v>1261</v>
      </c>
      <c r="H1278" t="s">
        <v>26</v>
      </c>
      <c r="I1278" t="s">
        <v>27</v>
      </c>
      <c r="J1278" s="3">
        <v>5.8</v>
      </c>
      <c r="K1278" s="3"/>
      <c r="L1278" s="4" t="s">
        <v>1726</v>
      </c>
      <c r="M1278" s="3">
        <v>2006</v>
      </c>
      <c r="N1278" s="4" t="s">
        <v>1874</v>
      </c>
      <c r="O1278" s="3">
        <v>350</v>
      </c>
      <c r="S1278" s="3" t="s">
        <v>2203</v>
      </c>
      <c r="V1278" s="3"/>
      <c r="W1278" s="6"/>
      <c r="Y1278" s="3" t="s">
        <v>1554</v>
      </c>
    </row>
    <row r="1279" spans="1:25">
      <c r="A1279" s="3">
        <v>7278</v>
      </c>
      <c r="B1279" s="3">
        <v>5449</v>
      </c>
      <c r="C1279" s="4" t="s">
        <v>60</v>
      </c>
      <c r="D1279" s="4" t="s">
        <v>567</v>
      </c>
      <c r="E1279">
        <v>1</v>
      </c>
      <c r="F1279" s="5"/>
      <c r="G1279" s="4" t="s">
        <v>1262</v>
      </c>
      <c r="H1279" t="s">
        <v>26</v>
      </c>
      <c r="I1279" t="s">
        <v>27</v>
      </c>
      <c r="J1279" s="3">
        <v>1.6424000000000001</v>
      </c>
      <c r="K1279" s="3"/>
      <c r="L1279" s="4" t="s">
        <v>1629</v>
      </c>
      <c r="M1279" s="3">
        <v>2012</v>
      </c>
      <c r="N1279" s="4" t="s">
        <v>1872</v>
      </c>
      <c r="O1279" s="3">
        <v>155</v>
      </c>
      <c r="S1279" s="3" t="s">
        <v>2204</v>
      </c>
      <c r="V1279" s="3"/>
      <c r="W1279" s="6"/>
      <c r="Y1279" s="3" t="s">
        <v>1555</v>
      </c>
    </row>
    <row r="1280" spans="1:25">
      <c r="A1280" s="3">
        <v>7279</v>
      </c>
      <c r="B1280" s="3">
        <v>5450</v>
      </c>
      <c r="C1280" s="4" t="s">
        <v>60</v>
      </c>
      <c r="D1280" s="4" t="s">
        <v>567</v>
      </c>
      <c r="E1280">
        <v>1</v>
      </c>
      <c r="F1280" s="5"/>
      <c r="G1280" s="4" t="s">
        <v>1262</v>
      </c>
      <c r="H1280" t="s">
        <v>26</v>
      </c>
      <c r="I1280" t="s">
        <v>27</v>
      </c>
      <c r="J1280" s="3">
        <v>1.6424000000000001</v>
      </c>
      <c r="K1280" s="3"/>
      <c r="L1280" s="4" t="s">
        <v>1629</v>
      </c>
      <c r="M1280" s="3">
        <v>2012</v>
      </c>
      <c r="N1280" s="4" t="s">
        <v>1872</v>
      </c>
      <c r="O1280" s="3">
        <v>155</v>
      </c>
      <c r="S1280" s="3" t="s">
        <v>2204</v>
      </c>
      <c r="V1280" s="3"/>
      <c r="W1280" s="6"/>
      <c r="Y1280" s="3" t="s">
        <v>1555</v>
      </c>
    </row>
    <row r="1281" spans="1:25">
      <c r="A1281" s="3">
        <v>7280</v>
      </c>
      <c r="B1281" s="3">
        <v>2042</v>
      </c>
      <c r="C1281" s="4" t="s">
        <v>75</v>
      </c>
      <c r="D1281" s="4" t="s">
        <v>568</v>
      </c>
      <c r="E1281">
        <v>1</v>
      </c>
      <c r="F1281" s="5"/>
      <c r="G1281" s="4" t="s">
        <v>1067</v>
      </c>
      <c r="H1281" t="s">
        <v>26</v>
      </c>
      <c r="I1281" t="s">
        <v>27</v>
      </c>
      <c r="J1281" s="3">
        <v>820</v>
      </c>
      <c r="K1281" s="3"/>
      <c r="L1281" s="4" t="s">
        <v>1652</v>
      </c>
      <c r="M1281" s="3">
        <v>2003</v>
      </c>
      <c r="N1281" s="4" t="s">
        <v>1871</v>
      </c>
      <c r="O1281" s="3">
        <v>90</v>
      </c>
      <c r="S1281" s="3">
        <v>202</v>
      </c>
      <c r="V1281" s="3">
        <v>6782</v>
      </c>
      <c r="W1281" s="6" t="s">
        <v>2413</v>
      </c>
      <c r="Y1281" s="3"/>
    </row>
    <row r="1282" spans="1:25">
      <c r="A1282" s="3">
        <v>7281</v>
      </c>
      <c r="B1282" s="3">
        <v>1266</v>
      </c>
      <c r="C1282" s="4" t="s">
        <v>75</v>
      </c>
      <c r="D1282" s="4" t="s">
        <v>569</v>
      </c>
      <c r="E1282">
        <v>1</v>
      </c>
      <c r="F1282" s="5"/>
      <c r="G1282" s="4" t="s">
        <v>1263</v>
      </c>
      <c r="H1282" t="s">
        <v>26</v>
      </c>
      <c r="I1282" t="s">
        <v>27</v>
      </c>
      <c r="J1282" s="3">
        <v>820</v>
      </c>
      <c r="K1282" s="3"/>
      <c r="L1282" s="4" t="s">
        <v>1710</v>
      </c>
      <c r="M1282" s="3">
        <v>2000</v>
      </c>
      <c r="N1282" s="4" t="s">
        <v>1871</v>
      </c>
      <c r="O1282" s="3">
        <v>9</v>
      </c>
      <c r="S1282" s="3">
        <v>163</v>
      </c>
      <c r="V1282" s="3"/>
      <c r="W1282" s="6"/>
      <c r="Y1282" s="3"/>
    </row>
    <row r="1283" spans="1:25">
      <c r="A1283" s="3">
        <v>7282</v>
      </c>
      <c r="B1283" s="3">
        <v>1294</v>
      </c>
      <c r="C1283" s="4" t="s">
        <v>115</v>
      </c>
      <c r="D1283" s="4" t="s">
        <v>570</v>
      </c>
      <c r="E1283">
        <v>1</v>
      </c>
      <c r="F1283" s="5"/>
      <c r="G1283" s="4" t="s">
        <v>1264</v>
      </c>
      <c r="H1283" t="s">
        <v>26</v>
      </c>
      <c r="I1283" t="s">
        <v>27</v>
      </c>
      <c r="J1283" s="3">
        <v>371.42200000000003</v>
      </c>
      <c r="K1283" s="3"/>
      <c r="L1283" s="4" t="s">
        <v>1785</v>
      </c>
      <c r="M1283" s="3">
        <v>2007</v>
      </c>
      <c r="N1283" s="4" t="s">
        <v>1871</v>
      </c>
      <c r="O1283" s="3">
        <v>14</v>
      </c>
      <c r="S1283" s="3">
        <v>13</v>
      </c>
      <c r="V1283" s="3"/>
      <c r="W1283" s="6"/>
      <c r="Y1283" s="3"/>
    </row>
    <row r="1284" spans="1:25">
      <c r="A1284" s="3">
        <v>7283</v>
      </c>
      <c r="B1284" s="3">
        <v>14050</v>
      </c>
      <c r="C1284" s="4" t="s">
        <v>88</v>
      </c>
      <c r="D1284" s="4" t="s">
        <v>571</v>
      </c>
      <c r="E1284">
        <v>1</v>
      </c>
      <c r="F1284" s="5" t="s">
        <v>914</v>
      </c>
      <c r="G1284" s="4"/>
      <c r="H1284" t="s">
        <v>26</v>
      </c>
      <c r="I1284" t="s">
        <v>27</v>
      </c>
      <c r="J1284" s="3">
        <v>370</v>
      </c>
      <c r="K1284" s="3" t="s">
        <v>1598</v>
      </c>
      <c r="L1284" s="4" t="s">
        <v>1667</v>
      </c>
      <c r="M1284" s="3">
        <v>2021</v>
      </c>
      <c r="N1284" s="4" t="s">
        <v>1893</v>
      </c>
      <c r="O1284" s="3">
        <v>2995</v>
      </c>
      <c r="S1284" s="3" t="s">
        <v>2173</v>
      </c>
      <c r="V1284" s="3">
        <v>72</v>
      </c>
      <c r="W1284" s="6" t="s">
        <v>2557</v>
      </c>
      <c r="Y1284" s="3"/>
    </row>
    <row r="1285" spans="1:25">
      <c r="A1285" s="3">
        <v>7284</v>
      </c>
      <c r="B1285" s="3">
        <v>14051</v>
      </c>
      <c r="C1285" s="4" t="s">
        <v>88</v>
      </c>
      <c r="D1285" s="4" t="s">
        <v>572</v>
      </c>
      <c r="E1285">
        <v>1</v>
      </c>
      <c r="F1285" s="5" t="s">
        <v>914</v>
      </c>
      <c r="G1285" s="4"/>
      <c r="H1285" t="s">
        <v>26</v>
      </c>
      <c r="I1285" t="s">
        <v>27</v>
      </c>
      <c r="J1285" s="3">
        <v>370</v>
      </c>
      <c r="K1285" s="3" t="s">
        <v>1598</v>
      </c>
      <c r="L1285" s="4" t="s">
        <v>1667</v>
      </c>
      <c r="M1285" s="3">
        <v>2021</v>
      </c>
      <c r="N1285" s="4" t="s">
        <v>1893</v>
      </c>
      <c r="O1285" s="3">
        <v>2995</v>
      </c>
      <c r="S1285" s="3" t="s">
        <v>2205</v>
      </c>
      <c r="V1285" s="3">
        <v>72</v>
      </c>
      <c r="W1285" s="6" t="s">
        <v>2557</v>
      </c>
      <c r="Y1285" s="3"/>
    </row>
    <row r="1286" spans="1:25">
      <c r="A1286" s="3">
        <v>7285</v>
      </c>
      <c r="B1286" s="3">
        <v>2051</v>
      </c>
      <c r="C1286" s="4" t="s">
        <v>75</v>
      </c>
      <c r="D1286" s="4" t="s">
        <v>573</v>
      </c>
      <c r="E1286">
        <v>1</v>
      </c>
      <c r="F1286" s="5"/>
      <c r="G1286" s="4" t="s">
        <v>1015</v>
      </c>
      <c r="H1286" t="s">
        <v>26</v>
      </c>
      <c r="I1286" t="s">
        <v>27</v>
      </c>
      <c r="J1286" s="3">
        <v>820</v>
      </c>
      <c r="K1286" s="3"/>
      <c r="L1286" s="4" t="s">
        <v>1657</v>
      </c>
      <c r="M1286" s="3">
        <v>2007</v>
      </c>
      <c r="N1286" s="4" t="s">
        <v>1878</v>
      </c>
      <c r="O1286" s="3">
        <v>80</v>
      </c>
      <c r="S1286" s="3">
        <v>228</v>
      </c>
      <c r="V1286" s="3">
        <v>6779</v>
      </c>
      <c r="W1286" s="6" t="s">
        <v>2558</v>
      </c>
      <c r="Y1286" s="3"/>
    </row>
    <row r="1287" spans="1:25">
      <c r="A1287" s="3">
        <v>7286</v>
      </c>
      <c r="B1287" s="3">
        <v>12661</v>
      </c>
      <c r="C1287" s="4" t="s">
        <v>60</v>
      </c>
      <c r="D1287" s="4" t="s">
        <v>574</v>
      </c>
      <c r="E1287">
        <v>1</v>
      </c>
      <c r="F1287" s="5"/>
      <c r="G1287" s="4" t="s">
        <v>1265</v>
      </c>
      <c r="H1287" t="s">
        <v>26</v>
      </c>
      <c r="I1287" t="s">
        <v>27</v>
      </c>
      <c r="J1287" s="3">
        <v>1.6424000000000001</v>
      </c>
      <c r="K1287" s="3"/>
      <c r="L1287" s="4" t="s">
        <v>1629</v>
      </c>
      <c r="M1287" s="3">
        <v>2018</v>
      </c>
      <c r="N1287" s="4" t="s">
        <v>1872</v>
      </c>
      <c r="O1287" s="3">
        <v>300</v>
      </c>
      <c r="S1287" s="3" t="s">
        <v>2206</v>
      </c>
      <c r="V1287" s="3" t="s">
        <v>2389</v>
      </c>
      <c r="W1287" s="6" t="s">
        <v>2559</v>
      </c>
      <c r="Y1287" s="3" t="s">
        <v>1491</v>
      </c>
    </row>
    <row r="1288" spans="1:25">
      <c r="A1288" s="3">
        <v>7287</v>
      </c>
      <c r="B1288" s="3">
        <v>12662</v>
      </c>
      <c r="C1288" s="4" t="s">
        <v>60</v>
      </c>
      <c r="D1288" s="4" t="s">
        <v>574</v>
      </c>
      <c r="E1288">
        <v>1</v>
      </c>
      <c r="F1288" s="5"/>
      <c r="G1288" s="4" t="s">
        <v>1265</v>
      </c>
      <c r="H1288" t="s">
        <v>26</v>
      </c>
      <c r="I1288" t="s">
        <v>27</v>
      </c>
      <c r="J1288" s="3">
        <v>1.6424000000000001</v>
      </c>
      <c r="K1288" s="3"/>
      <c r="L1288" s="4" t="s">
        <v>1629</v>
      </c>
      <c r="M1288" s="3">
        <v>2018</v>
      </c>
      <c r="N1288" s="4" t="s">
        <v>1872</v>
      </c>
      <c r="O1288" s="3">
        <v>300</v>
      </c>
      <c r="S1288" s="3" t="s">
        <v>2206</v>
      </c>
      <c r="V1288" s="3" t="s">
        <v>2389</v>
      </c>
      <c r="W1288" s="6" t="s">
        <v>2559</v>
      </c>
      <c r="Y1288" s="3" t="s">
        <v>1491</v>
      </c>
    </row>
    <row r="1289" spans="1:25">
      <c r="A1289" s="3">
        <v>7288</v>
      </c>
      <c r="B1289" s="3">
        <v>12663</v>
      </c>
      <c r="C1289" s="4" t="s">
        <v>60</v>
      </c>
      <c r="D1289" s="4" t="s">
        <v>574</v>
      </c>
      <c r="E1289">
        <v>1</v>
      </c>
      <c r="F1289" s="5"/>
      <c r="G1289" s="4" t="s">
        <v>1265</v>
      </c>
      <c r="H1289" t="s">
        <v>26</v>
      </c>
      <c r="I1289" t="s">
        <v>27</v>
      </c>
      <c r="J1289" s="3">
        <v>1.6424000000000001</v>
      </c>
      <c r="K1289" s="3"/>
      <c r="L1289" s="4" t="s">
        <v>1629</v>
      </c>
      <c r="M1289" s="3">
        <v>2018</v>
      </c>
      <c r="N1289" s="4" t="s">
        <v>1872</v>
      </c>
      <c r="O1289" s="3">
        <v>300</v>
      </c>
      <c r="S1289" s="3" t="s">
        <v>2206</v>
      </c>
      <c r="V1289" s="3" t="s">
        <v>2389</v>
      </c>
      <c r="W1289" s="6" t="s">
        <v>2559</v>
      </c>
      <c r="Y1289" s="3" t="s">
        <v>1491</v>
      </c>
    </row>
    <row r="1290" spans="1:25">
      <c r="A1290" s="3">
        <v>7289</v>
      </c>
      <c r="B1290" s="3">
        <v>12664</v>
      </c>
      <c r="C1290" s="4" t="s">
        <v>60</v>
      </c>
      <c r="D1290" s="4" t="s">
        <v>574</v>
      </c>
      <c r="E1290">
        <v>1</v>
      </c>
      <c r="F1290" s="5"/>
      <c r="G1290" s="4" t="s">
        <v>1265</v>
      </c>
      <c r="H1290" t="s">
        <v>26</v>
      </c>
      <c r="I1290" t="s">
        <v>27</v>
      </c>
      <c r="J1290" s="3">
        <v>1.6424000000000001</v>
      </c>
      <c r="K1290" s="3"/>
      <c r="L1290" s="4" t="s">
        <v>1629</v>
      </c>
      <c r="M1290" s="3">
        <v>2018</v>
      </c>
      <c r="N1290" s="4" t="s">
        <v>1872</v>
      </c>
      <c r="O1290" s="3">
        <v>300</v>
      </c>
      <c r="S1290" s="3" t="s">
        <v>2206</v>
      </c>
      <c r="V1290" s="3" t="s">
        <v>2389</v>
      </c>
      <c r="W1290" s="6" t="s">
        <v>2559</v>
      </c>
      <c r="Y1290" s="3" t="s">
        <v>1491</v>
      </c>
    </row>
    <row r="1291" spans="1:25">
      <c r="A1291" s="3">
        <v>7290</v>
      </c>
      <c r="B1291" s="3">
        <v>9943</v>
      </c>
      <c r="C1291" s="4" t="s">
        <v>78</v>
      </c>
      <c r="D1291" s="4" t="s">
        <v>575</v>
      </c>
      <c r="E1291">
        <v>1</v>
      </c>
      <c r="F1291" s="5"/>
      <c r="G1291" s="4" t="s">
        <v>1266</v>
      </c>
      <c r="H1291" t="s">
        <v>26</v>
      </c>
      <c r="I1291" t="s">
        <v>27</v>
      </c>
      <c r="J1291" s="3">
        <v>821</v>
      </c>
      <c r="K1291" s="3"/>
      <c r="L1291" s="4" t="s">
        <v>1355</v>
      </c>
      <c r="M1291" s="3">
        <v>1997</v>
      </c>
      <c r="N1291" s="4" t="s">
        <v>1874</v>
      </c>
      <c r="O1291" s="3">
        <v>210</v>
      </c>
      <c r="S1291" s="3" t="s">
        <v>2207</v>
      </c>
      <c r="V1291" s="3">
        <v>58135</v>
      </c>
      <c r="W1291" s="6" t="s">
        <v>2484</v>
      </c>
      <c r="Y1291" s="3" t="s">
        <v>1556</v>
      </c>
    </row>
    <row r="1292" spans="1:25">
      <c r="A1292" s="3">
        <v>7291</v>
      </c>
      <c r="B1292" s="3">
        <v>15251</v>
      </c>
      <c r="C1292" s="4" t="s">
        <v>112</v>
      </c>
      <c r="D1292" s="4" t="s">
        <v>576</v>
      </c>
      <c r="E1292">
        <v>1</v>
      </c>
      <c r="F1292" s="5"/>
      <c r="G1292" s="4" t="s">
        <v>1267</v>
      </c>
      <c r="H1292" t="s">
        <v>26</v>
      </c>
      <c r="I1292" t="s">
        <v>29</v>
      </c>
      <c r="J1292" s="3">
        <v>621.38099999999997</v>
      </c>
      <c r="K1292" s="3" t="s">
        <v>1587</v>
      </c>
      <c r="L1292" s="4" t="s">
        <v>1786</v>
      </c>
      <c r="M1292" s="3">
        <v>2011</v>
      </c>
      <c r="N1292" s="4" t="s">
        <v>1914</v>
      </c>
      <c r="O1292" s="3">
        <v>250</v>
      </c>
      <c r="S1292" s="3" t="s">
        <v>2208</v>
      </c>
      <c r="V1292" s="3"/>
      <c r="W1292" s="6"/>
      <c r="Y1292" s="3"/>
    </row>
    <row r="1293" spans="1:25">
      <c r="A1293" s="3">
        <v>7292</v>
      </c>
      <c r="B1293" s="3">
        <v>1210</v>
      </c>
      <c r="C1293" s="4" t="s">
        <v>75</v>
      </c>
      <c r="D1293" s="4" t="s">
        <v>577</v>
      </c>
      <c r="E1293">
        <v>1</v>
      </c>
      <c r="F1293" s="5"/>
      <c r="G1293" s="4" t="s">
        <v>1268</v>
      </c>
      <c r="H1293" t="s">
        <v>26</v>
      </c>
      <c r="I1293" t="s">
        <v>27</v>
      </c>
      <c r="J1293" s="3">
        <v>820</v>
      </c>
      <c r="K1293" s="3"/>
      <c r="L1293" s="4" t="s">
        <v>1783</v>
      </c>
      <c r="M1293" s="3">
        <v>2000</v>
      </c>
      <c r="N1293" s="4" t="s">
        <v>1890</v>
      </c>
      <c r="O1293" s="3">
        <v>1</v>
      </c>
      <c r="S1293" s="3">
        <v>11</v>
      </c>
      <c r="V1293" s="3"/>
      <c r="W1293" s="6"/>
      <c r="Y1293" s="3"/>
    </row>
    <row r="1294" spans="1:25">
      <c r="A1294" s="3">
        <v>7293</v>
      </c>
      <c r="B1294" s="3">
        <v>1209</v>
      </c>
      <c r="C1294" s="4" t="s">
        <v>75</v>
      </c>
      <c r="D1294" s="4" t="s">
        <v>578</v>
      </c>
      <c r="E1294">
        <v>1</v>
      </c>
      <c r="F1294" s="5"/>
      <c r="G1294" s="4" t="s">
        <v>1269</v>
      </c>
      <c r="H1294" t="s">
        <v>26</v>
      </c>
      <c r="I1294" t="s">
        <v>27</v>
      </c>
      <c r="J1294" s="3">
        <v>820</v>
      </c>
      <c r="K1294" s="3"/>
      <c r="L1294" s="4" t="s">
        <v>1783</v>
      </c>
      <c r="M1294" s="3">
        <v>2000</v>
      </c>
      <c r="N1294" s="4" t="s">
        <v>1890</v>
      </c>
      <c r="O1294" s="3">
        <v>1</v>
      </c>
      <c r="S1294" s="3">
        <v>11</v>
      </c>
      <c r="V1294" s="3"/>
      <c r="W1294" s="6"/>
      <c r="Y1294" s="3"/>
    </row>
    <row r="1295" spans="1:25">
      <c r="A1295" s="3">
        <v>7294</v>
      </c>
      <c r="B1295" s="3">
        <v>1208</v>
      </c>
      <c r="C1295" s="4" t="s">
        <v>75</v>
      </c>
      <c r="D1295" s="4" t="s">
        <v>579</v>
      </c>
      <c r="E1295">
        <v>1</v>
      </c>
      <c r="F1295" s="5"/>
      <c r="G1295" s="4" t="s">
        <v>1270</v>
      </c>
      <c r="H1295" t="s">
        <v>26</v>
      </c>
      <c r="I1295" t="s">
        <v>27</v>
      </c>
      <c r="J1295" s="3">
        <v>820</v>
      </c>
      <c r="K1295" s="3"/>
      <c r="L1295" s="4" t="s">
        <v>1783</v>
      </c>
      <c r="M1295" s="3">
        <v>2000</v>
      </c>
      <c r="N1295" s="4" t="s">
        <v>1890</v>
      </c>
      <c r="O1295" s="3">
        <v>1</v>
      </c>
      <c r="S1295" s="3">
        <v>11</v>
      </c>
      <c r="V1295" s="3"/>
      <c r="W1295" s="6"/>
      <c r="Y1295" s="3"/>
    </row>
    <row r="1296" spans="1:25">
      <c r="A1296" s="3">
        <v>7295</v>
      </c>
      <c r="B1296" s="3">
        <v>5924</v>
      </c>
      <c r="C1296" s="4" t="s">
        <v>2598</v>
      </c>
      <c r="D1296" s="4" t="s">
        <v>580</v>
      </c>
      <c r="E1296">
        <v>1</v>
      </c>
      <c r="F1296" s="5"/>
      <c r="G1296" s="4" t="s">
        <v>1271</v>
      </c>
      <c r="H1296" t="s">
        <v>26</v>
      </c>
      <c r="I1296" t="s">
        <v>27</v>
      </c>
      <c r="J1296" s="3">
        <v>530</v>
      </c>
      <c r="K1296" s="3"/>
      <c r="L1296" s="4" t="s">
        <v>1605</v>
      </c>
      <c r="M1296" s="3">
        <v>2019</v>
      </c>
      <c r="N1296" s="4" t="s">
        <v>1871</v>
      </c>
      <c r="O1296" s="3">
        <v>0</v>
      </c>
      <c r="S1296" s="3" t="s">
        <v>2209</v>
      </c>
      <c r="V1296" s="3"/>
      <c r="W1296" s="6"/>
      <c r="Y1296" s="3"/>
    </row>
    <row r="1297" spans="1:25">
      <c r="A1297" s="3">
        <v>7296</v>
      </c>
      <c r="B1297" s="3">
        <v>2547</v>
      </c>
      <c r="C1297" s="4" t="s">
        <v>60</v>
      </c>
      <c r="D1297" s="4" t="s">
        <v>581</v>
      </c>
      <c r="E1297">
        <v>1</v>
      </c>
      <c r="F1297" s="5"/>
      <c r="G1297" s="4" t="s">
        <v>1272</v>
      </c>
      <c r="H1297" t="s">
        <v>26</v>
      </c>
      <c r="I1297" t="s">
        <v>27</v>
      </c>
      <c r="J1297" s="3">
        <v>1.6419999999999999</v>
      </c>
      <c r="K1297" s="3"/>
      <c r="L1297" s="4" t="s">
        <v>1623</v>
      </c>
      <c r="M1297" s="3">
        <v>2009</v>
      </c>
      <c r="N1297" s="4" t="s">
        <v>1878</v>
      </c>
      <c r="O1297" s="3">
        <v>350</v>
      </c>
      <c r="S1297" s="3">
        <v>680</v>
      </c>
      <c r="V1297" s="3"/>
      <c r="W1297" s="6"/>
      <c r="Y1297" s="3"/>
    </row>
    <row r="1298" spans="1:25">
      <c r="A1298" s="3">
        <v>7297</v>
      </c>
      <c r="B1298" s="3">
        <v>72</v>
      </c>
      <c r="C1298" s="4" t="s">
        <v>66</v>
      </c>
      <c r="D1298" s="4" t="s">
        <v>582</v>
      </c>
      <c r="E1298">
        <v>1</v>
      </c>
      <c r="F1298" s="5"/>
      <c r="G1298" s="4" t="s">
        <v>1273</v>
      </c>
      <c r="H1298" t="s">
        <v>26</v>
      </c>
      <c r="I1298" t="s">
        <v>27</v>
      </c>
      <c r="J1298" s="3">
        <v>510</v>
      </c>
      <c r="K1298" s="3"/>
      <c r="L1298" s="4" t="s">
        <v>1636</v>
      </c>
      <c r="M1298" s="3">
        <v>2002</v>
      </c>
      <c r="N1298" s="4" t="s">
        <v>1870</v>
      </c>
      <c r="O1298" s="3">
        <v>50</v>
      </c>
      <c r="S1298" s="3" t="s">
        <v>2210</v>
      </c>
      <c r="V1298" s="3">
        <v>321</v>
      </c>
      <c r="W1298" s="6" t="s">
        <v>2446</v>
      </c>
      <c r="Y1298" s="3" t="s">
        <v>1557</v>
      </c>
    </row>
    <row r="1299" spans="1:25">
      <c r="A1299" s="3">
        <v>7298</v>
      </c>
      <c r="B1299" s="3">
        <v>10700</v>
      </c>
      <c r="C1299" s="4" t="s">
        <v>67</v>
      </c>
      <c r="D1299" s="4" t="s">
        <v>583</v>
      </c>
      <c r="E1299">
        <v>1</v>
      </c>
      <c r="F1299" s="5"/>
      <c r="G1299" s="4" t="s">
        <v>1274</v>
      </c>
      <c r="H1299" t="s">
        <v>26</v>
      </c>
      <c r="I1299" t="s">
        <v>27</v>
      </c>
      <c r="J1299" s="3">
        <v>518</v>
      </c>
      <c r="K1299" s="3"/>
      <c r="L1299" s="4" t="s">
        <v>1636</v>
      </c>
      <c r="M1299" s="3">
        <v>2016</v>
      </c>
      <c r="N1299" s="4" t="s">
        <v>1870</v>
      </c>
      <c r="O1299" s="3">
        <v>220</v>
      </c>
      <c r="S1299" s="3" t="s">
        <v>2211</v>
      </c>
      <c r="V1299" s="3">
        <v>1873</v>
      </c>
      <c r="W1299" s="6" t="s">
        <v>2538</v>
      </c>
      <c r="Y1299" s="3"/>
    </row>
    <row r="1300" spans="1:25">
      <c r="A1300" s="3">
        <v>7299</v>
      </c>
      <c r="B1300" s="3">
        <v>10701</v>
      </c>
      <c r="C1300" s="4" t="s">
        <v>67</v>
      </c>
      <c r="D1300" s="4" t="s">
        <v>583</v>
      </c>
      <c r="E1300">
        <v>1</v>
      </c>
      <c r="F1300" s="5"/>
      <c r="G1300" s="4" t="s">
        <v>1274</v>
      </c>
      <c r="H1300" t="s">
        <v>26</v>
      </c>
      <c r="I1300" t="s">
        <v>27</v>
      </c>
      <c r="J1300" s="3">
        <v>518</v>
      </c>
      <c r="K1300" s="3"/>
      <c r="L1300" s="4" t="s">
        <v>1636</v>
      </c>
      <c r="M1300" s="3">
        <v>2016</v>
      </c>
      <c r="N1300" s="4" t="s">
        <v>1870</v>
      </c>
      <c r="O1300" s="3">
        <v>220</v>
      </c>
      <c r="S1300" s="3" t="s">
        <v>2211</v>
      </c>
      <c r="V1300" s="3">
        <v>1873</v>
      </c>
      <c r="W1300" s="6" t="s">
        <v>2538</v>
      </c>
      <c r="Y1300" s="3"/>
    </row>
    <row r="1301" spans="1:25">
      <c r="A1301" s="3">
        <v>7300</v>
      </c>
      <c r="B1301" s="3">
        <v>10702</v>
      </c>
      <c r="C1301" s="4" t="s">
        <v>67</v>
      </c>
      <c r="D1301" s="4" t="s">
        <v>583</v>
      </c>
      <c r="E1301">
        <v>1</v>
      </c>
      <c r="F1301" s="5"/>
      <c r="G1301" s="4" t="s">
        <v>1274</v>
      </c>
      <c r="H1301" t="s">
        <v>26</v>
      </c>
      <c r="I1301" t="s">
        <v>27</v>
      </c>
      <c r="J1301" s="3">
        <v>518</v>
      </c>
      <c r="K1301" s="3"/>
      <c r="L1301" s="4" t="s">
        <v>1636</v>
      </c>
      <c r="M1301" s="3">
        <v>2016</v>
      </c>
      <c r="N1301" s="4" t="s">
        <v>1870</v>
      </c>
      <c r="O1301" s="3">
        <v>220</v>
      </c>
      <c r="S1301" s="3" t="s">
        <v>2211</v>
      </c>
      <c r="V1301" s="3">
        <v>1873</v>
      </c>
      <c r="W1301" s="6" t="s">
        <v>2538</v>
      </c>
      <c r="Y1301" s="3"/>
    </row>
    <row r="1302" spans="1:25">
      <c r="A1302" s="3">
        <v>7301</v>
      </c>
      <c r="B1302" s="3">
        <v>10703</v>
      </c>
      <c r="C1302" s="4" t="s">
        <v>67</v>
      </c>
      <c r="D1302" s="4" t="s">
        <v>583</v>
      </c>
      <c r="E1302">
        <v>1</v>
      </c>
      <c r="F1302" s="5"/>
      <c r="G1302" s="4" t="s">
        <v>1274</v>
      </c>
      <c r="H1302" t="s">
        <v>26</v>
      </c>
      <c r="I1302" t="s">
        <v>27</v>
      </c>
      <c r="J1302" s="3">
        <v>518</v>
      </c>
      <c r="K1302" s="3"/>
      <c r="L1302" s="4" t="s">
        <v>1636</v>
      </c>
      <c r="M1302" s="3">
        <v>2016</v>
      </c>
      <c r="N1302" s="4" t="s">
        <v>1870</v>
      </c>
      <c r="O1302" s="3">
        <v>220</v>
      </c>
      <c r="S1302" s="3" t="s">
        <v>2211</v>
      </c>
      <c r="V1302" s="3">
        <v>1873</v>
      </c>
      <c r="W1302" s="6" t="s">
        <v>2538</v>
      </c>
      <c r="Y1302" s="3"/>
    </row>
    <row r="1303" spans="1:25">
      <c r="A1303" s="3">
        <v>7302</v>
      </c>
      <c r="B1303" s="3">
        <v>10704</v>
      </c>
      <c r="C1303" s="4" t="s">
        <v>67</v>
      </c>
      <c r="D1303" s="4" t="s">
        <v>583</v>
      </c>
      <c r="E1303">
        <v>1</v>
      </c>
      <c r="F1303" s="5"/>
      <c r="G1303" s="4" t="s">
        <v>1274</v>
      </c>
      <c r="H1303" t="s">
        <v>26</v>
      </c>
      <c r="I1303" t="s">
        <v>27</v>
      </c>
      <c r="J1303" s="3">
        <v>518</v>
      </c>
      <c r="K1303" s="3"/>
      <c r="L1303" s="4" t="s">
        <v>1636</v>
      </c>
      <c r="M1303" s="3">
        <v>2016</v>
      </c>
      <c r="N1303" s="4" t="s">
        <v>1870</v>
      </c>
      <c r="O1303" s="3">
        <v>220</v>
      </c>
      <c r="S1303" s="3" t="s">
        <v>2211</v>
      </c>
      <c r="V1303" s="3">
        <v>1873</v>
      </c>
      <c r="W1303" s="6" t="s">
        <v>2538</v>
      </c>
      <c r="Y1303" s="3"/>
    </row>
    <row r="1304" spans="1:25">
      <c r="A1304" s="3">
        <v>7303</v>
      </c>
      <c r="B1304" s="3">
        <v>10643</v>
      </c>
      <c r="C1304" s="4" t="s">
        <v>67</v>
      </c>
      <c r="D1304" s="4" t="s">
        <v>583</v>
      </c>
      <c r="E1304">
        <v>1</v>
      </c>
      <c r="F1304" s="5"/>
      <c r="G1304" s="4" t="s">
        <v>1185</v>
      </c>
      <c r="H1304" t="s">
        <v>26</v>
      </c>
      <c r="I1304" t="s">
        <v>27</v>
      </c>
      <c r="J1304" s="3">
        <v>518</v>
      </c>
      <c r="K1304" s="3"/>
      <c r="L1304" s="4" t="s">
        <v>1629</v>
      </c>
      <c r="M1304" s="3">
        <v>2017</v>
      </c>
      <c r="N1304" s="4" t="s">
        <v>1872</v>
      </c>
      <c r="O1304" s="3">
        <v>260</v>
      </c>
      <c r="S1304" s="3" t="s">
        <v>2212</v>
      </c>
      <c r="V1304" s="3"/>
      <c r="W1304" s="6"/>
      <c r="Y1304" s="3"/>
    </row>
    <row r="1305" spans="1:25">
      <c r="A1305" s="3">
        <v>7304</v>
      </c>
      <c r="B1305" s="3">
        <v>12962</v>
      </c>
      <c r="C1305" s="4" t="s">
        <v>67</v>
      </c>
      <c r="D1305" s="4" t="s">
        <v>583</v>
      </c>
      <c r="E1305">
        <v>1</v>
      </c>
      <c r="F1305" s="5"/>
      <c r="G1305" s="4" t="s">
        <v>1275</v>
      </c>
      <c r="H1305" t="s">
        <v>26</v>
      </c>
      <c r="I1305" t="s">
        <v>27</v>
      </c>
      <c r="J1305" s="3">
        <v>518</v>
      </c>
      <c r="K1305" s="3"/>
      <c r="L1305" s="4" t="s">
        <v>1616</v>
      </c>
      <c r="M1305" s="3">
        <v>2019</v>
      </c>
      <c r="N1305" s="4" t="s">
        <v>1870</v>
      </c>
      <c r="O1305" s="3">
        <v>300</v>
      </c>
      <c r="S1305" s="3" t="s">
        <v>2213</v>
      </c>
      <c r="V1305" s="3">
        <v>923</v>
      </c>
      <c r="W1305" s="6" t="s">
        <v>2434</v>
      </c>
      <c r="Y1305" s="3" t="s">
        <v>1558</v>
      </c>
    </row>
    <row r="1306" spans="1:25">
      <c r="A1306" s="3">
        <v>7305</v>
      </c>
      <c r="B1306" s="3">
        <v>12963</v>
      </c>
      <c r="C1306" s="4" t="s">
        <v>67</v>
      </c>
      <c r="D1306" s="4" t="s">
        <v>583</v>
      </c>
      <c r="E1306">
        <v>1</v>
      </c>
      <c r="F1306" s="5"/>
      <c r="G1306" s="4" t="s">
        <v>1275</v>
      </c>
      <c r="H1306" t="s">
        <v>26</v>
      </c>
      <c r="I1306" t="s">
        <v>27</v>
      </c>
      <c r="J1306" s="3">
        <v>518</v>
      </c>
      <c r="K1306" s="3"/>
      <c r="L1306" s="4" t="s">
        <v>1616</v>
      </c>
      <c r="M1306" s="3">
        <v>2019</v>
      </c>
      <c r="N1306" s="4" t="s">
        <v>1870</v>
      </c>
      <c r="O1306" s="3">
        <v>300</v>
      </c>
      <c r="S1306" s="3" t="s">
        <v>2213</v>
      </c>
      <c r="V1306" s="3">
        <v>923</v>
      </c>
      <c r="W1306" s="6" t="s">
        <v>2434</v>
      </c>
      <c r="Y1306" s="3" t="s">
        <v>1558</v>
      </c>
    </row>
    <row r="1307" spans="1:25">
      <c r="A1307" s="3">
        <v>7306</v>
      </c>
      <c r="B1307" s="3">
        <v>12964</v>
      </c>
      <c r="C1307" s="4" t="s">
        <v>67</v>
      </c>
      <c r="D1307" s="4" t="s">
        <v>583</v>
      </c>
      <c r="E1307">
        <v>1</v>
      </c>
      <c r="F1307" s="5"/>
      <c r="G1307" s="4" t="s">
        <v>1275</v>
      </c>
      <c r="H1307" t="s">
        <v>26</v>
      </c>
      <c r="I1307" t="s">
        <v>27</v>
      </c>
      <c r="J1307" s="3">
        <v>518</v>
      </c>
      <c r="K1307" s="3"/>
      <c r="L1307" s="4" t="s">
        <v>1616</v>
      </c>
      <c r="M1307" s="3">
        <v>2019</v>
      </c>
      <c r="N1307" s="4" t="s">
        <v>1870</v>
      </c>
      <c r="O1307" s="3">
        <v>300</v>
      </c>
      <c r="S1307" s="3" t="s">
        <v>2213</v>
      </c>
      <c r="V1307" s="3">
        <v>923</v>
      </c>
      <c r="W1307" s="6" t="s">
        <v>2434</v>
      </c>
      <c r="Y1307" s="3" t="s">
        <v>1558</v>
      </c>
    </row>
    <row r="1308" spans="1:25">
      <c r="A1308" s="3">
        <v>7307</v>
      </c>
      <c r="B1308" s="3">
        <v>13194</v>
      </c>
      <c r="C1308" s="4" t="s">
        <v>67</v>
      </c>
      <c r="D1308" s="4" t="s">
        <v>583</v>
      </c>
      <c r="E1308">
        <v>1</v>
      </c>
      <c r="F1308" s="5"/>
      <c r="G1308" s="4" t="s">
        <v>1275</v>
      </c>
      <c r="H1308" t="s">
        <v>26</v>
      </c>
      <c r="I1308" t="s">
        <v>27</v>
      </c>
      <c r="J1308" s="3">
        <v>518</v>
      </c>
      <c r="K1308" s="3"/>
      <c r="L1308" s="4" t="s">
        <v>1616</v>
      </c>
      <c r="M1308" s="3">
        <v>2018</v>
      </c>
      <c r="N1308" s="4" t="s">
        <v>1870</v>
      </c>
      <c r="O1308" s="3">
        <v>260</v>
      </c>
      <c r="S1308" s="3" t="s">
        <v>2161</v>
      </c>
      <c r="V1308" s="3" t="s">
        <v>2351</v>
      </c>
      <c r="W1308" s="6" t="s">
        <v>2469</v>
      </c>
      <c r="Y1308" s="3" t="s">
        <v>1559</v>
      </c>
    </row>
    <row r="1309" spans="1:25">
      <c r="A1309" s="3">
        <v>7308</v>
      </c>
      <c r="B1309" s="3">
        <v>13195</v>
      </c>
      <c r="C1309" s="4" t="s">
        <v>67</v>
      </c>
      <c r="D1309" s="4" t="s">
        <v>583</v>
      </c>
      <c r="E1309">
        <v>1</v>
      </c>
      <c r="F1309" s="5"/>
      <c r="G1309" s="4" t="s">
        <v>1275</v>
      </c>
      <c r="H1309" t="s">
        <v>26</v>
      </c>
      <c r="I1309" t="s">
        <v>27</v>
      </c>
      <c r="J1309" s="3">
        <v>518</v>
      </c>
      <c r="K1309" s="3"/>
      <c r="L1309" s="4" t="s">
        <v>1616</v>
      </c>
      <c r="M1309" s="3">
        <v>2018</v>
      </c>
      <c r="N1309" s="4" t="s">
        <v>1870</v>
      </c>
      <c r="O1309" s="3">
        <v>260</v>
      </c>
      <c r="S1309" s="3" t="s">
        <v>2161</v>
      </c>
      <c r="V1309" s="3" t="s">
        <v>2351</v>
      </c>
      <c r="W1309" s="6" t="s">
        <v>2469</v>
      </c>
      <c r="Y1309" s="3" t="s">
        <v>1559</v>
      </c>
    </row>
    <row r="1310" spans="1:25">
      <c r="A1310" s="3">
        <v>7309</v>
      </c>
      <c r="B1310" s="3">
        <v>46</v>
      </c>
      <c r="C1310" s="4" t="s">
        <v>66</v>
      </c>
      <c r="D1310" s="4" t="s">
        <v>584</v>
      </c>
      <c r="E1310">
        <v>1</v>
      </c>
      <c r="F1310" s="5"/>
      <c r="G1310" s="4" t="s">
        <v>1276</v>
      </c>
      <c r="H1310" t="s">
        <v>26</v>
      </c>
      <c r="I1310" t="s">
        <v>27</v>
      </c>
      <c r="J1310" s="3">
        <v>510</v>
      </c>
      <c r="K1310" s="3"/>
      <c r="L1310" s="4" t="s">
        <v>1630</v>
      </c>
      <c r="M1310" s="3">
        <v>2002</v>
      </c>
      <c r="N1310" s="4" t="s">
        <v>1874</v>
      </c>
      <c r="O1310" s="3">
        <v>165</v>
      </c>
      <c r="S1310" s="3" t="s">
        <v>2214</v>
      </c>
      <c r="V1310" s="3">
        <v>1223</v>
      </c>
      <c r="W1310" s="6" t="s">
        <v>2446</v>
      </c>
      <c r="Y1310" s="3" t="s">
        <v>1557</v>
      </c>
    </row>
    <row r="1311" spans="1:25">
      <c r="A1311" s="3">
        <v>7310</v>
      </c>
      <c r="B1311" s="3">
        <v>2581</v>
      </c>
      <c r="C1311" s="4" t="s">
        <v>67</v>
      </c>
      <c r="D1311" s="4" t="s">
        <v>585</v>
      </c>
      <c r="E1311">
        <v>1</v>
      </c>
      <c r="F1311" s="5"/>
      <c r="G1311" s="4" t="s">
        <v>1277</v>
      </c>
      <c r="H1311" t="s">
        <v>26</v>
      </c>
      <c r="I1311" t="s">
        <v>27</v>
      </c>
      <c r="J1311" s="3">
        <v>518</v>
      </c>
      <c r="K1311" s="3"/>
      <c r="L1311" s="4" t="s">
        <v>1787</v>
      </c>
      <c r="M1311" s="3">
        <v>2009</v>
      </c>
      <c r="N1311" s="4" t="s">
        <v>1878</v>
      </c>
      <c r="O1311" s="3">
        <v>285</v>
      </c>
      <c r="S1311" s="3">
        <v>608</v>
      </c>
      <c r="V1311" s="3"/>
      <c r="W1311" s="6"/>
      <c r="Y1311" s="3"/>
    </row>
    <row r="1312" spans="1:25">
      <c r="A1312" s="3">
        <v>7311</v>
      </c>
      <c r="B1312" s="3">
        <v>1893</v>
      </c>
      <c r="C1312" s="4" t="s">
        <v>67</v>
      </c>
      <c r="D1312" s="4" t="s">
        <v>585</v>
      </c>
      <c r="E1312">
        <v>1</v>
      </c>
      <c r="F1312" s="5"/>
      <c r="G1312" s="4" t="s">
        <v>1277</v>
      </c>
      <c r="H1312" t="s">
        <v>26</v>
      </c>
      <c r="I1312" t="s">
        <v>27</v>
      </c>
      <c r="J1312" s="3"/>
      <c r="K1312" s="3"/>
      <c r="L1312" s="4" t="s">
        <v>1788</v>
      </c>
      <c r="M1312" s="3">
        <v>1999</v>
      </c>
      <c r="N1312" s="4" t="s">
        <v>1878</v>
      </c>
      <c r="O1312" s="3">
        <v>285</v>
      </c>
      <c r="S1312" s="3">
        <v>608</v>
      </c>
      <c r="V1312" s="3"/>
      <c r="W1312" s="6"/>
      <c r="Y1312" s="3"/>
    </row>
    <row r="1313" spans="1:25">
      <c r="A1313" s="3">
        <v>7312</v>
      </c>
      <c r="B1313" s="3">
        <v>1894</v>
      </c>
      <c r="C1313" s="4" t="s">
        <v>67</v>
      </c>
      <c r="D1313" s="4" t="s">
        <v>585</v>
      </c>
      <c r="E1313">
        <v>1</v>
      </c>
      <c r="F1313" s="5"/>
      <c r="G1313" s="4" t="s">
        <v>1277</v>
      </c>
      <c r="H1313" t="s">
        <v>26</v>
      </c>
      <c r="I1313" t="s">
        <v>27</v>
      </c>
      <c r="J1313" s="3"/>
      <c r="K1313" s="3"/>
      <c r="L1313" s="4" t="s">
        <v>1788</v>
      </c>
      <c r="M1313" s="3">
        <v>1999</v>
      </c>
      <c r="N1313" s="4" t="s">
        <v>1878</v>
      </c>
      <c r="O1313" s="3">
        <v>285</v>
      </c>
      <c r="S1313" s="3">
        <v>608</v>
      </c>
      <c r="V1313" s="3"/>
      <c r="W1313" s="6"/>
      <c r="Y1313" s="3"/>
    </row>
    <row r="1314" spans="1:25">
      <c r="A1314" s="3">
        <v>7313</v>
      </c>
      <c r="B1314" s="3">
        <v>1895</v>
      </c>
      <c r="C1314" s="4" t="s">
        <v>67</v>
      </c>
      <c r="D1314" s="4" t="s">
        <v>585</v>
      </c>
      <c r="E1314">
        <v>1</v>
      </c>
      <c r="F1314" s="5"/>
      <c r="G1314" s="4" t="s">
        <v>1277</v>
      </c>
      <c r="H1314" t="s">
        <v>26</v>
      </c>
      <c r="I1314" t="s">
        <v>27</v>
      </c>
      <c r="J1314" s="3">
        <v>518</v>
      </c>
      <c r="K1314" s="3"/>
      <c r="L1314" s="4" t="s">
        <v>1788</v>
      </c>
      <c r="M1314" s="3">
        <v>1999</v>
      </c>
      <c r="N1314" s="4" t="s">
        <v>1878</v>
      </c>
      <c r="O1314" s="3">
        <v>285</v>
      </c>
      <c r="S1314" s="3">
        <v>608</v>
      </c>
      <c r="V1314" s="3">
        <v>35147</v>
      </c>
      <c r="W1314" s="6" t="s">
        <v>2427</v>
      </c>
      <c r="Y1314" s="3"/>
    </row>
    <row r="1315" spans="1:25">
      <c r="A1315" s="3">
        <v>7314</v>
      </c>
      <c r="B1315" s="3">
        <v>10</v>
      </c>
      <c r="C1315" s="4" t="s">
        <v>60</v>
      </c>
      <c r="D1315" s="4" t="s">
        <v>586</v>
      </c>
      <c r="E1315">
        <v>1</v>
      </c>
      <c r="F1315" s="5"/>
      <c r="G1315" s="4" t="s">
        <v>1278</v>
      </c>
      <c r="H1315" t="s">
        <v>26</v>
      </c>
      <c r="I1315" t="s">
        <v>27</v>
      </c>
      <c r="J1315" s="3">
        <v>1.6424000000000001</v>
      </c>
      <c r="K1315" s="3"/>
      <c r="L1315" s="4" t="s">
        <v>1680</v>
      </c>
      <c r="M1315" s="3">
        <v>2001</v>
      </c>
      <c r="N1315" s="4" t="s">
        <v>1874</v>
      </c>
      <c r="O1315" s="3">
        <v>518</v>
      </c>
      <c r="S1315" s="3" t="s">
        <v>2215</v>
      </c>
      <c r="V1315" s="3"/>
      <c r="W1315" s="6"/>
      <c r="Y1315" s="3" t="s">
        <v>1557</v>
      </c>
    </row>
    <row r="1316" spans="1:25">
      <c r="A1316" s="3">
        <v>7315</v>
      </c>
      <c r="B1316" s="3">
        <v>602</v>
      </c>
      <c r="C1316" s="4" t="s">
        <v>60</v>
      </c>
      <c r="D1316" s="4" t="s">
        <v>587</v>
      </c>
      <c r="E1316">
        <v>1</v>
      </c>
      <c r="F1316" s="5"/>
      <c r="G1316" s="4" t="s">
        <v>1279</v>
      </c>
      <c r="H1316" t="s">
        <v>26</v>
      </c>
      <c r="I1316" t="s">
        <v>27</v>
      </c>
      <c r="J1316" s="3"/>
      <c r="K1316" s="3"/>
      <c r="L1316" s="4" t="s">
        <v>1789</v>
      </c>
      <c r="M1316" s="3">
        <v>2001</v>
      </c>
      <c r="N1316" s="4" t="s">
        <v>1881</v>
      </c>
      <c r="O1316" s="3">
        <v>195</v>
      </c>
      <c r="S1316" s="3">
        <v>407</v>
      </c>
      <c r="V1316" s="3"/>
      <c r="W1316" s="6"/>
      <c r="Y1316" s="3"/>
    </row>
    <row r="1317" spans="1:25">
      <c r="A1317" s="3">
        <v>7316</v>
      </c>
      <c r="B1317" s="3">
        <v>603</v>
      </c>
      <c r="C1317" s="4" t="s">
        <v>60</v>
      </c>
      <c r="D1317" s="4" t="s">
        <v>587</v>
      </c>
      <c r="E1317">
        <v>1</v>
      </c>
      <c r="F1317" s="5"/>
      <c r="G1317" s="4" t="s">
        <v>1279</v>
      </c>
      <c r="H1317" t="s">
        <v>26</v>
      </c>
      <c r="I1317" t="s">
        <v>27</v>
      </c>
      <c r="J1317" s="3">
        <v>1.6424000000000001</v>
      </c>
      <c r="K1317" s="3"/>
      <c r="L1317" s="4" t="s">
        <v>1789</v>
      </c>
      <c r="M1317" s="3">
        <v>2001</v>
      </c>
      <c r="N1317" s="4" t="s">
        <v>1881</v>
      </c>
      <c r="O1317" s="3">
        <v>195</v>
      </c>
      <c r="S1317" s="3">
        <v>407</v>
      </c>
      <c r="V1317" s="3"/>
      <c r="W1317" s="6"/>
      <c r="Y1317" s="3"/>
    </row>
    <row r="1318" spans="1:25">
      <c r="A1318" s="3">
        <v>7317</v>
      </c>
      <c r="B1318" s="3">
        <v>95</v>
      </c>
      <c r="C1318" s="4" t="s">
        <v>66</v>
      </c>
      <c r="D1318" s="4" t="s">
        <v>588</v>
      </c>
      <c r="E1318">
        <v>1</v>
      </c>
      <c r="F1318" s="5"/>
      <c r="G1318" s="4" t="s">
        <v>1280</v>
      </c>
      <c r="H1318" t="s">
        <v>26</v>
      </c>
      <c r="I1318" t="s">
        <v>27</v>
      </c>
      <c r="J1318" s="3">
        <v>510</v>
      </c>
      <c r="K1318" s="3"/>
      <c r="L1318" s="4" t="s">
        <v>1609</v>
      </c>
      <c r="M1318" s="3">
        <v>2000</v>
      </c>
      <c r="N1318" s="4" t="s">
        <v>1874</v>
      </c>
      <c r="O1318" s="3">
        <v>225</v>
      </c>
      <c r="S1318" s="3" t="s">
        <v>2216</v>
      </c>
      <c r="V1318" s="3"/>
      <c r="W1318" s="6"/>
      <c r="Y1318" s="3" t="s">
        <v>1557</v>
      </c>
    </row>
    <row r="1319" spans="1:25">
      <c r="A1319" s="3">
        <v>7318</v>
      </c>
      <c r="B1319" s="3">
        <v>1042</v>
      </c>
      <c r="C1319" s="4" t="s">
        <v>66</v>
      </c>
      <c r="D1319" s="4" t="s">
        <v>589</v>
      </c>
      <c r="E1319">
        <v>1</v>
      </c>
      <c r="F1319" s="5"/>
      <c r="G1319" s="4" t="s">
        <v>1272</v>
      </c>
      <c r="H1319" t="s">
        <v>26</v>
      </c>
      <c r="I1319" t="s">
        <v>27</v>
      </c>
      <c r="J1319" s="3">
        <v>1.6419999999999999</v>
      </c>
      <c r="K1319" s="3"/>
      <c r="L1319" s="4" t="s">
        <v>1790</v>
      </c>
      <c r="M1319" s="3">
        <v>2005</v>
      </c>
      <c r="N1319" s="4" t="s">
        <v>1878</v>
      </c>
      <c r="O1319" s="3">
        <v>275</v>
      </c>
      <c r="S1319" s="3">
        <v>587</v>
      </c>
      <c r="V1319" s="3">
        <v>26392</v>
      </c>
      <c r="W1319" s="6" t="s">
        <v>2426</v>
      </c>
      <c r="Y1319" s="3"/>
    </row>
    <row r="1320" spans="1:25">
      <c r="A1320" s="3">
        <v>7319</v>
      </c>
      <c r="B1320" s="3">
        <v>14599</v>
      </c>
      <c r="C1320" s="4" t="s">
        <v>67</v>
      </c>
      <c r="D1320" s="4" t="s">
        <v>590</v>
      </c>
      <c r="E1320">
        <v>1</v>
      </c>
      <c r="F1320" s="5" t="s">
        <v>915</v>
      </c>
      <c r="G1320" s="4" t="s">
        <v>1185</v>
      </c>
      <c r="H1320" t="s">
        <v>26</v>
      </c>
      <c r="I1320" t="s">
        <v>27</v>
      </c>
      <c r="J1320" s="3">
        <v>518</v>
      </c>
      <c r="K1320" s="3" t="s">
        <v>1587</v>
      </c>
      <c r="L1320" s="4" t="s">
        <v>1608</v>
      </c>
      <c r="M1320" s="3">
        <v>2022</v>
      </c>
      <c r="N1320" s="4" t="s">
        <v>1873</v>
      </c>
      <c r="O1320" s="3">
        <v>325</v>
      </c>
      <c r="S1320" s="3" t="s">
        <v>2217</v>
      </c>
      <c r="V1320" s="3">
        <v>1406</v>
      </c>
      <c r="W1320" s="6" t="s">
        <v>2432</v>
      </c>
      <c r="Y1320" s="3"/>
    </row>
    <row r="1321" spans="1:25">
      <c r="A1321" s="3">
        <v>7320</v>
      </c>
      <c r="B1321" s="3">
        <v>14600</v>
      </c>
      <c r="C1321" s="4" t="s">
        <v>67</v>
      </c>
      <c r="D1321" s="4" t="s">
        <v>590</v>
      </c>
      <c r="E1321">
        <v>1</v>
      </c>
      <c r="F1321" s="5" t="s">
        <v>915</v>
      </c>
      <c r="G1321" s="4" t="s">
        <v>1185</v>
      </c>
      <c r="H1321" t="s">
        <v>26</v>
      </c>
      <c r="I1321" t="s">
        <v>27</v>
      </c>
      <c r="J1321" s="3">
        <v>518</v>
      </c>
      <c r="K1321" s="3" t="s">
        <v>1587</v>
      </c>
      <c r="L1321" s="4" t="s">
        <v>1608</v>
      </c>
      <c r="M1321" s="3">
        <v>2022</v>
      </c>
      <c r="N1321" s="4" t="s">
        <v>1873</v>
      </c>
      <c r="O1321" s="3">
        <v>325</v>
      </c>
      <c r="S1321" s="3" t="s">
        <v>2217</v>
      </c>
      <c r="V1321" s="3">
        <v>1406</v>
      </c>
      <c r="W1321" s="6" t="s">
        <v>2432</v>
      </c>
      <c r="Y1321" s="3"/>
    </row>
    <row r="1322" spans="1:25">
      <c r="A1322" s="3">
        <v>7321</v>
      </c>
      <c r="B1322" s="3">
        <v>14601</v>
      </c>
      <c r="C1322" s="4" t="s">
        <v>67</v>
      </c>
      <c r="D1322" s="4" t="s">
        <v>590</v>
      </c>
      <c r="E1322">
        <v>1</v>
      </c>
      <c r="F1322" s="5" t="s">
        <v>915</v>
      </c>
      <c r="G1322" s="4" t="s">
        <v>1185</v>
      </c>
      <c r="H1322" t="s">
        <v>26</v>
      </c>
      <c r="I1322" t="s">
        <v>27</v>
      </c>
      <c r="J1322" s="3">
        <v>518</v>
      </c>
      <c r="K1322" s="3" t="s">
        <v>1587</v>
      </c>
      <c r="L1322" s="4" t="s">
        <v>1608</v>
      </c>
      <c r="M1322" s="3">
        <v>2022</v>
      </c>
      <c r="N1322" s="4" t="s">
        <v>1873</v>
      </c>
      <c r="O1322" s="3">
        <v>325</v>
      </c>
      <c r="S1322" s="3" t="s">
        <v>2217</v>
      </c>
      <c r="V1322" s="3">
        <v>1406</v>
      </c>
      <c r="W1322" s="6" t="s">
        <v>2432</v>
      </c>
      <c r="Y1322" s="3"/>
    </row>
    <row r="1323" spans="1:25">
      <c r="A1323" s="3">
        <v>7322</v>
      </c>
      <c r="B1323" s="3">
        <v>162</v>
      </c>
      <c r="C1323" s="4" t="s">
        <v>60</v>
      </c>
      <c r="D1323" s="4" t="s">
        <v>591</v>
      </c>
      <c r="E1323">
        <v>1</v>
      </c>
      <c r="F1323" s="5"/>
      <c r="G1323" s="4" t="s">
        <v>1281</v>
      </c>
      <c r="H1323" t="s">
        <v>26</v>
      </c>
      <c r="I1323" t="s">
        <v>27</v>
      </c>
      <c r="J1323" s="3">
        <v>1.6424000000000001</v>
      </c>
      <c r="K1323" s="3"/>
      <c r="L1323" s="4" t="s">
        <v>1618</v>
      </c>
      <c r="M1323" s="3">
        <v>2000</v>
      </c>
      <c r="N1323" s="4" t="s">
        <v>1874</v>
      </c>
      <c r="O1323" s="3">
        <v>350</v>
      </c>
      <c r="S1323" s="3" t="s">
        <v>2218</v>
      </c>
      <c r="V1323" s="3">
        <v>553</v>
      </c>
      <c r="W1323" s="6" t="s">
        <v>2560</v>
      </c>
      <c r="Y1323" s="3" t="s">
        <v>1557</v>
      </c>
    </row>
    <row r="1324" spans="1:25">
      <c r="A1324" s="3">
        <v>7323</v>
      </c>
      <c r="B1324" s="3">
        <v>10266</v>
      </c>
      <c r="C1324" s="4" t="s">
        <v>60</v>
      </c>
      <c r="D1324" s="4" t="s">
        <v>592</v>
      </c>
      <c r="E1324">
        <v>1</v>
      </c>
      <c r="F1324" s="5"/>
      <c r="G1324" s="4" t="s">
        <v>1282</v>
      </c>
      <c r="H1324" t="s">
        <v>26</v>
      </c>
      <c r="I1324" t="s">
        <v>27</v>
      </c>
      <c r="J1324" s="3">
        <v>1.6424000000000001</v>
      </c>
      <c r="K1324" s="3"/>
      <c r="L1324" s="4" t="s">
        <v>1605</v>
      </c>
      <c r="M1324" s="3">
        <v>2016</v>
      </c>
      <c r="N1324" s="4" t="s">
        <v>1870</v>
      </c>
      <c r="O1324" s="3">
        <v>135</v>
      </c>
      <c r="S1324" s="3" t="s">
        <v>2074</v>
      </c>
      <c r="V1324" s="3">
        <v>1770</v>
      </c>
      <c r="W1324" s="6" t="s">
        <v>2408</v>
      </c>
      <c r="Y1324" s="3" t="s">
        <v>1491</v>
      </c>
    </row>
    <row r="1325" spans="1:25">
      <c r="A1325" s="3">
        <v>7324</v>
      </c>
      <c r="B1325" s="3">
        <v>10267</v>
      </c>
      <c r="C1325" s="4" t="s">
        <v>60</v>
      </c>
      <c r="D1325" s="4" t="s">
        <v>592</v>
      </c>
      <c r="E1325">
        <v>1</v>
      </c>
      <c r="F1325" s="5"/>
      <c r="G1325" s="4" t="s">
        <v>1282</v>
      </c>
      <c r="H1325" t="s">
        <v>26</v>
      </c>
      <c r="I1325" t="s">
        <v>27</v>
      </c>
      <c r="J1325" s="3">
        <v>1.6424000000000001</v>
      </c>
      <c r="K1325" s="3"/>
      <c r="L1325" s="4" t="s">
        <v>1605</v>
      </c>
      <c r="M1325" s="3">
        <v>2016</v>
      </c>
      <c r="N1325" s="4" t="s">
        <v>1870</v>
      </c>
      <c r="O1325" s="3">
        <v>135</v>
      </c>
      <c r="S1325" s="3" t="s">
        <v>2074</v>
      </c>
      <c r="V1325" s="3">
        <v>1770</v>
      </c>
      <c r="W1325" s="6" t="s">
        <v>2408</v>
      </c>
      <c r="Y1325" s="3" t="s">
        <v>1491</v>
      </c>
    </row>
    <row r="1326" spans="1:25">
      <c r="A1326" s="3">
        <v>7325</v>
      </c>
      <c r="B1326" s="3">
        <v>10268</v>
      </c>
      <c r="C1326" s="4" t="s">
        <v>60</v>
      </c>
      <c r="D1326" s="4" t="s">
        <v>592</v>
      </c>
      <c r="E1326">
        <v>1</v>
      </c>
      <c r="F1326" s="5"/>
      <c r="G1326" s="4" t="s">
        <v>1282</v>
      </c>
      <c r="H1326" t="s">
        <v>26</v>
      </c>
      <c r="I1326" t="s">
        <v>27</v>
      </c>
      <c r="J1326" s="3">
        <v>1.6424000000000001</v>
      </c>
      <c r="K1326" s="3"/>
      <c r="L1326" s="4" t="s">
        <v>1605</v>
      </c>
      <c r="M1326" s="3">
        <v>2016</v>
      </c>
      <c r="N1326" s="4" t="s">
        <v>1870</v>
      </c>
      <c r="O1326" s="3">
        <v>135</v>
      </c>
      <c r="S1326" s="3" t="s">
        <v>2074</v>
      </c>
      <c r="V1326" s="3">
        <v>1770</v>
      </c>
      <c r="W1326" s="6" t="s">
        <v>2408</v>
      </c>
      <c r="Y1326" s="3" t="s">
        <v>1491</v>
      </c>
    </row>
    <row r="1327" spans="1:25">
      <c r="A1327" s="3">
        <v>7326</v>
      </c>
      <c r="B1327" s="3">
        <v>10269</v>
      </c>
      <c r="C1327" s="4" t="s">
        <v>60</v>
      </c>
      <c r="D1327" s="4" t="s">
        <v>592</v>
      </c>
      <c r="E1327">
        <v>1</v>
      </c>
      <c r="F1327" s="5"/>
      <c r="G1327" s="4" t="s">
        <v>1282</v>
      </c>
      <c r="H1327" t="s">
        <v>26</v>
      </c>
      <c r="I1327" t="s">
        <v>27</v>
      </c>
      <c r="J1327" s="3">
        <v>1.6424000000000001</v>
      </c>
      <c r="K1327" s="3"/>
      <c r="L1327" s="4" t="s">
        <v>1605</v>
      </c>
      <c r="M1327" s="3">
        <v>2016</v>
      </c>
      <c r="N1327" s="4" t="s">
        <v>1870</v>
      </c>
      <c r="O1327" s="3">
        <v>135</v>
      </c>
      <c r="S1327" s="3" t="s">
        <v>2074</v>
      </c>
      <c r="V1327" s="3">
        <v>1770</v>
      </c>
      <c r="W1327" s="6" t="s">
        <v>2408</v>
      </c>
      <c r="Y1327" s="3" t="s">
        <v>1491</v>
      </c>
    </row>
    <row r="1328" spans="1:25">
      <c r="A1328" s="3">
        <v>7327</v>
      </c>
      <c r="B1328" s="3">
        <v>10270</v>
      </c>
      <c r="C1328" s="4" t="s">
        <v>60</v>
      </c>
      <c r="D1328" s="4" t="s">
        <v>592</v>
      </c>
      <c r="E1328">
        <v>1</v>
      </c>
      <c r="F1328" s="5"/>
      <c r="G1328" s="4" t="s">
        <v>1282</v>
      </c>
      <c r="H1328" t="s">
        <v>26</v>
      </c>
      <c r="I1328" t="s">
        <v>27</v>
      </c>
      <c r="J1328" s="3">
        <v>1.6424000000000001</v>
      </c>
      <c r="K1328" s="3"/>
      <c r="L1328" s="4" t="s">
        <v>1605</v>
      </c>
      <c r="M1328" s="3">
        <v>2016</v>
      </c>
      <c r="N1328" s="4" t="s">
        <v>1870</v>
      </c>
      <c r="O1328" s="3">
        <v>135</v>
      </c>
      <c r="S1328" s="3" t="s">
        <v>2074</v>
      </c>
      <c r="V1328" s="3">
        <v>1770</v>
      </c>
      <c r="W1328" s="6" t="s">
        <v>2408</v>
      </c>
      <c r="Y1328" s="3" t="s">
        <v>1491</v>
      </c>
    </row>
    <row r="1329" spans="1:25">
      <c r="A1329" s="3">
        <v>7328</v>
      </c>
      <c r="B1329" s="3">
        <v>7377</v>
      </c>
      <c r="C1329" s="4" t="s">
        <v>2598</v>
      </c>
      <c r="D1329" s="4" t="s">
        <v>593</v>
      </c>
      <c r="E1329">
        <v>1</v>
      </c>
      <c r="F1329" s="5"/>
      <c r="G1329" s="4" t="s">
        <v>1283</v>
      </c>
      <c r="H1329" t="s">
        <v>26</v>
      </c>
      <c r="I1329" t="s">
        <v>27</v>
      </c>
      <c r="J1329" s="3">
        <v>1.6419999999999999</v>
      </c>
      <c r="K1329" s="3"/>
      <c r="L1329" s="4" t="s">
        <v>1629</v>
      </c>
      <c r="M1329" s="3">
        <v>2014</v>
      </c>
      <c r="N1329" s="4" t="s">
        <v>1872</v>
      </c>
      <c r="O1329" s="3">
        <v>0</v>
      </c>
      <c r="S1329" s="3" t="s">
        <v>1968</v>
      </c>
      <c r="V1329" s="3"/>
      <c r="W1329" s="6"/>
      <c r="Y1329" s="3"/>
    </row>
    <row r="1330" spans="1:25">
      <c r="A1330" s="3">
        <v>7329</v>
      </c>
      <c r="B1330" s="3">
        <v>11040</v>
      </c>
      <c r="C1330" s="4" t="s">
        <v>60</v>
      </c>
      <c r="D1330" s="4" t="s">
        <v>594</v>
      </c>
      <c r="E1330">
        <v>1</v>
      </c>
      <c r="F1330" s="5"/>
      <c r="G1330" s="4" t="s">
        <v>1284</v>
      </c>
      <c r="H1330" t="s">
        <v>26</v>
      </c>
      <c r="I1330" t="s">
        <v>27</v>
      </c>
      <c r="J1330" s="3">
        <v>1.6424000000000001</v>
      </c>
      <c r="K1330" s="3" t="s">
        <v>1596</v>
      </c>
      <c r="L1330" s="4" t="s">
        <v>1791</v>
      </c>
      <c r="M1330" s="3">
        <v>2013</v>
      </c>
      <c r="N1330" s="4" t="s">
        <v>1915</v>
      </c>
      <c r="O1330" s="3">
        <v>679</v>
      </c>
      <c r="S1330" s="3" t="s">
        <v>2219</v>
      </c>
      <c r="V1330" s="3">
        <v>60499</v>
      </c>
      <c r="W1330" s="6" t="s">
        <v>2462</v>
      </c>
      <c r="Y1330" s="3" t="s">
        <v>1560</v>
      </c>
    </row>
    <row r="1331" spans="1:25">
      <c r="A1331" s="3">
        <v>7330</v>
      </c>
      <c r="B1331" s="3">
        <v>11041</v>
      </c>
      <c r="C1331" s="4" t="s">
        <v>60</v>
      </c>
      <c r="D1331" s="4" t="s">
        <v>594</v>
      </c>
      <c r="E1331">
        <v>1</v>
      </c>
      <c r="F1331" s="5"/>
      <c r="G1331" s="4" t="s">
        <v>1284</v>
      </c>
      <c r="H1331" t="s">
        <v>26</v>
      </c>
      <c r="I1331" t="s">
        <v>27</v>
      </c>
      <c r="J1331" s="3">
        <v>1.6424000000000001</v>
      </c>
      <c r="K1331" s="3" t="s">
        <v>1596</v>
      </c>
      <c r="L1331" s="4" t="s">
        <v>1791</v>
      </c>
      <c r="M1331" s="3">
        <v>2013</v>
      </c>
      <c r="N1331" s="4" t="s">
        <v>1915</v>
      </c>
      <c r="O1331" s="3">
        <v>679</v>
      </c>
      <c r="S1331" s="3" t="s">
        <v>2219</v>
      </c>
      <c r="V1331" s="3">
        <v>60499</v>
      </c>
      <c r="W1331" s="6" t="s">
        <v>2462</v>
      </c>
      <c r="Y1331" s="3" t="s">
        <v>1560</v>
      </c>
    </row>
    <row r="1332" spans="1:25">
      <c r="A1332" s="3">
        <v>7331</v>
      </c>
      <c r="B1332" s="3">
        <v>10064</v>
      </c>
      <c r="C1332" s="4" t="s">
        <v>60</v>
      </c>
      <c r="D1332" s="4" t="s">
        <v>595</v>
      </c>
      <c r="E1332">
        <v>1</v>
      </c>
      <c r="F1332" s="5"/>
      <c r="G1332" s="4" t="s">
        <v>1284</v>
      </c>
      <c r="H1332" t="s">
        <v>26</v>
      </c>
      <c r="I1332" t="s">
        <v>27</v>
      </c>
      <c r="J1332" s="3">
        <v>1.6424000000000001</v>
      </c>
      <c r="K1332" s="3"/>
      <c r="L1332" s="4" t="s">
        <v>1726</v>
      </c>
      <c r="M1332" s="3">
        <v>2013</v>
      </c>
      <c r="N1332" s="4" t="s">
        <v>1874</v>
      </c>
      <c r="O1332" s="3">
        <v>679</v>
      </c>
      <c r="S1332" s="3" t="s">
        <v>2220</v>
      </c>
      <c r="V1332" s="3">
        <v>58273</v>
      </c>
      <c r="W1332" s="6" t="s">
        <v>2561</v>
      </c>
      <c r="Y1332" s="3" t="s">
        <v>1491</v>
      </c>
    </row>
    <row r="1333" spans="1:25">
      <c r="A1333" s="3">
        <v>7332</v>
      </c>
      <c r="B1333" s="3">
        <v>10065</v>
      </c>
      <c r="C1333" s="4" t="s">
        <v>60</v>
      </c>
      <c r="D1333" s="4" t="s">
        <v>595</v>
      </c>
      <c r="E1333">
        <v>1</v>
      </c>
      <c r="F1333" s="5"/>
      <c r="G1333" s="4" t="s">
        <v>1284</v>
      </c>
      <c r="H1333" t="s">
        <v>26</v>
      </c>
      <c r="I1333" t="s">
        <v>27</v>
      </c>
      <c r="J1333" s="3">
        <v>1.6424000000000001</v>
      </c>
      <c r="K1333" s="3"/>
      <c r="L1333" s="4" t="s">
        <v>1726</v>
      </c>
      <c r="M1333" s="3">
        <v>2013</v>
      </c>
      <c r="N1333" s="4" t="s">
        <v>1874</v>
      </c>
      <c r="O1333" s="3">
        <v>679</v>
      </c>
      <c r="S1333" s="3" t="s">
        <v>2220</v>
      </c>
      <c r="V1333" s="3">
        <v>58273</v>
      </c>
      <c r="W1333" s="6" t="s">
        <v>2561</v>
      </c>
      <c r="Y1333" s="3" t="s">
        <v>1491</v>
      </c>
    </row>
    <row r="1334" spans="1:25">
      <c r="A1334" s="3">
        <v>7333</v>
      </c>
      <c r="B1334" s="3">
        <v>4573</v>
      </c>
      <c r="C1334" s="4" t="s">
        <v>60</v>
      </c>
      <c r="D1334" s="4" t="s">
        <v>596</v>
      </c>
      <c r="E1334">
        <v>1</v>
      </c>
      <c r="F1334" s="5"/>
      <c r="G1334" s="4" t="s">
        <v>1277</v>
      </c>
      <c r="H1334" t="s">
        <v>26</v>
      </c>
      <c r="I1334" t="s">
        <v>27</v>
      </c>
      <c r="J1334" s="3">
        <v>1.6424000000000001</v>
      </c>
      <c r="K1334" s="3"/>
      <c r="L1334" s="4" t="s">
        <v>1630</v>
      </c>
      <c r="M1334" s="3">
        <v>2019</v>
      </c>
      <c r="N1334" s="4" t="s">
        <v>1874</v>
      </c>
      <c r="O1334" s="3">
        <v>495</v>
      </c>
      <c r="S1334" s="3" t="s">
        <v>2221</v>
      </c>
      <c r="V1334" s="3"/>
      <c r="W1334" s="6"/>
      <c r="Y1334" s="3" t="s">
        <v>1514</v>
      </c>
    </row>
    <row r="1335" spans="1:25">
      <c r="A1335" s="3">
        <v>7334</v>
      </c>
      <c r="B1335" s="3">
        <v>2753</v>
      </c>
      <c r="C1335" s="4" t="s">
        <v>60</v>
      </c>
      <c r="D1335" s="4" t="s">
        <v>597</v>
      </c>
      <c r="E1335">
        <v>1</v>
      </c>
      <c r="F1335" s="5"/>
      <c r="G1335" s="4" t="s">
        <v>1285</v>
      </c>
      <c r="H1335" t="s">
        <v>26</v>
      </c>
      <c r="I1335" t="s">
        <v>27</v>
      </c>
      <c r="J1335" s="3">
        <v>1.6419999999999999</v>
      </c>
      <c r="K1335" s="3"/>
      <c r="L1335" s="4" t="s">
        <v>1686</v>
      </c>
      <c r="M1335" s="3">
        <v>2010</v>
      </c>
      <c r="N1335" s="4" t="s">
        <v>1873</v>
      </c>
      <c r="O1335" s="3">
        <v>185</v>
      </c>
      <c r="S1335" s="3" t="s">
        <v>2222</v>
      </c>
      <c r="V1335" s="3"/>
      <c r="W1335" s="6"/>
      <c r="Y1335" s="3"/>
    </row>
    <row r="1336" spans="1:25">
      <c r="A1336" s="3">
        <v>7335</v>
      </c>
      <c r="B1336" s="3">
        <v>10695</v>
      </c>
      <c r="C1336" s="4" t="s">
        <v>60</v>
      </c>
      <c r="D1336" s="4" t="s">
        <v>598</v>
      </c>
      <c r="E1336">
        <v>1</v>
      </c>
      <c r="F1336" s="5"/>
      <c r="G1336" s="4" t="s">
        <v>996</v>
      </c>
      <c r="H1336" t="s">
        <v>26</v>
      </c>
      <c r="I1336" t="s">
        <v>27</v>
      </c>
      <c r="J1336" s="3">
        <v>1.6424000000000001</v>
      </c>
      <c r="K1336" s="3"/>
      <c r="L1336" s="4" t="s">
        <v>1636</v>
      </c>
      <c r="M1336" s="3">
        <v>2016</v>
      </c>
      <c r="N1336" s="4" t="s">
        <v>1870</v>
      </c>
      <c r="O1336" s="3">
        <v>200</v>
      </c>
      <c r="S1336" s="3" t="s">
        <v>2105</v>
      </c>
      <c r="V1336" s="3">
        <v>1873</v>
      </c>
      <c r="W1336" s="6" t="s">
        <v>2538</v>
      </c>
      <c r="Y1336" s="3" t="s">
        <v>1491</v>
      </c>
    </row>
    <row r="1337" spans="1:25">
      <c r="A1337" s="3">
        <v>7336</v>
      </c>
      <c r="B1337" s="3">
        <v>10696</v>
      </c>
      <c r="C1337" s="4" t="s">
        <v>60</v>
      </c>
      <c r="D1337" s="4" t="s">
        <v>598</v>
      </c>
      <c r="E1337">
        <v>1</v>
      </c>
      <c r="F1337" s="5"/>
      <c r="G1337" s="4" t="s">
        <v>996</v>
      </c>
      <c r="H1337" t="s">
        <v>26</v>
      </c>
      <c r="I1337" t="s">
        <v>27</v>
      </c>
      <c r="J1337" s="3">
        <v>1.6424000000000001</v>
      </c>
      <c r="K1337" s="3"/>
      <c r="L1337" s="4" t="s">
        <v>1636</v>
      </c>
      <c r="M1337" s="3">
        <v>2016</v>
      </c>
      <c r="N1337" s="4" t="s">
        <v>1870</v>
      </c>
      <c r="O1337" s="3">
        <v>200</v>
      </c>
      <c r="S1337" s="3" t="s">
        <v>2105</v>
      </c>
      <c r="V1337" s="3">
        <v>1873</v>
      </c>
      <c r="W1337" s="6" t="s">
        <v>2538</v>
      </c>
      <c r="Y1337" s="3" t="s">
        <v>1491</v>
      </c>
    </row>
    <row r="1338" spans="1:25">
      <c r="A1338" s="3">
        <v>7337</v>
      </c>
      <c r="B1338" s="3">
        <v>10697</v>
      </c>
      <c r="C1338" s="4" t="s">
        <v>60</v>
      </c>
      <c r="D1338" s="4" t="s">
        <v>598</v>
      </c>
      <c r="E1338">
        <v>1</v>
      </c>
      <c r="F1338" s="5"/>
      <c r="G1338" s="4" t="s">
        <v>996</v>
      </c>
      <c r="H1338" t="s">
        <v>26</v>
      </c>
      <c r="I1338" t="s">
        <v>27</v>
      </c>
      <c r="J1338" s="3">
        <v>1.6424000000000001</v>
      </c>
      <c r="K1338" s="3"/>
      <c r="L1338" s="4" t="s">
        <v>1636</v>
      </c>
      <c r="M1338" s="3">
        <v>2016</v>
      </c>
      <c r="N1338" s="4" t="s">
        <v>1870</v>
      </c>
      <c r="O1338" s="3">
        <v>200</v>
      </c>
      <c r="S1338" s="3" t="s">
        <v>2105</v>
      </c>
      <c r="V1338" s="3">
        <v>1873</v>
      </c>
      <c r="W1338" s="6" t="s">
        <v>2538</v>
      </c>
      <c r="Y1338" s="3" t="s">
        <v>1491</v>
      </c>
    </row>
    <row r="1339" spans="1:25">
      <c r="A1339" s="3">
        <v>7338</v>
      </c>
      <c r="B1339" s="3">
        <v>10698</v>
      </c>
      <c r="C1339" s="4" t="s">
        <v>60</v>
      </c>
      <c r="D1339" s="4" t="s">
        <v>598</v>
      </c>
      <c r="E1339">
        <v>1</v>
      </c>
      <c r="F1339" s="5"/>
      <c r="G1339" s="4" t="s">
        <v>996</v>
      </c>
      <c r="H1339" t="s">
        <v>26</v>
      </c>
      <c r="I1339" t="s">
        <v>27</v>
      </c>
      <c r="J1339" s="3">
        <v>1.6424000000000001</v>
      </c>
      <c r="K1339" s="3"/>
      <c r="L1339" s="4" t="s">
        <v>1636</v>
      </c>
      <c r="M1339" s="3">
        <v>2016</v>
      </c>
      <c r="N1339" s="4" t="s">
        <v>1870</v>
      </c>
      <c r="O1339" s="3">
        <v>200</v>
      </c>
      <c r="S1339" s="3" t="s">
        <v>2105</v>
      </c>
      <c r="V1339" s="3">
        <v>1873</v>
      </c>
      <c r="W1339" s="6" t="s">
        <v>2538</v>
      </c>
      <c r="Y1339" s="3" t="s">
        <v>1491</v>
      </c>
    </row>
    <row r="1340" spans="1:25">
      <c r="A1340" s="3">
        <v>7339</v>
      </c>
      <c r="B1340" s="3">
        <v>10699</v>
      </c>
      <c r="C1340" s="4" t="s">
        <v>60</v>
      </c>
      <c r="D1340" s="4" t="s">
        <v>598</v>
      </c>
      <c r="E1340">
        <v>1</v>
      </c>
      <c r="F1340" s="5"/>
      <c r="G1340" s="4" t="s">
        <v>996</v>
      </c>
      <c r="H1340" t="s">
        <v>26</v>
      </c>
      <c r="I1340" t="s">
        <v>27</v>
      </c>
      <c r="J1340" s="3">
        <v>1.6424000000000001</v>
      </c>
      <c r="K1340" s="3"/>
      <c r="L1340" s="4" t="s">
        <v>1636</v>
      </c>
      <c r="M1340" s="3">
        <v>2016</v>
      </c>
      <c r="N1340" s="4" t="s">
        <v>1870</v>
      </c>
      <c r="O1340" s="3">
        <v>200</v>
      </c>
      <c r="S1340" s="3" t="s">
        <v>2105</v>
      </c>
      <c r="V1340" s="3">
        <v>1873</v>
      </c>
      <c r="W1340" s="6" t="s">
        <v>2538</v>
      </c>
      <c r="Y1340" s="3" t="s">
        <v>1491</v>
      </c>
    </row>
    <row r="1341" spans="1:25">
      <c r="A1341" s="3">
        <v>7340</v>
      </c>
      <c r="B1341" s="3">
        <v>10607</v>
      </c>
      <c r="C1341" s="4" t="s">
        <v>60</v>
      </c>
      <c r="D1341" s="4" t="s">
        <v>598</v>
      </c>
      <c r="E1341">
        <v>1</v>
      </c>
      <c r="F1341" s="5"/>
      <c r="G1341" s="4" t="s">
        <v>1282</v>
      </c>
      <c r="H1341" t="s">
        <v>26</v>
      </c>
      <c r="I1341" t="s">
        <v>27</v>
      </c>
      <c r="J1341" s="3">
        <v>1.6424000000000001</v>
      </c>
      <c r="K1341" s="3"/>
      <c r="L1341" s="4" t="s">
        <v>1605</v>
      </c>
      <c r="M1341" s="3">
        <v>2016</v>
      </c>
      <c r="N1341" s="4" t="s">
        <v>1870</v>
      </c>
      <c r="O1341" s="3">
        <v>125</v>
      </c>
      <c r="S1341" s="3" t="s">
        <v>2223</v>
      </c>
      <c r="V1341" s="3" t="s">
        <v>2348</v>
      </c>
      <c r="W1341" s="6" t="s">
        <v>2433</v>
      </c>
      <c r="Y1341" s="3" t="s">
        <v>1491</v>
      </c>
    </row>
    <row r="1342" spans="1:25">
      <c r="A1342" s="3">
        <v>7341</v>
      </c>
      <c r="B1342" s="3">
        <v>10608</v>
      </c>
      <c r="C1342" s="4" t="s">
        <v>60</v>
      </c>
      <c r="D1342" s="4" t="s">
        <v>598</v>
      </c>
      <c r="E1342">
        <v>1</v>
      </c>
      <c r="F1342" s="5"/>
      <c r="G1342" s="4" t="s">
        <v>1282</v>
      </c>
      <c r="H1342" t="s">
        <v>26</v>
      </c>
      <c r="I1342" t="s">
        <v>27</v>
      </c>
      <c r="J1342" s="3">
        <v>1.6424000000000001</v>
      </c>
      <c r="K1342" s="3"/>
      <c r="L1342" s="4" t="s">
        <v>1605</v>
      </c>
      <c r="M1342" s="3">
        <v>2016</v>
      </c>
      <c r="N1342" s="4" t="s">
        <v>1870</v>
      </c>
      <c r="O1342" s="3">
        <v>125</v>
      </c>
      <c r="S1342" s="3" t="s">
        <v>2223</v>
      </c>
      <c r="V1342" s="3" t="s">
        <v>2348</v>
      </c>
      <c r="W1342" s="6" t="s">
        <v>2433</v>
      </c>
      <c r="Y1342" s="3" t="s">
        <v>1491</v>
      </c>
    </row>
    <row r="1343" spans="1:25">
      <c r="A1343" s="3">
        <v>7342</v>
      </c>
      <c r="B1343" s="3">
        <v>10609</v>
      </c>
      <c r="C1343" s="4" t="s">
        <v>60</v>
      </c>
      <c r="D1343" s="4" t="s">
        <v>598</v>
      </c>
      <c r="E1343">
        <v>1</v>
      </c>
      <c r="F1343" s="5"/>
      <c r="G1343" s="4" t="s">
        <v>1282</v>
      </c>
      <c r="H1343" t="s">
        <v>26</v>
      </c>
      <c r="I1343" t="s">
        <v>27</v>
      </c>
      <c r="J1343" s="3">
        <v>1.6424000000000001</v>
      </c>
      <c r="K1343" s="3"/>
      <c r="L1343" s="4" t="s">
        <v>1605</v>
      </c>
      <c r="M1343" s="3">
        <v>2016</v>
      </c>
      <c r="N1343" s="4" t="s">
        <v>1870</v>
      </c>
      <c r="O1343" s="3">
        <v>125</v>
      </c>
      <c r="S1343" s="3" t="s">
        <v>2223</v>
      </c>
      <c r="V1343" s="3" t="s">
        <v>2348</v>
      </c>
      <c r="W1343" s="6" t="s">
        <v>2433</v>
      </c>
      <c r="Y1343" s="3" t="s">
        <v>1491</v>
      </c>
    </row>
    <row r="1344" spans="1:25">
      <c r="A1344" s="3">
        <v>7343</v>
      </c>
      <c r="B1344" s="3">
        <v>10610</v>
      </c>
      <c r="C1344" s="4" t="s">
        <v>60</v>
      </c>
      <c r="D1344" s="4" t="s">
        <v>598</v>
      </c>
      <c r="E1344">
        <v>1</v>
      </c>
      <c r="F1344" s="5"/>
      <c r="G1344" s="4" t="s">
        <v>1282</v>
      </c>
      <c r="H1344" t="s">
        <v>26</v>
      </c>
      <c r="I1344" t="s">
        <v>27</v>
      </c>
      <c r="J1344" s="3">
        <v>1.6424000000000001</v>
      </c>
      <c r="K1344" s="3"/>
      <c r="L1344" s="4" t="s">
        <v>1605</v>
      </c>
      <c r="M1344" s="3">
        <v>2016</v>
      </c>
      <c r="N1344" s="4" t="s">
        <v>1870</v>
      </c>
      <c r="O1344" s="3">
        <v>125</v>
      </c>
      <c r="S1344" s="3" t="s">
        <v>2223</v>
      </c>
      <c r="V1344" s="3" t="s">
        <v>2348</v>
      </c>
      <c r="W1344" s="6" t="s">
        <v>2433</v>
      </c>
      <c r="Y1344" s="3" t="s">
        <v>1491</v>
      </c>
    </row>
    <row r="1345" spans="1:25">
      <c r="A1345" s="3">
        <v>7344</v>
      </c>
      <c r="B1345" s="3">
        <v>13192</v>
      </c>
      <c r="C1345" s="4" t="s">
        <v>60</v>
      </c>
      <c r="D1345" s="4" t="s">
        <v>598</v>
      </c>
      <c r="E1345">
        <v>1</v>
      </c>
      <c r="F1345" s="5"/>
      <c r="G1345" s="4" t="s">
        <v>1286</v>
      </c>
      <c r="H1345" t="s">
        <v>26</v>
      </c>
      <c r="I1345" t="s">
        <v>27</v>
      </c>
      <c r="J1345" s="3">
        <v>1.6424000000000001</v>
      </c>
      <c r="K1345" s="3"/>
      <c r="L1345" s="4" t="s">
        <v>1616</v>
      </c>
      <c r="M1345" s="3">
        <v>2019</v>
      </c>
      <c r="N1345" s="4" t="s">
        <v>1870</v>
      </c>
      <c r="O1345" s="3">
        <v>185</v>
      </c>
      <c r="S1345" s="3" t="s">
        <v>2047</v>
      </c>
      <c r="V1345" s="3" t="s">
        <v>2351</v>
      </c>
      <c r="W1345" s="6" t="s">
        <v>2469</v>
      </c>
      <c r="Y1345" s="3" t="s">
        <v>1491</v>
      </c>
    </row>
    <row r="1346" spans="1:25">
      <c r="A1346" s="3">
        <v>7345</v>
      </c>
      <c r="B1346" s="3">
        <v>13193</v>
      </c>
      <c r="C1346" s="4" t="s">
        <v>60</v>
      </c>
      <c r="D1346" s="4" t="s">
        <v>598</v>
      </c>
      <c r="E1346">
        <v>1</v>
      </c>
      <c r="F1346" s="5"/>
      <c r="G1346" s="4" t="s">
        <v>1286</v>
      </c>
      <c r="H1346" t="s">
        <v>26</v>
      </c>
      <c r="I1346" t="s">
        <v>27</v>
      </c>
      <c r="J1346" s="3">
        <v>1.6424000000000001</v>
      </c>
      <c r="K1346" s="3"/>
      <c r="L1346" s="4" t="s">
        <v>1616</v>
      </c>
      <c r="M1346" s="3">
        <v>2019</v>
      </c>
      <c r="N1346" s="4" t="s">
        <v>1870</v>
      </c>
      <c r="O1346" s="3">
        <v>185</v>
      </c>
      <c r="S1346" s="3" t="s">
        <v>2047</v>
      </c>
      <c r="V1346" s="3" t="s">
        <v>2351</v>
      </c>
      <c r="W1346" s="6" t="s">
        <v>2469</v>
      </c>
      <c r="Y1346" s="3" t="s">
        <v>1491</v>
      </c>
    </row>
    <row r="1347" spans="1:25">
      <c r="A1347" s="3">
        <v>7346</v>
      </c>
      <c r="B1347" s="3">
        <v>12968</v>
      </c>
      <c r="C1347" s="4" t="s">
        <v>60</v>
      </c>
      <c r="D1347" s="4" t="s">
        <v>598</v>
      </c>
      <c r="E1347">
        <v>1</v>
      </c>
      <c r="F1347" s="5"/>
      <c r="G1347" s="4" t="s">
        <v>1211</v>
      </c>
      <c r="H1347" t="s">
        <v>26</v>
      </c>
      <c r="I1347" t="s">
        <v>27</v>
      </c>
      <c r="J1347" s="3">
        <v>1.6424000000000001</v>
      </c>
      <c r="K1347" s="3"/>
      <c r="L1347" s="4" t="s">
        <v>1629</v>
      </c>
      <c r="M1347" s="3">
        <v>2019</v>
      </c>
      <c r="N1347" s="4" t="s">
        <v>1872</v>
      </c>
      <c r="O1347" s="3">
        <v>260</v>
      </c>
      <c r="S1347" s="3" t="s">
        <v>2224</v>
      </c>
      <c r="V1347" s="3">
        <v>923</v>
      </c>
      <c r="W1347" s="6" t="s">
        <v>2434</v>
      </c>
      <c r="Y1347" s="3" t="s">
        <v>1491</v>
      </c>
    </row>
    <row r="1348" spans="1:25">
      <c r="A1348" s="3">
        <v>7347</v>
      </c>
      <c r="B1348" s="3">
        <v>12969</v>
      </c>
      <c r="C1348" s="4" t="s">
        <v>60</v>
      </c>
      <c r="D1348" s="4" t="s">
        <v>598</v>
      </c>
      <c r="E1348">
        <v>1</v>
      </c>
      <c r="F1348" s="5"/>
      <c r="G1348" s="4" t="s">
        <v>1211</v>
      </c>
      <c r="H1348" t="s">
        <v>26</v>
      </c>
      <c r="I1348" t="s">
        <v>27</v>
      </c>
      <c r="J1348" s="3">
        <v>1.6424000000000001</v>
      </c>
      <c r="K1348" s="3"/>
      <c r="L1348" s="4" t="s">
        <v>1629</v>
      </c>
      <c r="M1348" s="3">
        <v>2019</v>
      </c>
      <c r="N1348" s="4" t="s">
        <v>1872</v>
      </c>
      <c r="O1348" s="3">
        <v>260</v>
      </c>
      <c r="S1348" s="3" t="s">
        <v>2224</v>
      </c>
      <c r="V1348" s="3">
        <v>923</v>
      </c>
      <c r="W1348" s="6" t="s">
        <v>2434</v>
      </c>
      <c r="Y1348" s="3" t="s">
        <v>1491</v>
      </c>
    </row>
    <row r="1349" spans="1:25">
      <c r="A1349" s="3">
        <v>7348</v>
      </c>
      <c r="B1349" s="3">
        <v>12970</v>
      </c>
      <c r="C1349" s="4" t="s">
        <v>60</v>
      </c>
      <c r="D1349" s="4" t="s">
        <v>598</v>
      </c>
      <c r="E1349">
        <v>1</v>
      </c>
      <c r="F1349" s="5"/>
      <c r="G1349" s="4" t="s">
        <v>1211</v>
      </c>
      <c r="H1349" t="s">
        <v>26</v>
      </c>
      <c r="I1349" t="s">
        <v>27</v>
      </c>
      <c r="J1349" s="3">
        <v>1.6424000000000001</v>
      </c>
      <c r="K1349" s="3"/>
      <c r="L1349" s="4" t="s">
        <v>1629</v>
      </c>
      <c r="M1349" s="3">
        <v>2019</v>
      </c>
      <c r="N1349" s="4" t="s">
        <v>1872</v>
      </c>
      <c r="O1349" s="3">
        <v>260</v>
      </c>
      <c r="S1349" s="3" t="s">
        <v>2224</v>
      </c>
      <c r="V1349" s="3">
        <v>923</v>
      </c>
      <c r="W1349" s="6" t="s">
        <v>2434</v>
      </c>
      <c r="Y1349" s="3" t="s">
        <v>1491</v>
      </c>
    </row>
    <row r="1350" spans="1:25">
      <c r="A1350" s="3">
        <v>7349</v>
      </c>
      <c r="B1350" s="3">
        <v>15614</v>
      </c>
      <c r="C1350" s="4" t="s">
        <v>74</v>
      </c>
      <c r="D1350" s="4" t="s">
        <v>599</v>
      </c>
      <c r="E1350">
        <v>1</v>
      </c>
      <c r="F1350" s="5" t="s">
        <v>916</v>
      </c>
      <c r="G1350" s="4" t="s">
        <v>960</v>
      </c>
      <c r="H1350" t="s">
        <v>26</v>
      </c>
      <c r="I1350" t="s">
        <v>27</v>
      </c>
      <c r="J1350" s="3">
        <v>4</v>
      </c>
      <c r="K1350" s="3" t="s">
        <v>1587</v>
      </c>
      <c r="L1350" s="4" t="s">
        <v>1608</v>
      </c>
      <c r="M1350" s="3">
        <v>2024</v>
      </c>
      <c r="N1350" s="4" t="s">
        <v>1873</v>
      </c>
      <c r="O1350" s="3">
        <v>310.25</v>
      </c>
      <c r="S1350" s="3" t="s">
        <v>2225</v>
      </c>
      <c r="V1350" s="3">
        <v>2163</v>
      </c>
      <c r="W1350" s="6" t="s">
        <v>2417</v>
      </c>
      <c r="Y1350" s="3"/>
    </row>
    <row r="1351" spans="1:25">
      <c r="A1351" s="3">
        <v>7350</v>
      </c>
      <c r="B1351" s="3">
        <v>15615</v>
      </c>
      <c r="C1351" s="4" t="s">
        <v>74</v>
      </c>
      <c r="D1351" s="4" t="s">
        <v>599</v>
      </c>
      <c r="E1351">
        <v>1</v>
      </c>
      <c r="F1351" s="5" t="s">
        <v>916</v>
      </c>
      <c r="G1351" s="4" t="s">
        <v>960</v>
      </c>
      <c r="H1351" t="s">
        <v>26</v>
      </c>
      <c r="I1351" t="s">
        <v>27</v>
      </c>
      <c r="J1351" s="3">
        <v>4</v>
      </c>
      <c r="K1351" s="3" t="s">
        <v>1587</v>
      </c>
      <c r="L1351" s="4" t="s">
        <v>1608</v>
      </c>
      <c r="M1351" s="3">
        <v>2024</v>
      </c>
      <c r="N1351" s="4" t="s">
        <v>1873</v>
      </c>
      <c r="O1351" s="3">
        <v>310.25</v>
      </c>
      <c r="S1351" s="3" t="s">
        <v>2225</v>
      </c>
      <c r="V1351" s="3">
        <v>2163</v>
      </c>
      <c r="W1351" s="6" t="s">
        <v>2417</v>
      </c>
      <c r="Y1351" s="3"/>
    </row>
    <row r="1352" spans="1:25">
      <c r="A1352" s="3">
        <v>7351</v>
      </c>
      <c r="B1352" s="3">
        <v>15616</v>
      </c>
      <c r="C1352" s="4" t="s">
        <v>74</v>
      </c>
      <c r="D1352" s="4" t="s">
        <v>599</v>
      </c>
      <c r="E1352">
        <v>1</v>
      </c>
      <c r="F1352" s="5" t="s">
        <v>916</v>
      </c>
      <c r="G1352" s="4" t="s">
        <v>960</v>
      </c>
      <c r="H1352" t="s">
        <v>26</v>
      </c>
      <c r="I1352" t="s">
        <v>27</v>
      </c>
      <c r="J1352" s="3">
        <v>4</v>
      </c>
      <c r="K1352" s="3" t="s">
        <v>1587</v>
      </c>
      <c r="L1352" s="4" t="s">
        <v>1608</v>
      </c>
      <c r="M1352" s="3">
        <v>2024</v>
      </c>
      <c r="N1352" s="4" t="s">
        <v>1873</v>
      </c>
      <c r="O1352" s="3">
        <v>310.25</v>
      </c>
      <c r="S1352" s="3" t="s">
        <v>2225</v>
      </c>
      <c r="V1352" s="3">
        <v>2163</v>
      </c>
      <c r="W1352" s="6" t="s">
        <v>2417</v>
      </c>
      <c r="Y1352" s="3"/>
    </row>
    <row r="1353" spans="1:25">
      <c r="A1353" s="3">
        <v>7352</v>
      </c>
      <c r="B1353" s="3">
        <v>15748</v>
      </c>
      <c r="C1353" s="4" t="s">
        <v>74</v>
      </c>
      <c r="D1353" s="4" t="s">
        <v>600</v>
      </c>
      <c r="E1353">
        <v>1</v>
      </c>
      <c r="F1353" s="5" t="s">
        <v>917</v>
      </c>
      <c r="G1353" s="4" t="s">
        <v>1282</v>
      </c>
      <c r="H1353" t="s">
        <v>26</v>
      </c>
      <c r="I1353" t="s">
        <v>27</v>
      </c>
      <c r="J1353" s="3">
        <v>4</v>
      </c>
      <c r="K1353" s="3" t="s">
        <v>1586</v>
      </c>
      <c r="L1353" s="4" t="s">
        <v>1606</v>
      </c>
      <c r="M1353" s="3">
        <v>2024</v>
      </c>
      <c r="N1353" s="4" t="s">
        <v>1870</v>
      </c>
      <c r="O1353" s="3">
        <v>85</v>
      </c>
      <c r="S1353" s="3" t="s">
        <v>2226</v>
      </c>
      <c r="V1353" s="3" t="s">
        <v>2390</v>
      </c>
      <c r="W1353" s="6" t="s">
        <v>2459</v>
      </c>
      <c r="Y1353" s="3"/>
    </row>
    <row r="1354" spans="1:25">
      <c r="A1354" s="3">
        <v>7353</v>
      </c>
      <c r="B1354" s="3">
        <v>15749</v>
      </c>
      <c r="C1354" s="4" t="s">
        <v>74</v>
      </c>
      <c r="D1354" s="4" t="s">
        <v>600</v>
      </c>
      <c r="E1354">
        <v>1</v>
      </c>
      <c r="F1354" s="5" t="s">
        <v>917</v>
      </c>
      <c r="G1354" s="4" t="s">
        <v>1282</v>
      </c>
      <c r="H1354" t="s">
        <v>26</v>
      </c>
      <c r="I1354" t="s">
        <v>27</v>
      </c>
      <c r="J1354" s="3">
        <v>4</v>
      </c>
      <c r="K1354" s="3" t="s">
        <v>1586</v>
      </c>
      <c r="L1354" s="4" t="s">
        <v>1606</v>
      </c>
      <c r="M1354" s="3">
        <v>2024</v>
      </c>
      <c r="N1354" s="4" t="s">
        <v>1870</v>
      </c>
      <c r="O1354" s="3">
        <v>85</v>
      </c>
      <c r="S1354" s="3" t="s">
        <v>2226</v>
      </c>
      <c r="V1354" s="3" t="s">
        <v>2390</v>
      </c>
      <c r="W1354" s="6" t="s">
        <v>2459</v>
      </c>
      <c r="Y1354" s="3"/>
    </row>
    <row r="1355" spans="1:25">
      <c r="A1355" s="3">
        <v>7354</v>
      </c>
      <c r="B1355" s="3">
        <v>15750</v>
      </c>
      <c r="C1355" s="4" t="s">
        <v>74</v>
      </c>
      <c r="D1355" s="4" t="s">
        <v>600</v>
      </c>
      <c r="E1355">
        <v>1</v>
      </c>
      <c r="F1355" s="5" t="s">
        <v>917</v>
      </c>
      <c r="G1355" s="4" t="s">
        <v>1282</v>
      </c>
      <c r="H1355" t="s">
        <v>26</v>
      </c>
      <c r="I1355" t="s">
        <v>27</v>
      </c>
      <c r="J1355" s="3">
        <v>4</v>
      </c>
      <c r="K1355" s="3" t="s">
        <v>1586</v>
      </c>
      <c r="L1355" s="4" t="s">
        <v>1606</v>
      </c>
      <c r="M1355" s="3">
        <v>2024</v>
      </c>
      <c r="N1355" s="4" t="s">
        <v>1870</v>
      </c>
      <c r="O1355" s="3">
        <v>85</v>
      </c>
      <c r="S1355" s="3" t="s">
        <v>2226</v>
      </c>
      <c r="V1355" s="3" t="s">
        <v>2390</v>
      </c>
      <c r="W1355" s="6" t="s">
        <v>2459</v>
      </c>
      <c r="Y1355" s="3"/>
    </row>
    <row r="1356" spans="1:25">
      <c r="A1356" s="3">
        <v>7355</v>
      </c>
      <c r="B1356" s="3">
        <v>2597</v>
      </c>
      <c r="C1356" s="4" t="s">
        <v>60</v>
      </c>
      <c r="D1356" s="4" t="s">
        <v>601</v>
      </c>
      <c r="E1356">
        <v>1</v>
      </c>
      <c r="F1356" s="5"/>
      <c r="G1356" s="4" t="s">
        <v>1276</v>
      </c>
      <c r="H1356" t="s">
        <v>26</v>
      </c>
      <c r="I1356" t="s">
        <v>27</v>
      </c>
      <c r="J1356" s="3">
        <v>1.6419999999999999</v>
      </c>
      <c r="K1356" s="3"/>
      <c r="L1356" s="4" t="s">
        <v>1792</v>
      </c>
      <c r="M1356" s="3">
        <v>2010</v>
      </c>
      <c r="N1356" s="4" t="s">
        <v>1877</v>
      </c>
      <c r="O1356" s="3">
        <v>270</v>
      </c>
      <c r="S1356" s="3">
        <v>633</v>
      </c>
      <c r="V1356" s="3"/>
      <c r="W1356" s="6"/>
      <c r="Y1356" s="3"/>
    </row>
    <row r="1357" spans="1:25">
      <c r="A1357" s="3">
        <v>7356</v>
      </c>
      <c r="B1357" s="3">
        <v>1957</v>
      </c>
      <c r="C1357" s="4" t="s">
        <v>60</v>
      </c>
      <c r="D1357" s="4" t="s">
        <v>602</v>
      </c>
      <c r="E1357">
        <v>1</v>
      </c>
      <c r="F1357" s="5"/>
      <c r="G1357" s="4" t="s">
        <v>1277</v>
      </c>
      <c r="H1357" t="s">
        <v>26</v>
      </c>
      <c r="I1357" t="s">
        <v>27</v>
      </c>
      <c r="J1357" s="3">
        <v>1.6419999999999999</v>
      </c>
      <c r="K1357" s="3"/>
      <c r="L1357" s="4" t="s">
        <v>1793</v>
      </c>
      <c r="M1357" s="3">
        <v>2008</v>
      </c>
      <c r="N1357" s="4" t="s">
        <v>1871</v>
      </c>
      <c r="O1357" s="3">
        <v>265</v>
      </c>
      <c r="S1357" s="3">
        <v>637</v>
      </c>
      <c r="V1357" s="3">
        <v>35147</v>
      </c>
      <c r="W1357" s="6" t="s">
        <v>2427</v>
      </c>
      <c r="Y1357" s="3"/>
    </row>
    <row r="1358" spans="1:25">
      <c r="A1358" s="3">
        <v>7357</v>
      </c>
      <c r="B1358" s="3">
        <v>1958</v>
      </c>
      <c r="C1358" s="4" t="s">
        <v>60</v>
      </c>
      <c r="D1358" s="4" t="s">
        <v>602</v>
      </c>
      <c r="E1358">
        <v>1</v>
      </c>
      <c r="F1358" s="5"/>
      <c r="G1358" s="4" t="s">
        <v>1277</v>
      </c>
      <c r="H1358" t="s">
        <v>26</v>
      </c>
      <c r="I1358" t="s">
        <v>27</v>
      </c>
      <c r="J1358" s="3">
        <v>1.6419999999999999</v>
      </c>
      <c r="K1358" s="3"/>
      <c r="L1358" s="4" t="s">
        <v>1793</v>
      </c>
      <c r="M1358" s="3">
        <v>2008</v>
      </c>
      <c r="N1358" s="4" t="s">
        <v>1871</v>
      </c>
      <c r="O1358" s="3">
        <v>265</v>
      </c>
      <c r="S1358" s="3" t="s">
        <v>2221</v>
      </c>
      <c r="V1358" s="3">
        <v>35147</v>
      </c>
      <c r="W1358" s="6" t="s">
        <v>2427</v>
      </c>
      <c r="Y1358" s="3"/>
    </row>
    <row r="1359" spans="1:25">
      <c r="A1359" s="3">
        <v>7358</v>
      </c>
      <c r="B1359" s="3">
        <v>2553</v>
      </c>
      <c r="C1359" s="4" t="s">
        <v>2598</v>
      </c>
      <c r="D1359" s="4" t="s">
        <v>603</v>
      </c>
      <c r="E1359">
        <v>1</v>
      </c>
      <c r="F1359" s="5"/>
      <c r="G1359" s="4"/>
      <c r="H1359" t="s">
        <v>26</v>
      </c>
      <c r="I1359" t="s">
        <v>27</v>
      </c>
      <c r="J1359" s="3">
        <v>1.6419999999999999</v>
      </c>
      <c r="K1359" s="3"/>
      <c r="L1359" s="4" t="s">
        <v>1623</v>
      </c>
      <c r="M1359" s="3">
        <v>0</v>
      </c>
      <c r="N1359" s="4"/>
      <c r="O1359" s="3">
        <v>225</v>
      </c>
      <c r="S1359" s="3">
        <v>326</v>
      </c>
      <c r="V1359" s="3"/>
      <c r="W1359" s="6"/>
      <c r="Y1359" s="3"/>
    </row>
    <row r="1360" spans="1:25">
      <c r="A1360" s="3">
        <v>7359</v>
      </c>
      <c r="B1360" s="3">
        <v>2541</v>
      </c>
      <c r="C1360" s="4" t="s">
        <v>60</v>
      </c>
      <c r="D1360" s="4" t="s">
        <v>604</v>
      </c>
      <c r="E1360">
        <v>1</v>
      </c>
      <c r="F1360" s="5"/>
      <c r="G1360" s="4" t="s">
        <v>1287</v>
      </c>
      <c r="H1360" t="s">
        <v>26</v>
      </c>
      <c r="I1360" t="s">
        <v>27</v>
      </c>
      <c r="J1360" s="3">
        <v>1.6419999999999999</v>
      </c>
      <c r="K1360" s="3"/>
      <c r="L1360" s="4" t="s">
        <v>1623</v>
      </c>
      <c r="M1360" s="3">
        <v>2009</v>
      </c>
      <c r="N1360" s="4" t="s">
        <v>1877</v>
      </c>
      <c r="O1360" s="3">
        <v>250</v>
      </c>
      <c r="S1360" s="3">
        <v>346</v>
      </c>
      <c r="V1360" s="3"/>
      <c r="W1360" s="6"/>
      <c r="Y1360" s="3"/>
    </row>
    <row r="1361" spans="1:25">
      <c r="A1361" s="3">
        <v>7360</v>
      </c>
      <c r="B1361" s="3">
        <v>14593</v>
      </c>
      <c r="C1361" s="4" t="s">
        <v>77</v>
      </c>
      <c r="D1361" s="4" t="s">
        <v>605</v>
      </c>
      <c r="E1361">
        <v>1</v>
      </c>
      <c r="F1361" s="5" t="s">
        <v>916</v>
      </c>
      <c r="G1361" s="4" t="s">
        <v>959</v>
      </c>
      <c r="H1361" t="s">
        <v>26</v>
      </c>
      <c r="I1361" t="s">
        <v>27</v>
      </c>
      <c r="J1361" s="3">
        <v>5</v>
      </c>
      <c r="K1361" s="3" t="s">
        <v>1587</v>
      </c>
      <c r="L1361" s="4" t="s">
        <v>1608</v>
      </c>
      <c r="M1361" s="3">
        <v>2022</v>
      </c>
      <c r="N1361" s="4" t="s">
        <v>1873</v>
      </c>
      <c r="O1361" s="3">
        <v>325</v>
      </c>
      <c r="S1361" s="3" t="s">
        <v>2225</v>
      </c>
      <c r="V1361" s="3">
        <v>1406</v>
      </c>
      <c r="W1361" s="6" t="s">
        <v>2432</v>
      </c>
      <c r="Y1361" s="3"/>
    </row>
    <row r="1362" spans="1:25">
      <c r="A1362" s="3">
        <v>7361</v>
      </c>
      <c r="B1362" s="3">
        <v>14594</v>
      </c>
      <c r="C1362" s="4" t="s">
        <v>77</v>
      </c>
      <c r="D1362" s="4" t="s">
        <v>605</v>
      </c>
      <c r="E1362">
        <v>1</v>
      </c>
      <c r="F1362" s="5" t="s">
        <v>916</v>
      </c>
      <c r="G1362" s="4" t="s">
        <v>959</v>
      </c>
      <c r="H1362" t="s">
        <v>26</v>
      </c>
      <c r="I1362" t="s">
        <v>27</v>
      </c>
      <c r="J1362" s="3">
        <v>5</v>
      </c>
      <c r="K1362" s="3" t="s">
        <v>1587</v>
      </c>
      <c r="L1362" s="4" t="s">
        <v>1608</v>
      </c>
      <c r="M1362" s="3">
        <v>2022</v>
      </c>
      <c r="N1362" s="4" t="s">
        <v>1873</v>
      </c>
      <c r="O1362" s="3">
        <v>325</v>
      </c>
      <c r="S1362" s="3" t="s">
        <v>2225</v>
      </c>
      <c r="V1362" s="3">
        <v>1406</v>
      </c>
      <c r="W1362" s="6" t="s">
        <v>2432</v>
      </c>
      <c r="Y1362" s="3"/>
    </row>
    <row r="1363" spans="1:25">
      <c r="A1363" s="3">
        <v>7362</v>
      </c>
      <c r="B1363" s="3">
        <v>14595</v>
      </c>
      <c r="C1363" s="4" t="s">
        <v>77</v>
      </c>
      <c r="D1363" s="4" t="s">
        <v>605</v>
      </c>
      <c r="E1363">
        <v>1</v>
      </c>
      <c r="F1363" s="5" t="s">
        <v>916</v>
      </c>
      <c r="G1363" s="4" t="s">
        <v>959</v>
      </c>
      <c r="H1363" t="s">
        <v>26</v>
      </c>
      <c r="I1363" t="s">
        <v>27</v>
      </c>
      <c r="J1363" s="3">
        <v>5</v>
      </c>
      <c r="K1363" s="3" t="s">
        <v>1587</v>
      </c>
      <c r="L1363" s="4" t="s">
        <v>1608</v>
      </c>
      <c r="M1363" s="3">
        <v>2022</v>
      </c>
      <c r="N1363" s="4" t="s">
        <v>1873</v>
      </c>
      <c r="O1363" s="3">
        <v>325</v>
      </c>
      <c r="S1363" s="3" t="s">
        <v>2225</v>
      </c>
      <c r="V1363" s="3">
        <v>1406</v>
      </c>
      <c r="W1363" s="6" t="s">
        <v>2432</v>
      </c>
      <c r="Y1363" s="3"/>
    </row>
    <row r="1364" spans="1:25">
      <c r="A1364" s="3">
        <v>7363</v>
      </c>
      <c r="B1364" s="3">
        <v>5368</v>
      </c>
      <c r="C1364" s="4" t="s">
        <v>77</v>
      </c>
      <c r="D1364" s="4" t="s">
        <v>606</v>
      </c>
      <c r="E1364">
        <v>1</v>
      </c>
      <c r="F1364" s="5"/>
      <c r="G1364" s="4" t="s">
        <v>996</v>
      </c>
      <c r="H1364" t="s">
        <v>26</v>
      </c>
      <c r="I1364" t="s">
        <v>27</v>
      </c>
      <c r="J1364" s="3">
        <v>5</v>
      </c>
      <c r="K1364" s="3"/>
      <c r="L1364" s="4" t="s">
        <v>1636</v>
      </c>
      <c r="M1364" s="3">
        <v>2011</v>
      </c>
      <c r="N1364" s="4" t="s">
        <v>1870</v>
      </c>
      <c r="O1364" s="3">
        <v>125</v>
      </c>
      <c r="S1364" s="3" t="s">
        <v>2227</v>
      </c>
      <c r="V1364" s="3">
        <v>57</v>
      </c>
      <c r="W1364" s="6" t="s">
        <v>2439</v>
      </c>
      <c r="Y1364" s="3" t="s">
        <v>1514</v>
      </c>
    </row>
    <row r="1365" spans="1:25">
      <c r="A1365" s="3">
        <v>7364</v>
      </c>
      <c r="B1365" s="3">
        <v>5369</v>
      </c>
      <c r="C1365" s="4" t="s">
        <v>77</v>
      </c>
      <c r="D1365" s="4" t="s">
        <v>606</v>
      </c>
      <c r="E1365">
        <v>1</v>
      </c>
      <c r="F1365" s="5"/>
      <c r="G1365" s="4" t="s">
        <v>996</v>
      </c>
      <c r="H1365" t="s">
        <v>26</v>
      </c>
      <c r="I1365" t="s">
        <v>27</v>
      </c>
      <c r="J1365" s="3">
        <v>5</v>
      </c>
      <c r="K1365" s="3"/>
      <c r="L1365" s="4" t="s">
        <v>1636</v>
      </c>
      <c r="M1365" s="3">
        <v>2011</v>
      </c>
      <c r="N1365" s="4" t="s">
        <v>1870</v>
      </c>
      <c r="O1365" s="3">
        <v>125</v>
      </c>
      <c r="S1365" s="3" t="s">
        <v>2227</v>
      </c>
      <c r="V1365" s="3">
        <v>57</v>
      </c>
      <c r="W1365" s="6" t="s">
        <v>2439</v>
      </c>
      <c r="Y1365" s="3" t="s">
        <v>1514</v>
      </c>
    </row>
    <row r="1366" spans="1:25">
      <c r="A1366" s="3">
        <v>7365</v>
      </c>
      <c r="B1366" s="3">
        <v>5370</v>
      </c>
      <c r="C1366" s="4" t="s">
        <v>77</v>
      </c>
      <c r="D1366" s="4" t="s">
        <v>606</v>
      </c>
      <c r="E1366">
        <v>1</v>
      </c>
      <c r="F1366" s="5"/>
      <c r="G1366" s="4" t="s">
        <v>996</v>
      </c>
      <c r="H1366" t="s">
        <v>26</v>
      </c>
      <c r="I1366" t="s">
        <v>27</v>
      </c>
      <c r="J1366" s="3">
        <v>5</v>
      </c>
      <c r="K1366" s="3"/>
      <c r="L1366" s="4" t="s">
        <v>1636</v>
      </c>
      <c r="M1366" s="3">
        <v>2011</v>
      </c>
      <c r="N1366" s="4" t="s">
        <v>1870</v>
      </c>
      <c r="O1366" s="3">
        <v>125</v>
      </c>
      <c r="S1366" s="3" t="s">
        <v>2227</v>
      </c>
      <c r="V1366" s="3">
        <v>57</v>
      </c>
      <c r="W1366" s="6" t="s">
        <v>2439</v>
      </c>
      <c r="Y1366" s="3" t="s">
        <v>1514</v>
      </c>
    </row>
    <row r="1367" spans="1:25">
      <c r="A1367" s="3">
        <v>7366</v>
      </c>
      <c r="B1367" s="3">
        <v>5371</v>
      </c>
      <c r="C1367" s="4" t="s">
        <v>77</v>
      </c>
      <c r="D1367" s="4" t="s">
        <v>606</v>
      </c>
      <c r="E1367">
        <v>1</v>
      </c>
      <c r="F1367" s="5"/>
      <c r="G1367" s="4" t="s">
        <v>996</v>
      </c>
      <c r="H1367" t="s">
        <v>26</v>
      </c>
      <c r="I1367" t="s">
        <v>27</v>
      </c>
      <c r="J1367" s="3">
        <v>5</v>
      </c>
      <c r="K1367" s="3"/>
      <c r="L1367" s="4" t="s">
        <v>1636</v>
      </c>
      <c r="M1367" s="3">
        <v>2011</v>
      </c>
      <c r="N1367" s="4" t="s">
        <v>1870</v>
      </c>
      <c r="O1367" s="3">
        <v>125</v>
      </c>
      <c r="S1367" s="3" t="s">
        <v>2227</v>
      </c>
      <c r="V1367" s="3">
        <v>57</v>
      </c>
      <c r="W1367" s="6" t="s">
        <v>2439</v>
      </c>
      <c r="Y1367" s="3" t="s">
        <v>1514</v>
      </c>
    </row>
    <row r="1368" spans="1:25">
      <c r="A1368" s="3">
        <v>7367</v>
      </c>
      <c r="B1368" s="3">
        <v>3436</v>
      </c>
      <c r="C1368" s="4" t="s">
        <v>60</v>
      </c>
      <c r="D1368" s="4" t="s">
        <v>607</v>
      </c>
      <c r="E1368">
        <v>1</v>
      </c>
      <c r="F1368" s="5"/>
      <c r="G1368" s="4" t="s">
        <v>1277</v>
      </c>
      <c r="H1368" t="s">
        <v>26</v>
      </c>
      <c r="I1368" t="s">
        <v>27</v>
      </c>
      <c r="J1368" s="3">
        <v>1.6424000000000001</v>
      </c>
      <c r="K1368" s="3"/>
      <c r="L1368" s="4" t="s">
        <v>1630</v>
      </c>
      <c r="M1368" s="3">
        <v>2010</v>
      </c>
      <c r="N1368" s="4" t="s">
        <v>1874</v>
      </c>
      <c r="O1368" s="3">
        <v>360</v>
      </c>
      <c r="S1368" s="3" t="s">
        <v>2221</v>
      </c>
      <c r="V1368" s="3"/>
      <c r="W1368" s="6"/>
      <c r="Y1368" s="3" t="s">
        <v>1491</v>
      </c>
    </row>
    <row r="1369" spans="1:25">
      <c r="A1369" s="3">
        <v>7368</v>
      </c>
      <c r="B1369" s="3">
        <v>3437</v>
      </c>
      <c r="C1369" s="4" t="s">
        <v>60</v>
      </c>
      <c r="D1369" s="4" t="s">
        <v>607</v>
      </c>
      <c r="E1369">
        <v>1</v>
      </c>
      <c r="F1369" s="5"/>
      <c r="G1369" s="4" t="s">
        <v>1277</v>
      </c>
      <c r="H1369" t="s">
        <v>26</v>
      </c>
      <c r="I1369" t="s">
        <v>27</v>
      </c>
      <c r="J1369" s="3">
        <v>1.6424000000000001</v>
      </c>
      <c r="K1369" s="3"/>
      <c r="L1369" s="4" t="s">
        <v>1630</v>
      </c>
      <c r="M1369" s="3">
        <v>2010</v>
      </c>
      <c r="N1369" s="4" t="s">
        <v>1874</v>
      </c>
      <c r="O1369" s="3">
        <v>360</v>
      </c>
      <c r="S1369" s="3" t="s">
        <v>2221</v>
      </c>
      <c r="V1369" s="3"/>
      <c r="W1369" s="6"/>
      <c r="Y1369" s="3" t="s">
        <v>1491</v>
      </c>
    </row>
    <row r="1370" spans="1:25">
      <c r="A1370" s="3">
        <v>7369</v>
      </c>
      <c r="B1370" s="3">
        <v>3438</v>
      </c>
      <c r="C1370" s="4" t="s">
        <v>60</v>
      </c>
      <c r="D1370" s="4" t="s">
        <v>607</v>
      </c>
      <c r="E1370">
        <v>1</v>
      </c>
      <c r="F1370" s="5"/>
      <c r="G1370" s="4" t="s">
        <v>1277</v>
      </c>
      <c r="H1370" t="s">
        <v>26</v>
      </c>
      <c r="I1370" t="s">
        <v>27</v>
      </c>
      <c r="J1370" s="3">
        <v>1.6424000000000001</v>
      </c>
      <c r="K1370" s="3"/>
      <c r="L1370" s="4" t="s">
        <v>1630</v>
      </c>
      <c r="M1370" s="3">
        <v>2010</v>
      </c>
      <c r="N1370" s="4" t="s">
        <v>1874</v>
      </c>
      <c r="O1370" s="3">
        <v>360</v>
      </c>
      <c r="S1370" s="3" t="s">
        <v>2221</v>
      </c>
      <c r="V1370" s="3"/>
      <c r="W1370" s="6"/>
      <c r="Y1370" s="3" t="s">
        <v>1491</v>
      </c>
    </row>
    <row r="1371" spans="1:25">
      <c r="A1371" s="3">
        <v>7370</v>
      </c>
      <c r="B1371" s="3">
        <v>3439</v>
      </c>
      <c r="C1371" s="4" t="s">
        <v>60</v>
      </c>
      <c r="D1371" s="4" t="s">
        <v>607</v>
      </c>
      <c r="E1371">
        <v>1</v>
      </c>
      <c r="F1371" s="5"/>
      <c r="G1371" s="4" t="s">
        <v>1277</v>
      </c>
      <c r="H1371" t="s">
        <v>26</v>
      </c>
      <c r="I1371" t="s">
        <v>27</v>
      </c>
      <c r="J1371" s="3">
        <v>1.6424000000000001</v>
      </c>
      <c r="K1371" s="3"/>
      <c r="L1371" s="4" t="s">
        <v>1630</v>
      </c>
      <c r="M1371" s="3">
        <v>2010</v>
      </c>
      <c r="N1371" s="4" t="s">
        <v>1874</v>
      </c>
      <c r="O1371" s="3">
        <v>360</v>
      </c>
      <c r="S1371" s="3" t="s">
        <v>2221</v>
      </c>
      <c r="V1371" s="3"/>
      <c r="W1371" s="6"/>
      <c r="Y1371" s="3" t="s">
        <v>1491</v>
      </c>
    </row>
    <row r="1372" spans="1:25">
      <c r="A1372" s="3">
        <v>7371</v>
      </c>
      <c r="B1372" s="3">
        <v>3440</v>
      </c>
      <c r="C1372" s="4" t="s">
        <v>60</v>
      </c>
      <c r="D1372" s="4" t="s">
        <v>607</v>
      </c>
      <c r="E1372">
        <v>1</v>
      </c>
      <c r="F1372" s="5"/>
      <c r="G1372" s="4" t="s">
        <v>1277</v>
      </c>
      <c r="H1372" t="s">
        <v>26</v>
      </c>
      <c r="I1372" t="s">
        <v>27</v>
      </c>
      <c r="J1372" s="3">
        <v>1.6424000000000001</v>
      </c>
      <c r="K1372" s="3"/>
      <c r="L1372" s="4" t="s">
        <v>1630</v>
      </c>
      <c r="M1372" s="3">
        <v>2010</v>
      </c>
      <c r="N1372" s="4" t="s">
        <v>1874</v>
      </c>
      <c r="O1372" s="3">
        <v>360</v>
      </c>
      <c r="S1372" s="3" t="s">
        <v>2221</v>
      </c>
      <c r="V1372" s="3"/>
      <c r="W1372" s="6"/>
      <c r="Y1372" s="3" t="s">
        <v>1491</v>
      </c>
    </row>
    <row r="1373" spans="1:25">
      <c r="A1373" s="3">
        <v>7372</v>
      </c>
      <c r="B1373" s="3">
        <v>3441</v>
      </c>
      <c r="C1373" s="4" t="s">
        <v>60</v>
      </c>
      <c r="D1373" s="4" t="s">
        <v>607</v>
      </c>
      <c r="E1373">
        <v>1</v>
      </c>
      <c r="F1373" s="5"/>
      <c r="G1373" s="4" t="s">
        <v>1277</v>
      </c>
      <c r="H1373" t="s">
        <v>26</v>
      </c>
      <c r="I1373" t="s">
        <v>27</v>
      </c>
      <c r="J1373" s="3">
        <v>1.6424000000000001</v>
      </c>
      <c r="K1373" s="3"/>
      <c r="L1373" s="4" t="s">
        <v>1630</v>
      </c>
      <c r="M1373" s="3">
        <v>2010</v>
      </c>
      <c r="N1373" s="4" t="s">
        <v>1874</v>
      </c>
      <c r="O1373" s="3">
        <v>360</v>
      </c>
      <c r="S1373" s="3" t="s">
        <v>2221</v>
      </c>
      <c r="V1373" s="3"/>
      <c r="W1373" s="6"/>
      <c r="Y1373" s="3" t="s">
        <v>1491</v>
      </c>
    </row>
    <row r="1374" spans="1:25">
      <c r="A1374" s="3">
        <v>7373</v>
      </c>
      <c r="B1374" s="3">
        <v>3442</v>
      </c>
      <c r="C1374" s="4" t="s">
        <v>60</v>
      </c>
      <c r="D1374" s="4" t="s">
        <v>607</v>
      </c>
      <c r="E1374">
        <v>1</v>
      </c>
      <c r="F1374" s="5"/>
      <c r="G1374" s="4" t="s">
        <v>1277</v>
      </c>
      <c r="H1374" t="s">
        <v>26</v>
      </c>
      <c r="I1374" t="s">
        <v>27</v>
      </c>
      <c r="J1374" s="3">
        <v>1.6424000000000001</v>
      </c>
      <c r="K1374" s="3"/>
      <c r="L1374" s="4" t="s">
        <v>1630</v>
      </c>
      <c r="M1374" s="3">
        <v>2010</v>
      </c>
      <c r="N1374" s="4" t="s">
        <v>1874</v>
      </c>
      <c r="O1374" s="3">
        <v>360</v>
      </c>
      <c r="S1374" s="3" t="s">
        <v>2221</v>
      </c>
      <c r="V1374" s="3"/>
      <c r="W1374" s="6"/>
      <c r="Y1374" s="3" t="s">
        <v>1491</v>
      </c>
    </row>
    <row r="1375" spans="1:25">
      <c r="A1375" s="3">
        <v>7374</v>
      </c>
      <c r="B1375" s="3">
        <v>3443</v>
      </c>
      <c r="C1375" s="4" t="s">
        <v>60</v>
      </c>
      <c r="D1375" s="4" t="s">
        <v>607</v>
      </c>
      <c r="E1375">
        <v>1</v>
      </c>
      <c r="F1375" s="5"/>
      <c r="G1375" s="4" t="s">
        <v>1277</v>
      </c>
      <c r="H1375" t="s">
        <v>26</v>
      </c>
      <c r="I1375" t="s">
        <v>27</v>
      </c>
      <c r="J1375" s="3">
        <v>1.6424000000000001</v>
      </c>
      <c r="K1375" s="3"/>
      <c r="L1375" s="4" t="s">
        <v>1630</v>
      </c>
      <c r="M1375" s="3">
        <v>2010</v>
      </c>
      <c r="N1375" s="4" t="s">
        <v>1874</v>
      </c>
      <c r="O1375" s="3">
        <v>360</v>
      </c>
      <c r="S1375" s="3" t="s">
        <v>2221</v>
      </c>
      <c r="V1375" s="3"/>
      <c r="W1375" s="6"/>
      <c r="Y1375" s="3" t="s">
        <v>1491</v>
      </c>
    </row>
    <row r="1376" spans="1:25">
      <c r="A1376" s="3">
        <v>7375</v>
      </c>
      <c r="B1376" s="3">
        <v>3482</v>
      </c>
      <c r="C1376" s="4" t="s">
        <v>60</v>
      </c>
      <c r="D1376" s="4" t="s">
        <v>608</v>
      </c>
      <c r="E1376">
        <v>1</v>
      </c>
      <c r="F1376" s="5"/>
      <c r="G1376" s="4" t="s">
        <v>1288</v>
      </c>
      <c r="H1376" t="s">
        <v>26</v>
      </c>
      <c r="I1376" t="s">
        <v>27</v>
      </c>
      <c r="J1376" s="3">
        <v>1.6424000000000001</v>
      </c>
      <c r="K1376" s="3"/>
      <c r="L1376" s="4" t="s">
        <v>1630</v>
      </c>
      <c r="M1376" s="3">
        <v>2010</v>
      </c>
      <c r="N1376" s="4" t="s">
        <v>1874</v>
      </c>
      <c r="O1376" s="3">
        <v>280</v>
      </c>
      <c r="S1376" s="3" t="s">
        <v>2228</v>
      </c>
      <c r="V1376" s="3"/>
      <c r="W1376" s="6"/>
      <c r="Y1376" s="3" t="s">
        <v>1560</v>
      </c>
    </row>
    <row r="1377" spans="1:25">
      <c r="A1377" s="3">
        <v>7376</v>
      </c>
      <c r="B1377" s="3">
        <v>1956</v>
      </c>
      <c r="C1377" s="4" t="s">
        <v>60</v>
      </c>
      <c r="D1377" s="4" t="s">
        <v>609</v>
      </c>
      <c r="E1377">
        <v>1</v>
      </c>
      <c r="F1377" s="5"/>
      <c r="G1377" s="4" t="s">
        <v>1289</v>
      </c>
      <c r="H1377" t="s">
        <v>26</v>
      </c>
      <c r="I1377" t="s">
        <v>27</v>
      </c>
      <c r="J1377" s="3">
        <v>1.6419999999999999</v>
      </c>
      <c r="K1377" s="3"/>
      <c r="L1377" s="4" t="s">
        <v>1794</v>
      </c>
      <c r="M1377" s="3">
        <v>2006</v>
      </c>
      <c r="N1377" s="4" t="s">
        <v>1877</v>
      </c>
      <c r="O1377" s="3">
        <v>295</v>
      </c>
      <c r="S1377" s="3" t="s">
        <v>2229</v>
      </c>
      <c r="V1377" s="3">
        <v>35147</v>
      </c>
      <c r="W1377" s="6" t="s">
        <v>2427</v>
      </c>
      <c r="Y1377" s="3"/>
    </row>
    <row r="1378" spans="1:25">
      <c r="A1378" s="3">
        <v>7377</v>
      </c>
      <c r="B1378" s="3">
        <v>1950</v>
      </c>
      <c r="C1378" s="4" t="s">
        <v>60</v>
      </c>
      <c r="D1378" s="4" t="s">
        <v>609</v>
      </c>
      <c r="E1378">
        <v>1</v>
      </c>
      <c r="F1378" s="5"/>
      <c r="G1378" s="4" t="s">
        <v>1289</v>
      </c>
      <c r="H1378" t="s">
        <v>26</v>
      </c>
      <c r="I1378" t="s">
        <v>27</v>
      </c>
      <c r="J1378" s="3"/>
      <c r="K1378" s="3"/>
      <c r="L1378" s="4" t="s">
        <v>1794</v>
      </c>
      <c r="M1378" s="3">
        <v>2006</v>
      </c>
      <c r="N1378" s="4" t="s">
        <v>1877</v>
      </c>
      <c r="O1378" s="3">
        <v>295</v>
      </c>
      <c r="S1378" s="3">
        <v>411</v>
      </c>
      <c r="V1378" s="3"/>
      <c r="W1378" s="6"/>
      <c r="Y1378" s="3"/>
    </row>
    <row r="1379" spans="1:25">
      <c r="A1379" s="3">
        <v>7378</v>
      </c>
      <c r="B1379" s="3">
        <v>1951</v>
      </c>
      <c r="C1379" s="4" t="s">
        <v>60</v>
      </c>
      <c r="D1379" s="4" t="s">
        <v>609</v>
      </c>
      <c r="E1379">
        <v>1</v>
      </c>
      <c r="F1379" s="5"/>
      <c r="G1379" s="4" t="s">
        <v>1289</v>
      </c>
      <c r="H1379" t="s">
        <v>26</v>
      </c>
      <c r="I1379" t="s">
        <v>27</v>
      </c>
      <c r="J1379" s="3">
        <v>1.6419999999999999</v>
      </c>
      <c r="K1379" s="3"/>
      <c r="L1379" s="4" t="s">
        <v>1794</v>
      </c>
      <c r="M1379" s="3">
        <v>2006</v>
      </c>
      <c r="N1379" s="4" t="s">
        <v>1877</v>
      </c>
      <c r="O1379" s="3">
        <v>295</v>
      </c>
      <c r="S1379" s="3">
        <v>411</v>
      </c>
      <c r="V1379" s="3">
        <v>35147</v>
      </c>
      <c r="W1379" s="6" t="s">
        <v>2427</v>
      </c>
      <c r="Y1379" s="3"/>
    </row>
    <row r="1380" spans="1:25">
      <c r="A1380" s="3">
        <v>7379</v>
      </c>
      <c r="B1380" s="3">
        <v>580</v>
      </c>
      <c r="C1380" s="4" t="s">
        <v>60</v>
      </c>
      <c r="D1380" s="4" t="s">
        <v>610</v>
      </c>
      <c r="E1380">
        <v>1</v>
      </c>
      <c r="F1380" s="5"/>
      <c r="G1380" s="4" t="s">
        <v>1290</v>
      </c>
      <c r="H1380" t="s">
        <v>26</v>
      </c>
      <c r="I1380" t="s">
        <v>27</v>
      </c>
      <c r="J1380" s="3"/>
      <c r="K1380" s="3"/>
      <c r="L1380" s="4" t="s">
        <v>1795</v>
      </c>
      <c r="M1380" s="3">
        <v>2001</v>
      </c>
      <c r="N1380" s="4" t="s">
        <v>1878</v>
      </c>
      <c r="O1380" s="3">
        <v>199</v>
      </c>
      <c r="S1380" s="3">
        <v>533</v>
      </c>
      <c r="V1380" s="3"/>
      <c r="W1380" s="6"/>
      <c r="Y1380" s="3"/>
    </row>
    <row r="1381" spans="1:25">
      <c r="A1381" s="3">
        <v>7380</v>
      </c>
      <c r="B1381" s="3">
        <v>581</v>
      </c>
      <c r="C1381" s="4" t="s">
        <v>60</v>
      </c>
      <c r="D1381" s="4" t="s">
        <v>610</v>
      </c>
      <c r="E1381">
        <v>1</v>
      </c>
      <c r="F1381" s="5"/>
      <c r="G1381" s="4" t="s">
        <v>1290</v>
      </c>
      <c r="H1381" t="s">
        <v>26</v>
      </c>
      <c r="I1381" t="s">
        <v>27</v>
      </c>
      <c r="J1381" s="3">
        <v>1.6424000000000001</v>
      </c>
      <c r="K1381" s="3"/>
      <c r="L1381" s="4" t="s">
        <v>1795</v>
      </c>
      <c r="M1381" s="3">
        <v>2001</v>
      </c>
      <c r="N1381" s="4" t="s">
        <v>1878</v>
      </c>
      <c r="O1381" s="3">
        <v>199</v>
      </c>
      <c r="S1381" s="3">
        <v>533</v>
      </c>
      <c r="V1381" s="3"/>
      <c r="W1381" s="6"/>
      <c r="Y1381" s="3"/>
    </row>
    <row r="1382" spans="1:25">
      <c r="A1382" s="3">
        <v>7381</v>
      </c>
      <c r="B1382" s="3">
        <v>1023</v>
      </c>
      <c r="C1382" s="4" t="s">
        <v>60</v>
      </c>
      <c r="D1382" s="4" t="s">
        <v>610</v>
      </c>
      <c r="E1382">
        <v>1</v>
      </c>
      <c r="F1382" s="5"/>
      <c r="G1382" s="4" t="s">
        <v>1277</v>
      </c>
      <c r="H1382" t="s">
        <v>26</v>
      </c>
      <c r="I1382" t="s">
        <v>27</v>
      </c>
      <c r="J1382" s="3">
        <v>1.6419999999999999</v>
      </c>
      <c r="K1382" s="3"/>
      <c r="L1382" s="4" t="s">
        <v>1778</v>
      </c>
      <c r="M1382" s="3">
        <v>2005</v>
      </c>
      <c r="N1382" s="4" t="s">
        <v>1878</v>
      </c>
      <c r="O1382" s="3">
        <v>210</v>
      </c>
      <c r="S1382" s="3">
        <v>610</v>
      </c>
      <c r="V1382" s="3">
        <v>26372</v>
      </c>
      <c r="W1382" s="6" t="s">
        <v>2426</v>
      </c>
      <c r="Y1382" s="3"/>
    </row>
    <row r="1383" spans="1:25">
      <c r="A1383" s="3">
        <v>7382</v>
      </c>
      <c r="B1383" s="3">
        <v>6412</v>
      </c>
      <c r="C1383" s="4" t="s">
        <v>100</v>
      </c>
      <c r="D1383" s="4" t="s">
        <v>611</v>
      </c>
      <c r="E1383">
        <v>1</v>
      </c>
      <c r="F1383" s="5"/>
      <c r="G1383" s="4" t="s">
        <v>1102</v>
      </c>
      <c r="H1383" t="s">
        <v>26</v>
      </c>
      <c r="I1383" t="s">
        <v>27</v>
      </c>
      <c r="J1383" s="3">
        <v>381</v>
      </c>
      <c r="K1383" s="3"/>
      <c r="L1383" s="4" t="s">
        <v>1605</v>
      </c>
      <c r="M1383" s="3">
        <v>2013</v>
      </c>
      <c r="N1383" s="4" t="s">
        <v>1871</v>
      </c>
      <c r="O1383" s="3">
        <v>25</v>
      </c>
      <c r="S1383" s="3" t="s">
        <v>2126</v>
      </c>
      <c r="V1383" s="3"/>
      <c r="W1383" s="6"/>
      <c r="Y1383" s="3"/>
    </row>
    <row r="1384" spans="1:25">
      <c r="A1384" s="3">
        <v>7383</v>
      </c>
      <c r="B1384" s="3">
        <v>6413</v>
      </c>
      <c r="C1384" s="4" t="s">
        <v>100</v>
      </c>
      <c r="D1384" s="4" t="s">
        <v>611</v>
      </c>
      <c r="E1384">
        <v>1</v>
      </c>
      <c r="F1384" s="5"/>
      <c r="G1384" s="4" t="s">
        <v>1102</v>
      </c>
      <c r="H1384" t="s">
        <v>26</v>
      </c>
      <c r="I1384" t="s">
        <v>27</v>
      </c>
      <c r="J1384" s="3">
        <v>381</v>
      </c>
      <c r="K1384" s="3"/>
      <c r="L1384" s="4" t="s">
        <v>1605</v>
      </c>
      <c r="M1384" s="3">
        <v>2013</v>
      </c>
      <c r="N1384" s="4" t="s">
        <v>1871</v>
      </c>
      <c r="O1384" s="3">
        <v>25</v>
      </c>
      <c r="S1384" s="3" t="s">
        <v>2126</v>
      </c>
      <c r="V1384" s="3"/>
      <c r="W1384" s="6"/>
      <c r="Y1384" s="3"/>
    </row>
    <row r="1385" spans="1:25">
      <c r="A1385" s="3">
        <v>7384</v>
      </c>
      <c r="B1385" s="3">
        <v>6414</v>
      </c>
      <c r="C1385" s="4" t="s">
        <v>100</v>
      </c>
      <c r="D1385" s="4" t="s">
        <v>611</v>
      </c>
      <c r="E1385">
        <v>1</v>
      </c>
      <c r="F1385" s="5"/>
      <c r="G1385" s="4" t="s">
        <v>1102</v>
      </c>
      <c r="H1385" t="s">
        <v>26</v>
      </c>
      <c r="I1385" t="s">
        <v>27</v>
      </c>
      <c r="J1385" s="3">
        <v>381</v>
      </c>
      <c r="K1385" s="3"/>
      <c r="L1385" s="4" t="s">
        <v>1605</v>
      </c>
      <c r="M1385" s="3">
        <v>2013</v>
      </c>
      <c r="N1385" s="4" t="s">
        <v>1871</v>
      </c>
      <c r="O1385" s="3">
        <v>25</v>
      </c>
      <c r="S1385" s="3" t="s">
        <v>2126</v>
      </c>
      <c r="V1385" s="3"/>
      <c r="W1385" s="6"/>
      <c r="Y1385" s="3"/>
    </row>
    <row r="1386" spans="1:25">
      <c r="A1386" s="3">
        <v>7385</v>
      </c>
      <c r="B1386" s="3">
        <v>6415</v>
      </c>
      <c r="C1386" s="4" t="s">
        <v>100</v>
      </c>
      <c r="D1386" s="4" t="s">
        <v>611</v>
      </c>
      <c r="E1386">
        <v>1</v>
      </c>
      <c r="F1386" s="5"/>
      <c r="G1386" s="4" t="s">
        <v>1102</v>
      </c>
      <c r="H1386" t="s">
        <v>26</v>
      </c>
      <c r="I1386" t="s">
        <v>27</v>
      </c>
      <c r="J1386" s="3">
        <v>381</v>
      </c>
      <c r="K1386" s="3"/>
      <c r="L1386" s="4" t="s">
        <v>1605</v>
      </c>
      <c r="M1386" s="3">
        <v>2013</v>
      </c>
      <c r="N1386" s="4" t="s">
        <v>1871</v>
      </c>
      <c r="O1386" s="3">
        <v>25</v>
      </c>
      <c r="S1386" s="3" t="s">
        <v>2126</v>
      </c>
      <c r="V1386" s="3"/>
      <c r="W1386" s="6"/>
      <c r="Y1386" s="3"/>
    </row>
    <row r="1387" spans="1:25">
      <c r="A1387" s="3">
        <v>7386</v>
      </c>
      <c r="B1387" s="3">
        <v>6416</v>
      </c>
      <c r="C1387" s="4" t="s">
        <v>100</v>
      </c>
      <c r="D1387" s="4" t="s">
        <v>611</v>
      </c>
      <c r="E1387">
        <v>1</v>
      </c>
      <c r="F1387" s="5"/>
      <c r="G1387" s="4" t="s">
        <v>1102</v>
      </c>
      <c r="H1387" t="s">
        <v>26</v>
      </c>
      <c r="I1387" t="s">
        <v>27</v>
      </c>
      <c r="J1387" s="3">
        <v>381</v>
      </c>
      <c r="K1387" s="3"/>
      <c r="L1387" s="4" t="s">
        <v>1605</v>
      </c>
      <c r="M1387" s="3">
        <v>2013</v>
      </c>
      <c r="N1387" s="4" t="s">
        <v>1871</v>
      </c>
      <c r="O1387" s="3">
        <v>25</v>
      </c>
      <c r="S1387" s="3" t="s">
        <v>2126</v>
      </c>
      <c r="V1387" s="3"/>
      <c r="W1387" s="6"/>
      <c r="Y1387" s="3"/>
    </row>
    <row r="1388" spans="1:25">
      <c r="A1388" s="3">
        <v>7387</v>
      </c>
      <c r="B1388" s="3">
        <v>8591</v>
      </c>
      <c r="C1388" s="4" t="s">
        <v>84</v>
      </c>
      <c r="D1388" s="4" t="s">
        <v>612</v>
      </c>
      <c r="E1388">
        <v>1</v>
      </c>
      <c r="F1388" s="5"/>
      <c r="G1388" s="4" t="s">
        <v>1102</v>
      </c>
      <c r="H1388" t="s">
        <v>26</v>
      </c>
      <c r="I1388" t="s">
        <v>27</v>
      </c>
      <c r="J1388" s="3">
        <v>381</v>
      </c>
      <c r="K1388" s="3"/>
      <c r="L1388" s="4" t="s">
        <v>1605</v>
      </c>
      <c r="M1388" s="3">
        <v>2014</v>
      </c>
      <c r="N1388" s="4" t="s">
        <v>1870</v>
      </c>
      <c r="O1388" s="3">
        <v>25</v>
      </c>
      <c r="S1388" s="3" t="s">
        <v>2230</v>
      </c>
      <c r="V1388" s="3" t="s">
        <v>2362</v>
      </c>
      <c r="W1388" s="6" t="s">
        <v>2490</v>
      </c>
      <c r="Y1388" s="3" t="s">
        <v>1525</v>
      </c>
    </row>
    <row r="1389" spans="1:25">
      <c r="A1389" s="3">
        <v>7388</v>
      </c>
      <c r="B1389" s="3">
        <v>8592</v>
      </c>
      <c r="C1389" s="4" t="s">
        <v>84</v>
      </c>
      <c r="D1389" s="4" t="s">
        <v>612</v>
      </c>
      <c r="E1389">
        <v>1</v>
      </c>
      <c r="F1389" s="5"/>
      <c r="G1389" s="4" t="s">
        <v>1102</v>
      </c>
      <c r="H1389" t="s">
        <v>26</v>
      </c>
      <c r="I1389" t="s">
        <v>27</v>
      </c>
      <c r="J1389" s="3">
        <v>381</v>
      </c>
      <c r="K1389" s="3"/>
      <c r="L1389" s="4" t="s">
        <v>1605</v>
      </c>
      <c r="M1389" s="3">
        <v>2014</v>
      </c>
      <c r="N1389" s="4" t="s">
        <v>1870</v>
      </c>
      <c r="O1389" s="3">
        <v>25</v>
      </c>
      <c r="S1389" s="3" t="s">
        <v>2230</v>
      </c>
      <c r="V1389" s="3" t="s">
        <v>2362</v>
      </c>
      <c r="W1389" s="6" t="s">
        <v>2490</v>
      </c>
      <c r="Y1389" s="3" t="s">
        <v>1525</v>
      </c>
    </row>
    <row r="1390" spans="1:25">
      <c r="A1390" s="3">
        <v>7389</v>
      </c>
      <c r="B1390" s="3">
        <v>8593</v>
      </c>
      <c r="C1390" s="4" t="s">
        <v>84</v>
      </c>
      <c r="D1390" s="4" t="s">
        <v>612</v>
      </c>
      <c r="E1390">
        <v>1</v>
      </c>
      <c r="F1390" s="5"/>
      <c r="G1390" s="4" t="s">
        <v>1102</v>
      </c>
      <c r="H1390" t="s">
        <v>26</v>
      </c>
      <c r="I1390" t="s">
        <v>27</v>
      </c>
      <c r="J1390" s="3">
        <v>381</v>
      </c>
      <c r="K1390" s="3"/>
      <c r="L1390" s="4" t="s">
        <v>1605</v>
      </c>
      <c r="M1390" s="3">
        <v>2014</v>
      </c>
      <c r="N1390" s="4" t="s">
        <v>1870</v>
      </c>
      <c r="O1390" s="3">
        <v>25</v>
      </c>
      <c r="S1390" s="3" t="s">
        <v>2230</v>
      </c>
      <c r="V1390" s="3" t="s">
        <v>2362</v>
      </c>
      <c r="W1390" s="6" t="s">
        <v>2490</v>
      </c>
      <c r="Y1390" s="3" t="s">
        <v>1525</v>
      </c>
    </row>
    <row r="1391" spans="1:25">
      <c r="A1391" s="3">
        <v>7390</v>
      </c>
      <c r="B1391" s="3">
        <v>8594</v>
      </c>
      <c r="C1391" s="4" t="s">
        <v>84</v>
      </c>
      <c r="D1391" s="4" t="s">
        <v>612</v>
      </c>
      <c r="E1391">
        <v>1</v>
      </c>
      <c r="F1391" s="5"/>
      <c r="G1391" s="4" t="s">
        <v>1102</v>
      </c>
      <c r="H1391" t="s">
        <v>26</v>
      </c>
      <c r="I1391" t="s">
        <v>27</v>
      </c>
      <c r="J1391" s="3">
        <v>381</v>
      </c>
      <c r="K1391" s="3"/>
      <c r="L1391" s="4" t="s">
        <v>1605</v>
      </c>
      <c r="M1391" s="3">
        <v>2014</v>
      </c>
      <c r="N1391" s="4" t="s">
        <v>1870</v>
      </c>
      <c r="O1391" s="3">
        <v>25</v>
      </c>
      <c r="S1391" s="3" t="s">
        <v>2230</v>
      </c>
      <c r="V1391" s="3" t="s">
        <v>2362</v>
      </c>
      <c r="W1391" s="6" t="s">
        <v>2490</v>
      </c>
      <c r="Y1391" s="3" t="s">
        <v>1525</v>
      </c>
    </row>
    <row r="1392" spans="1:25">
      <c r="A1392" s="3">
        <v>7391</v>
      </c>
      <c r="B1392" s="3">
        <v>8595</v>
      </c>
      <c r="C1392" s="4" t="s">
        <v>84</v>
      </c>
      <c r="D1392" s="4" t="s">
        <v>612</v>
      </c>
      <c r="E1392">
        <v>1</v>
      </c>
      <c r="F1392" s="5"/>
      <c r="G1392" s="4" t="s">
        <v>1102</v>
      </c>
      <c r="H1392" t="s">
        <v>26</v>
      </c>
      <c r="I1392" t="s">
        <v>27</v>
      </c>
      <c r="J1392" s="3">
        <v>381</v>
      </c>
      <c r="K1392" s="3"/>
      <c r="L1392" s="4" t="s">
        <v>1605</v>
      </c>
      <c r="M1392" s="3">
        <v>2014</v>
      </c>
      <c r="N1392" s="4" t="s">
        <v>1870</v>
      </c>
      <c r="O1392" s="3">
        <v>25</v>
      </c>
      <c r="S1392" s="3" t="s">
        <v>2230</v>
      </c>
      <c r="V1392" s="3" t="s">
        <v>2362</v>
      </c>
      <c r="W1392" s="6" t="s">
        <v>2490</v>
      </c>
      <c r="Y1392" s="3" t="s">
        <v>1525</v>
      </c>
    </row>
    <row r="1393" spans="1:25">
      <c r="A1393" s="3">
        <v>7392</v>
      </c>
      <c r="B1393" s="3">
        <v>8596</v>
      </c>
      <c r="C1393" s="4" t="s">
        <v>84</v>
      </c>
      <c r="D1393" s="4" t="s">
        <v>612</v>
      </c>
      <c r="E1393">
        <v>1</v>
      </c>
      <c r="F1393" s="5"/>
      <c r="G1393" s="4" t="s">
        <v>1102</v>
      </c>
      <c r="H1393" t="s">
        <v>26</v>
      </c>
      <c r="I1393" t="s">
        <v>27</v>
      </c>
      <c r="J1393" s="3">
        <v>381</v>
      </c>
      <c r="K1393" s="3"/>
      <c r="L1393" s="4" t="s">
        <v>1605</v>
      </c>
      <c r="M1393" s="3">
        <v>2014</v>
      </c>
      <c r="N1393" s="4" t="s">
        <v>1870</v>
      </c>
      <c r="O1393" s="3">
        <v>25</v>
      </c>
      <c r="S1393" s="3" t="s">
        <v>2230</v>
      </c>
      <c r="V1393" s="3" t="s">
        <v>2362</v>
      </c>
      <c r="W1393" s="6" t="s">
        <v>2490</v>
      </c>
      <c r="Y1393" s="3" t="s">
        <v>1525</v>
      </c>
    </row>
    <row r="1394" spans="1:25">
      <c r="A1394" s="3">
        <v>7393</v>
      </c>
      <c r="B1394" s="3">
        <v>8597</v>
      </c>
      <c r="C1394" s="4" t="s">
        <v>84</v>
      </c>
      <c r="D1394" s="4" t="s">
        <v>612</v>
      </c>
      <c r="E1394">
        <v>1</v>
      </c>
      <c r="F1394" s="5"/>
      <c r="G1394" s="4" t="s">
        <v>1102</v>
      </c>
      <c r="H1394" t="s">
        <v>26</v>
      </c>
      <c r="I1394" t="s">
        <v>27</v>
      </c>
      <c r="J1394" s="3">
        <v>381</v>
      </c>
      <c r="K1394" s="3"/>
      <c r="L1394" s="4" t="s">
        <v>1605</v>
      </c>
      <c r="M1394" s="3">
        <v>2014</v>
      </c>
      <c r="N1394" s="4" t="s">
        <v>1870</v>
      </c>
      <c r="O1394" s="3">
        <v>25</v>
      </c>
      <c r="S1394" s="3" t="s">
        <v>2230</v>
      </c>
      <c r="V1394" s="3" t="s">
        <v>2362</v>
      </c>
      <c r="W1394" s="6" t="s">
        <v>2490</v>
      </c>
      <c r="Y1394" s="3" t="s">
        <v>1525</v>
      </c>
    </row>
    <row r="1395" spans="1:25">
      <c r="A1395" s="3">
        <v>7394</v>
      </c>
      <c r="B1395" s="3">
        <v>8598</v>
      </c>
      <c r="C1395" s="4" t="s">
        <v>84</v>
      </c>
      <c r="D1395" s="4" t="s">
        <v>612</v>
      </c>
      <c r="E1395">
        <v>1</v>
      </c>
      <c r="F1395" s="5"/>
      <c r="G1395" s="4" t="s">
        <v>1102</v>
      </c>
      <c r="H1395" t="s">
        <v>26</v>
      </c>
      <c r="I1395" t="s">
        <v>27</v>
      </c>
      <c r="J1395" s="3">
        <v>381</v>
      </c>
      <c r="K1395" s="3"/>
      <c r="L1395" s="4" t="s">
        <v>1605</v>
      </c>
      <c r="M1395" s="3">
        <v>2014</v>
      </c>
      <c r="N1395" s="4" t="s">
        <v>1870</v>
      </c>
      <c r="O1395" s="3">
        <v>25</v>
      </c>
      <c r="S1395" s="3" t="s">
        <v>2230</v>
      </c>
      <c r="V1395" s="3" t="s">
        <v>2362</v>
      </c>
      <c r="W1395" s="6" t="s">
        <v>2490</v>
      </c>
      <c r="Y1395" s="3" t="s">
        <v>1525</v>
      </c>
    </row>
    <row r="1396" spans="1:25">
      <c r="A1396" s="3">
        <v>7395</v>
      </c>
      <c r="B1396" s="3">
        <v>9004</v>
      </c>
      <c r="C1396" s="4" t="s">
        <v>84</v>
      </c>
      <c r="D1396" s="4" t="s">
        <v>613</v>
      </c>
      <c r="E1396">
        <v>1</v>
      </c>
      <c r="F1396" s="5"/>
      <c r="G1396" s="4" t="s">
        <v>1102</v>
      </c>
      <c r="H1396" t="s">
        <v>26</v>
      </c>
      <c r="I1396" t="s">
        <v>27</v>
      </c>
      <c r="J1396" s="3">
        <v>381</v>
      </c>
      <c r="K1396" s="3"/>
      <c r="L1396" s="4" t="s">
        <v>1605</v>
      </c>
      <c r="M1396" s="3">
        <v>2015</v>
      </c>
      <c r="N1396" s="4" t="s">
        <v>1870</v>
      </c>
      <c r="O1396" s="3">
        <v>25</v>
      </c>
      <c r="S1396" s="3" t="s">
        <v>2127</v>
      </c>
      <c r="V1396" s="3">
        <v>22857</v>
      </c>
      <c r="W1396" s="6" t="s">
        <v>2494</v>
      </c>
      <c r="Y1396" s="3" t="s">
        <v>1561</v>
      </c>
    </row>
    <row r="1397" spans="1:25">
      <c r="A1397" s="3">
        <v>7396</v>
      </c>
      <c r="B1397" s="3">
        <v>9005</v>
      </c>
      <c r="C1397" s="4" t="s">
        <v>84</v>
      </c>
      <c r="D1397" s="4" t="s">
        <v>613</v>
      </c>
      <c r="E1397">
        <v>1</v>
      </c>
      <c r="F1397" s="5"/>
      <c r="G1397" s="4" t="s">
        <v>1102</v>
      </c>
      <c r="H1397" t="s">
        <v>26</v>
      </c>
      <c r="I1397" t="s">
        <v>27</v>
      </c>
      <c r="J1397" s="3">
        <v>381</v>
      </c>
      <c r="K1397" s="3"/>
      <c r="L1397" s="4" t="s">
        <v>1605</v>
      </c>
      <c r="M1397" s="3">
        <v>2015</v>
      </c>
      <c r="N1397" s="4" t="s">
        <v>1870</v>
      </c>
      <c r="O1397" s="3">
        <v>25</v>
      </c>
      <c r="S1397" s="3" t="s">
        <v>2127</v>
      </c>
      <c r="V1397" s="3">
        <v>22857</v>
      </c>
      <c r="W1397" s="6" t="s">
        <v>2494</v>
      </c>
      <c r="Y1397" s="3" t="s">
        <v>1561</v>
      </c>
    </row>
    <row r="1398" spans="1:25">
      <c r="A1398" s="3">
        <v>7397</v>
      </c>
      <c r="B1398" s="3">
        <v>9006</v>
      </c>
      <c r="C1398" s="4" t="s">
        <v>84</v>
      </c>
      <c r="D1398" s="4" t="s">
        <v>613</v>
      </c>
      <c r="E1398">
        <v>1</v>
      </c>
      <c r="F1398" s="5"/>
      <c r="G1398" s="4" t="s">
        <v>1102</v>
      </c>
      <c r="H1398" t="s">
        <v>26</v>
      </c>
      <c r="I1398" t="s">
        <v>27</v>
      </c>
      <c r="J1398" s="3">
        <v>381</v>
      </c>
      <c r="K1398" s="3"/>
      <c r="L1398" s="4" t="s">
        <v>1605</v>
      </c>
      <c r="M1398" s="3">
        <v>2015</v>
      </c>
      <c r="N1398" s="4" t="s">
        <v>1870</v>
      </c>
      <c r="O1398" s="3">
        <v>25</v>
      </c>
      <c r="S1398" s="3" t="s">
        <v>2127</v>
      </c>
      <c r="V1398" s="3">
        <v>22857</v>
      </c>
      <c r="W1398" s="6" t="s">
        <v>2494</v>
      </c>
      <c r="Y1398" s="3" t="s">
        <v>1561</v>
      </c>
    </row>
    <row r="1399" spans="1:25">
      <c r="A1399" s="3">
        <v>7398</v>
      </c>
      <c r="B1399" s="3">
        <v>9007</v>
      </c>
      <c r="C1399" s="4" t="s">
        <v>84</v>
      </c>
      <c r="D1399" s="4" t="s">
        <v>613</v>
      </c>
      <c r="E1399">
        <v>1</v>
      </c>
      <c r="F1399" s="5"/>
      <c r="G1399" s="4" t="s">
        <v>1102</v>
      </c>
      <c r="H1399" t="s">
        <v>26</v>
      </c>
      <c r="I1399" t="s">
        <v>27</v>
      </c>
      <c r="J1399" s="3">
        <v>381</v>
      </c>
      <c r="K1399" s="3"/>
      <c r="L1399" s="4" t="s">
        <v>1605</v>
      </c>
      <c r="M1399" s="3">
        <v>2015</v>
      </c>
      <c r="N1399" s="4" t="s">
        <v>1870</v>
      </c>
      <c r="O1399" s="3">
        <v>25</v>
      </c>
      <c r="S1399" s="3" t="s">
        <v>2127</v>
      </c>
      <c r="V1399" s="3">
        <v>22857</v>
      </c>
      <c r="W1399" s="6" t="s">
        <v>2494</v>
      </c>
      <c r="Y1399" s="3" t="s">
        <v>1561</v>
      </c>
    </row>
    <row r="1400" spans="1:25">
      <c r="A1400" s="3">
        <v>7399</v>
      </c>
      <c r="B1400" s="3">
        <v>9008</v>
      </c>
      <c r="C1400" s="4" t="s">
        <v>84</v>
      </c>
      <c r="D1400" s="4" t="s">
        <v>613</v>
      </c>
      <c r="E1400">
        <v>1</v>
      </c>
      <c r="F1400" s="5"/>
      <c r="G1400" s="4" t="s">
        <v>1102</v>
      </c>
      <c r="H1400" t="s">
        <v>26</v>
      </c>
      <c r="I1400" t="s">
        <v>27</v>
      </c>
      <c r="J1400" s="3">
        <v>381</v>
      </c>
      <c r="K1400" s="3"/>
      <c r="L1400" s="4" t="s">
        <v>1605</v>
      </c>
      <c r="M1400" s="3">
        <v>2015</v>
      </c>
      <c r="N1400" s="4" t="s">
        <v>1870</v>
      </c>
      <c r="O1400" s="3">
        <v>25</v>
      </c>
      <c r="S1400" s="3" t="s">
        <v>2127</v>
      </c>
      <c r="V1400" s="3">
        <v>22857</v>
      </c>
      <c r="W1400" s="6" t="s">
        <v>2494</v>
      </c>
      <c r="Y1400" s="3" t="s">
        <v>1561</v>
      </c>
    </row>
    <row r="1401" spans="1:25">
      <c r="A1401" s="3">
        <v>7400</v>
      </c>
      <c r="B1401" s="3">
        <v>9009</v>
      </c>
      <c r="C1401" s="4" t="s">
        <v>84</v>
      </c>
      <c r="D1401" s="4" t="s">
        <v>613</v>
      </c>
      <c r="E1401">
        <v>1</v>
      </c>
      <c r="F1401" s="5"/>
      <c r="G1401" s="4" t="s">
        <v>1102</v>
      </c>
      <c r="H1401" t="s">
        <v>26</v>
      </c>
      <c r="I1401" t="s">
        <v>27</v>
      </c>
      <c r="J1401" s="3">
        <v>381</v>
      </c>
      <c r="K1401" s="3"/>
      <c r="L1401" s="4" t="s">
        <v>1605</v>
      </c>
      <c r="M1401" s="3">
        <v>2015</v>
      </c>
      <c r="N1401" s="4" t="s">
        <v>1870</v>
      </c>
      <c r="O1401" s="3">
        <v>25</v>
      </c>
      <c r="S1401" s="3" t="s">
        <v>2127</v>
      </c>
      <c r="V1401" s="3">
        <v>22857</v>
      </c>
      <c r="W1401" s="6" t="s">
        <v>2494</v>
      </c>
      <c r="Y1401" s="3" t="s">
        <v>1561</v>
      </c>
    </row>
    <row r="1402" spans="1:25">
      <c r="A1402" s="3">
        <v>7401</v>
      </c>
      <c r="B1402" s="3">
        <v>9010</v>
      </c>
      <c r="C1402" s="4" t="s">
        <v>84</v>
      </c>
      <c r="D1402" s="4" t="s">
        <v>613</v>
      </c>
      <c r="E1402">
        <v>1</v>
      </c>
      <c r="F1402" s="5"/>
      <c r="G1402" s="4" t="s">
        <v>1102</v>
      </c>
      <c r="H1402" t="s">
        <v>26</v>
      </c>
      <c r="I1402" t="s">
        <v>27</v>
      </c>
      <c r="J1402" s="3">
        <v>381</v>
      </c>
      <c r="K1402" s="3"/>
      <c r="L1402" s="4" t="s">
        <v>1605</v>
      </c>
      <c r="M1402" s="3">
        <v>2015</v>
      </c>
      <c r="N1402" s="4" t="s">
        <v>1870</v>
      </c>
      <c r="O1402" s="3">
        <v>25</v>
      </c>
      <c r="S1402" s="3" t="s">
        <v>2127</v>
      </c>
      <c r="V1402" s="3">
        <v>22857</v>
      </c>
      <c r="W1402" s="6" t="s">
        <v>2494</v>
      </c>
      <c r="Y1402" s="3" t="s">
        <v>1561</v>
      </c>
    </row>
    <row r="1403" spans="1:25">
      <c r="A1403" s="3">
        <v>7402</v>
      </c>
      <c r="B1403" s="3">
        <v>9011</v>
      </c>
      <c r="C1403" s="4" t="s">
        <v>84</v>
      </c>
      <c r="D1403" s="4" t="s">
        <v>613</v>
      </c>
      <c r="E1403">
        <v>1</v>
      </c>
      <c r="F1403" s="5"/>
      <c r="G1403" s="4" t="s">
        <v>1102</v>
      </c>
      <c r="H1403" t="s">
        <v>26</v>
      </c>
      <c r="I1403" t="s">
        <v>27</v>
      </c>
      <c r="J1403" s="3">
        <v>381</v>
      </c>
      <c r="K1403" s="3"/>
      <c r="L1403" s="4" t="s">
        <v>1605</v>
      </c>
      <c r="M1403" s="3">
        <v>2015</v>
      </c>
      <c r="N1403" s="4" t="s">
        <v>1870</v>
      </c>
      <c r="O1403" s="3">
        <v>25</v>
      </c>
      <c r="S1403" s="3" t="s">
        <v>2127</v>
      </c>
      <c r="V1403" s="3">
        <v>22857</v>
      </c>
      <c r="W1403" s="6" t="s">
        <v>2494</v>
      </c>
      <c r="Y1403" s="3" t="s">
        <v>1561</v>
      </c>
    </row>
    <row r="1404" spans="1:25">
      <c r="A1404" s="3">
        <v>7403</v>
      </c>
      <c r="B1404" s="3">
        <v>9012</v>
      </c>
      <c r="C1404" s="4" t="s">
        <v>84</v>
      </c>
      <c r="D1404" s="4" t="s">
        <v>613</v>
      </c>
      <c r="E1404">
        <v>1</v>
      </c>
      <c r="F1404" s="5"/>
      <c r="G1404" s="4" t="s">
        <v>1102</v>
      </c>
      <c r="H1404" t="s">
        <v>26</v>
      </c>
      <c r="I1404" t="s">
        <v>27</v>
      </c>
      <c r="J1404" s="3">
        <v>381</v>
      </c>
      <c r="K1404" s="3"/>
      <c r="L1404" s="4" t="s">
        <v>1605</v>
      </c>
      <c r="M1404" s="3">
        <v>2015</v>
      </c>
      <c r="N1404" s="4" t="s">
        <v>1870</v>
      </c>
      <c r="O1404" s="3">
        <v>25</v>
      </c>
      <c r="S1404" s="3" t="s">
        <v>2127</v>
      </c>
      <c r="V1404" s="3">
        <v>22857</v>
      </c>
      <c r="W1404" s="6" t="s">
        <v>2494</v>
      </c>
      <c r="Y1404" s="3" t="s">
        <v>1561</v>
      </c>
    </row>
    <row r="1405" spans="1:25">
      <c r="A1405" s="3">
        <v>7404</v>
      </c>
      <c r="B1405" s="3">
        <v>9013</v>
      </c>
      <c r="C1405" s="4" t="s">
        <v>84</v>
      </c>
      <c r="D1405" s="4" t="s">
        <v>613</v>
      </c>
      <c r="E1405">
        <v>1</v>
      </c>
      <c r="F1405" s="5"/>
      <c r="G1405" s="4" t="s">
        <v>1102</v>
      </c>
      <c r="H1405" t="s">
        <v>26</v>
      </c>
      <c r="I1405" t="s">
        <v>27</v>
      </c>
      <c r="J1405" s="3">
        <v>381</v>
      </c>
      <c r="K1405" s="3"/>
      <c r="L1405" s="4" t="s">
        <v>1605</v>
      </c>
      <c r="M1405" s="3">
        <v>2015</v>
      </c>
      <c r="N1405" s="4" t="s">
        <v>1870</v>
      </c>
      <c r="O1405" s="3">
        <v>25</v>
      </c>
      <c r="S1405" s="3" t="s">
        <v>2127</v>
      </c>
      <c r="V1405" s="3">
        <v>22857</v>
      </c>
      <c r="W1405" s="6" t="s">
        <v>2494</v>
      </c>
      <c r="Y1405" s="3" t="s">
        <v>1561</v>
      </c>
    </row>
    <row r="1406" spans="1:25">
      <c r="A1406" s="3">
        <v>7405</v>
      </c>
      <c r="B1406" s="3">
        <v>9014</v>
      </c>
      <c r="C1406" s="4" t="s">
        <v>84</v>
      </c>
      <c r="D1406" s="4" t="s">
        <v>613</v>
      </c>
      <c r="E1406">
        <v>1</v>
      </c>
      <c r="F1406" s="5"/>
      <c r="G1406" s="4" t="s">
        <v>1102</v>
      </c>
      <c r="H1406" t="s">
        <v>26</v>
      </c>
      <c r="I1406" t="s">
        <v>27</v>
      </c>
      <c r="J1406" s="3">
        <v>381</v>
      </c>
      <c r="K1406" s="3"/>
      <c r="L1406" s="4" t="s">
        <v>1605</v>
      </c>
      <c r="M1406" s="3">
        <v>2015</v>
      </c>
      <c r="N1406" s="4" t="s">
        <v>1870</v>
      </c>
      <c r="O1406" s="3">
        <v>25</v>
      </c>
      <c r="S1406" s="3" t="s">
        <v>2127</v>
      </c>
      <c r="V1406" s="3">
        <v>22857</v>
      </c>
      <c r="W1406" s="6" t="s">
        <v>2494</v>
      </c>
      <c r="Y1406" s="3" t="s">
        <v>1561</v>
      </c>
    </row>
    <row r="1407" spans="1:25">
      <c r="A1407" s="3">
        <v>7406</v>
      </c>
      <c r="B1407" s="3">
        <v>9015</v>
      </c>
      <c r="C1407" s="4" t="s">
        <v>84</v>
      </c>
      <c r="D1407" s="4" t="s">
        <v>613</v>
      </c>
      <c r="E1407">
        <v>1</v>
      </c>
      <c r="F1407" s="5"/>
      <c r="G1407" s="4" t="s">
        <v>1102</v>
      </c>
      <c r="H1407" t="s">
        <v>26</v>
      </c>
      <c r="I1407" t="s">
        <v>27</v>
      </c>
      <c r="J1407" s="3">
        <v>381</v>
      </c>
      <c r="K1407" s="3"/>
      <c r="L1407" s="4" t="s">
        <v>1605</v>
      </c>
      <c r="M1407" s="3">
        <v>2015</v>
      </c>
      <c r="N1407" s="4" t="s">
        <v>1870</v>
      </c>
      <c r="O1407" s="3">
        <v>25</v>
      </c>
      <c r="S1407" s="3" t="s">
        <v>2127</v>
      </c>
      <c r="V1407" s="3">
        <v>22857</v>
      </c>
      <c r="W1407" s="6" t="s">
        <v>2494</v>
      </c>
      <c r="Y1407" s="3" t="s">
        <v>1561</v>
      </c>
    </row>
    <row r="1408" spans="1:25">
      <c r="A1408" s="3">
        <v>7407</v>
      </c>
      <c r="B1408" s="3">
        <v>9016</v>
      </c>
      <c r="C1408" s="4" t="s">
        <v>84</v>
      </c>
      <c r="D1408" s="4" t="s">
        <v>613</v>
      </c>
      <c r="E1408">
        <v>1</v>
      </c>
      <c r="F1408" s="5"/>
      <c r="G1408" s="4" t="s">
        <v>1102</v>
      </c>
      <c r="H1408" t="s">
        <v>26</v>
      </c>
      <c r="I1408" t="s">
        <v>27</v>
      </c>
      <c r="J1408" s="3">
        <v>381</v>
      </c>
      <c r="K1408" s="3"/>
      <c r="L1408" s="4" t="s">
        <v>1605</v>
      </c>
      <c r="M1408" s="3">
        <v>2015</v>
      </c>
      <c r="N1408" s="4" t="s">
        <v>1870</v>
      </c>
      <c r="O1408" s="3">
        <v>25</v>
      </c>
      <c r="S1408" s="3" t="s">
        <v>2127</v>
      </c>
      <c r="V1408" s="3">
        <v>22857</v>
      </c>
      <c r="W1408" s="6" t="s">
        <v>2494</v>
      </c>
      <c r="Y1408" s="3" t="s">
        <v>1561</v>
      </c>
    </row>
    <row r="1409" spans="1:25">
      <c r="A1409" s="3">
        <v>7408</v>
      </c>
      <c r="B1409" s="3">
        <v>9017</v>
      </c>
      <c r="C1409" s="4" t="s">
        <v>84</v>
      </c>
      <c r="D1409" s="4" t="s">
        <v>613</v>
      </c>
      <c r="E1409">
        <v>1</v>
      </c>
      <c r="F1409" s="5"/>
      <c r="G1409" s="4" t="s">
        <v>1102</v>
      </c>
      <c r="H1409" t="s">
        <v>26</v>
      </c>
      <c r="I1409" t="s">
        <v>27</v>
      </c>
      <c r="J1409" s="3">
        <v>381</v>
      </c>
      <c r="K1409" s="3"/>
      <c r="L1409" s="4" t="s">
        <v>1605</v>
      </c>
      <c r="M1409" s="3">
        <v>2015</v>
      </c>
      <c r="N1409" s="4" t="s">
        <v>1870</v>
      </c>
      <c r="O1409" s="3">
        <v>25</v>
      </c>
      <c r="S1409" s="3" t="s">
        <v>2127</v>
      </c>
      <c r="V1409" s="3">
        <v>22857</v>
      </c>
      <c r="W1409" s="6" t="s">
        <v>2494</v>
      </c>
      <c r="Y1409" s="3" t="s">
        <v>1561</v>
      </c>
    </row>
    <row r="1410" spans="1:25">
      <c r="A1410" s="3">
        <v>7409</v>
      </c>
      <c r="B1410" s="3">
        <v>9018</v>
      </c>
      <c r="C1410" s="4" t="s">
        <v>84</v>
      </c>
      <c r="D1410" s="4" t="s">
        <v>613</v>
      </c>
      <c r="E1410">
        <v>1</v>
      </c>
      <c r="F1410" s="5"/>
      <c r="G1410" s="4" t="s">
        <v>1102</v>
      </c>
      <c r="H1410" t="s">
        <v>26</v>
      </c>
      <c r="I1410" t="s">
        <v>27</v>
      </c>
      <c r="J1410" s="3">
        <v>381</v>
      </c>
      <c r="K1410" s="3"/>
      <c r="L1410" s="4" t="s">
        <v>1605</v>
      </c>
      <c r="M1410" s="3">
        <v>2015</v>
      </c>
      <c r="N1410" s="4" t="s">
        <v>1870</v>
      </c>
      <c r="O1410" s="3">
        <v>25</v>
      </c>
      <c r="S1410" s="3" t="s">
        <v>2127</v>
      </c>
      <c r="V1410" s="3">
        <v>22857</v>
      </c>
      <c r="W1410" s="6" t="s">
        <v>2494</v>
      </c>
      <c r="Y1410" s="3" t="s">
        <v>1561</v>
      </c>
    </row>
    <row r="1411" spans="1:25">
      <c r="A1411" s="3">
        <v>7410</v>
      </c>
      <c r="B1411" s="3">
        <v>12345</v>
      </c>
      <c r="C1411" s="4" t="s">
        <v>84</v>
      </c>
      <c r="D1411" s="4" t="s">
        <v>613</v>
      </c>
      <c r="E1411">
        <v>1</v>
      </c>
      <c r="F1411" s="5"/>
      <c r="G1411" s="4" t="s">
        <v>1138</v>
      </c>
      <c r="H1411" t="s">
        <v>26</v>
      </c>
      <c r="I1411" t="s">
        <v>27</v>
      </c>
      <c r="J1411" s="3">
        <v>381</v>
      </c>
      <c r="K1411" s="3"/>
      <c r="L1411" s="4" t="s">
        <v>1605</v>
      </c>
      <c r="M1411" s="3">
        <v>2018</v>
      </c>
      <c r="N1411" s="4" t="s">
        <v>1870</v>
      </c>
      <c r="O1411" s="3">
        <v>30</v>
      </c>
      <c r="S1411" s="3" t="s">
        <v>2230</v>
      </c>
      <c r="V1411" s="3"/>
      <c r="W1411" s="6"/>
      <c r="Y1411" s="3"/>
    </row>
    <row r="1412" spans="1:25">
      <c r="A1412" s="3">
        <v>7411</v>
      </c>
      <c r="B1412" s="3">
        <v>12346</v>
      </c>
      <c r="C1412" s="4" t="s">
        <v>84</v>
      </c>
      <c r="D1412" s="4" t="s">
        <v>613</v>
      </c>
      <c r="E1412">
        <v>1</v>
      </c>
      <c r="F1412" s="5"/>
      <c r="G1412" s="4" t="s">
        <v>1138</v>
      </c>
      <c r="H1412" t="s">
        <v>26</v>
      </c>
      <c r="I1412" t="s">
        <v>27</v>
      </c>
      <c r="J1412" s="3">
        <v>381</v>
      </c>
      <c r="K1412" s="3"/>
      <c r="L1412" s="4" t="s">
        <v>1605</v>
      </c>
      <c r="M1412" s="3">
        <v>2018</v>
      </c>
      <c r="N1412" s="4" t="s">
        <v>1870</v>
      </c>
      <c r="O1412" s="3">
        <v>30</v>
      </c>
      <c r="S1412" s="3" t="s">
        <v>2230</v>
      </c>
      <c r="V1412" s="3"/>
      <c r="W1412" s="6"/>
      <c r="Y1412" s="3"/>
    </row>
    <row r="1413" spans="1:25">
      <c r="A1413" s="3">
        <v>7412</v>
      </c>
      <c r="B1413" s="3">
        <v>12347</v>
      </c>
      <c r="C1413" s="4" t="s">
        <v>84</v>
      </c>
      <c r="D1413" s="4" t="s">
        <v>613</v>
      </c>
      <c r="E1413">
        <v>1</v>
      </c>
      <c r="F1413" s="5"/>
      <c r="G1413" s="4" t="s">
        <v>1138</v>
      </c>
      <c r="H1413" t="s">
        <v>26</v>
      </c>
      <c r="I1413" t="s">
        <v>27</v>
      </c>
      <c r="J1413" s="3">
        <v>381</v>
      </c>
      <c r="K1413" s="3"/>
      <c r="L1413" s="4" t="s">
        <v>1605</v>
      </c>
      <c r="M1413" s="3">
        <v>2018</v>
      </c>
      <c r="N1413" s="4" t="s">
        <v>1870</v>
      </c>
      <c r="O1413" s="3">
        <v>30</v>
      </c>
      <c r="S1413" s="3" t="s">
        <v>2230</v>
      </c>
      <c r="V1413" s="3"/>
      <c r="W1413" s="6"/>
      <c r="Y1413" s="3"/>
    </row>
    <row r="1414" spans="1:25">
      <c r="A1414" s="3">
        <v>7413</v>
      </c>
      <c r="B1414" s="3">
        <v>12348</v>
      </c>
      <c r="C1414" s="4" t="s">
        <v>84</v>
      </c>
      <c r="D1414" s="4" t="s">
        <v>613</v>
      </c>
      <c r="E1414">
        <v>1</v>
      </c>
      <c r="F1414" s="5"/>
      <c r="G1414" s="4" t="s">
        <v>1138</v>
      </c>
      <c r="H1414" t="s">
        <v>26</v>
      </c>
      <c r="I1414" t="s">
        <v>27</v>
      </c>
      <c r="J1414" s="3">
        <v>381</v>
      </c>
      <c r="K1414" s="3"/>
      <c r="L1414" s="4" t="s">
        <v>1605</v>
      </c>
      <c r="M1414" s="3">
        <v>2018</v>
      </c>
      <c r="N1414" s="4" t="s">
        <v>1870</v>
      </c>
      <c r="O1414" s="3">
        <v>30</v>
      </c>
      <c r="S1414" s="3" t="s">
        <v>2230</v>
      </c>
      <c r="V1414" s="3"/>
      <c r="W1414" s="6"/>
      <c r="Y1414" s="3"/>
    </row>
    <row r="1415" spans="1:25">
      <c r="A1415" s="3">
        <v>7414</v>
      </c>
      <c r="B1415" s="3">
        <v>12349</v>
      </c>
      <c r="C1415" s="4" t="s">
        <v>84</v>
      </c>
      <c r="D1415" s="4" t="s">
        <v>613</v>
      </c>
      <c r="E1415">
        <v>1</v>
      </c>
      <c r="F1415" s="5"/>
      <c r="G1415" s="4" t="s">
        <v>1138</v>
      </c>
      <c r="H1415" t="s">
        <v>26</v>
      </c>
      <c r="I1415" t="s">
        <v>27</v>
      </c>
      <c r="J1415" s="3">
        <v>381</v>
      </c>
      <c r="K1415" s="3"/>
      <c r="L1415" s="4" t="s">
        <v>1605</v>
      </c>
      <c r="M1415" s="3">
        <v>2018</v>
      </c>
      <c r="N1415" s="4" t="s">
        <v>1870</v>
      </c>
      <c r="O1415" s="3">
        <v>30</v>
      </c>
      <c r="S1415" s="3" t="s">
        <v>2230</v>
      </c>
      <c r="V1415" s="3"/>
      <c r="W1415" s="6"/>
      <c r="Y1415" s="3"/>
    </row>
    <row r="1416" spans="1:25">
      <c r="A1416" s="3">
        <v>7415</v>
      </c>
      <c r="B1416" s="3">
        <v>12350</v>
      </c>
      <c r="C1416" s="4" t="s">
        <v>84</v>
      </c>
      <c r="D1416" s="4" t="s">
        <v>613</v>
      </c>
      <c r="E1416">
        <v>1</v>
      </c>
      <c r="F1416" s="5"/>
      <c r="G1416" s="4" t="s">
        <v>1138</v>
      </c>
      <c r="H1416" t="s">
        <v>26</v>
      </c>
      <c r="I1416" t="s">
        <v>27</v>
      </c>
      <c r="J1416" s="3">
        <v>381</v>
      </c>
      <c r="K1416" s="3"/>
      <c r="L1416" s="4" t="s">
        <v>1605</v>
      </c>
      <c r="M1416" s="3">
        <v>2018</v>
      </c>
      <c r="N1416" s="4" t="s">
        <v>1870</v>
      </c>
      <c r="O1416" s="3">
        <v>30</v>
      </c>
      <c r="S1416" s="3" t="s">
        <v>2230</v>
      </c>
      <c r="V1416" s="3"/>
      <c r="W1416" s="6"/>
      <c r="Y1416" s="3"/>
    </row>
    <row r="1417" spans="1:25">
      <c r="A1417" s="3">
        <v>7416</v>
      </c>
      <c r="B1417" s="3">
        <v>12351</v>
      </c>
      <c r="C1417" s="4" t="s">
        <v>84</v>
      </c>
      <c r="D1417" s="4" t="s">
        <v>613</v>
      </c>
      <c r="E1417">
        <v>1</v>
      </c>
      <c r="F1417" s="5"/>
      <c r="G1417" s="4" t="s">
        <v>1138</v>
      </c>
      <c r="H1417" t="s">
        <v>26</v>
      </c>
      <c r="I1417" t="s">
        <v>27</v>
      </c>
      <c r="J1417" s="3">
        <v>381</v>
      </c>
      <c r="K1417" s="3"/>
      <c r="L1417" s="4" t="s">
        <v>1605</v>
      </c>
      <c r="M1417" s="3">
        <v>2018</v>
      </c>
      <c r="N1417" s="4" t="s">
        <v>1870</v>
      </c>
      <c r="O1417" s="3">
        <v>30</v>
      </c>
      <c r="S1417" s="3" t="s">
        <v>2230</v>
      </c>
      <c r="V1417" s="3"/>
      <c r="W1417" s="6"/>
      <c r="Y1417" s="3"/>
    </row>
    <row r="1418" spans="1:25">
      <c r="A1418" s="3">
        <v>7417</v>
      </c>
      <c r="B1418" s="3">
        <v>12352</v>
      </c>
      <c r="C1418" s="4" t="s">
        <v>84</v>
      </c>
      <c r="D1418" s="4" t="s">
        <v>613</v>
      </c>
      <c r="E1418">
        <v>1</v>
      </c>
      <c r="F1418" s="5"/>
      <c r="G1418" s="4" t="s">
        <v>1138</v>
      </c>
      <c r="H1418" t="s">
        <v>26</v>
      </c>
      <c r="I1418" t="s">
        <v>27</v>
      </c>
      <c r="J1418" s="3">
        <v>381</v>
      </c>
      <c r="K1418" s="3"/>
      <c r="L1418" s="4" t="s">
        <v>1605</v>
      </c>
      <c r="M1418" s="3">
        <v>2018</v>
      </c>
      <c r="N1418" s="4" t="s">
        <v>1870</v>
      </c>
      <c r="O1418" s="3">
        <v>30</v>
      </c>
      <c r="S1418" s="3" t="s">
        <v>2230</v>
      </c>
      <c r="V1418" s="3"/>
      <c r="W1418" s="6"/>
      <c r="Y1418" s="3"/>
    </row>
    <row r="1419" spans="1:25">
      <c r="A1419" s="3">
        <v>7418</v>
      </c>
      <c r="B1419" s="3">
        <v>12353</v>
      </c>
      <c r="C1419" s="4" t="s">
        <v>84</v>
      </c>
      <c r="D1419" s="4" t="s">
        <v>613</v>
      </c>
      <c r="E1419">
        <v>1</v>
      </c>
      <c r="F1419" s="5"/>
      <c r="G1419" s="4" t="s">
        <v>1138</v>
      </c>
      <c r="H1419" t="s">
        <v>26</v>
      </c>
      <c r="I1419" t="s">
        <v>27</v>
      </c>
      <c r="J1419" s="3">
        <v>381</v>
      </c>
      <c r="K1419" s="3"/>
      <c r="L1419" s="4" t="s">
        <v>1605</v>
      </c>
      <c r="M1419" s="3">
        <v>2018</v>
      </c>
      <c r="N1419" s="4" t="s">
        <v>1870</v>
      </c>
      <c r="O1419" s="3">
        <v>30</v>
      </c>
      <c r="S1419" s="3" t="s">
        <v>2230</v>
      </c>
      <c r="V1419" s="3"/>
      <c r="W1419" s="6"/>
      <c r="Y1419" s="3"/>
    </row>
    <row r="1420" spans="1:25">
      <c r="A1420" s="3">
        <v>7419</v>
      </c>
      <c r="B1420" s="3">
        <v>12354</v>
      </c>
      <c r="C1420" s="4" t="s">
        <v>84</v>
      </c>
      <c r="D1420" s="4" t="s">
        <v>613</v>
      </c>
      <c r="E1420">
        <v>1</v>
      </c>
      <c r="F1420" s="5"/>
      <c r="G1420" s="4" t="s">
        <v>1138</v>
      </c>
      <c r="H1420" t="s">
        <v>26</v>
      </c>
      <c r="I1420" t="s">
        <v>27</v>
      </c>
      <c r="J1420" s="3">
        <v>381</v>
      </c>
      <c r="K1420" s="3"/>
      <c r="L1420" s="4" t="s">
        <v>1605</v>
      </c>
      <c r="M1420" s="3">
        <v>2018</v>
      </c>
      <c r="N1420" s="4" t="s">
        <v>1870</v>
      </c>
      <c r="O1420" s="3">
        <v>30</v>
      </c>
      <c r="S1420" s="3" t="s">
        <v>2230</v>
      </c>
      <c r="V1420" s="3"/>
      <c r="W1420" s="6"/>
      <c r="Y1420" s="3"/>
    </row>
    <row r="1421" spans="1:25">
      <c r="A1421" s="3">
        <v>7420</v>
      </c>
      <c r="B1421" s="3">
        <v>7544</v>
      </c>
      <c r="C1421" s="4" t="s">
        <v>84</v>
      </c>
      <c r="D1421" s="4" t="s">
        <v>614</v>
      </c>
      <c r="E1421">
        <v>1</v>
      </c>
      <c r="F1421" s="5"/>
      <c r="G1421" s="4" t="s">
        <v>1102</v>
      </c>
      <c r="H1421" t="s">
        <v>26</v>
      </c>
      <c r="I1421" t="s">
        <v>27</v>
      </c>
      <c r="J1421" s="3">
        <v>381</v>
      </c>
      <c r="K1421" s="3"/>
      <c r="L1421" s="4" t="s">
        <v>1605</v>
      </c>
      <c r="M1421" s="3">
        <v>2014</v>
      </c>
      <c r="N1421" s="4" t="s">
        <v>1871</v>
      </c>
      <c r="O1421" s="3">
        <v>25</v>
      </c>
      <c r="S1421" s="3" t="s">
        <v>2127</v>
      </c>
      <c r="V1421" s="3" t="s">
        <v>2342</v>
      </c>
      <c r="W1421" s="6" t="s">
        <v>2412</v>
      </c>
      <c r="Y1421" s="3"/>
    </row>
    <row r="1422" spans="1:25">
      <c r="A1422" s="3">
        <v>7421</v>
      </c>
      <c r="B1422" s="3">
        <v>7545</v>
      </c>
      <c r="C1422" s="4" t="s">
        <v>84</v>
      </c>
      <c r="D1422" s="4" t="s">
        <v>614</v>
      </c>
      <c r="E1422">
        <v>1</v>
      </c>
      <c r="F1422" s="5"/>
      <c r="G1422" s="4" t="s">
        <v>1102</v>
      </c>
      <c r="H1422" t="s">
        <v>26</v>
      </c>
      <c r="I1422" t="s">
        <v>27</v>
      </c>
      <c r="J1422" s="3">
        <v>381</v>
      </c>
      <c r="K1422" s="3"/>
      <c r="L1422" s="4" t="s">
        <v>1605</v>
      </c>
      <c r="M1422" s="3">
        <v>2014</v>
      </c>
      <c r="N1422" s="4" t="s">
        <v>1871</v>
      </c>
      <c r="O1422" s="3">
        <v>25</v>
      </c>
      <c r="S1422" s="3" t="s">
        <v>2127</v>
      </c>
      <c r="V1422" s="3" t="s">
        <v>2342</v>
      </c>
      <c r="W1422" s="6" t="s">
        <v>2412</v>
      </c>
      <c r="Y1422" s="3"/>
    </row>
    <row r="1423" spans="1:25">
      <c r="A1423" s="3">
        <v>7422</v>
      </c>
      <c r="B1423" s="3">
        <v>7546</v>
      </c>
      <c r="C1423" s="4" t="s">
        <v>84</v>
      </c>
      <c r="D1423" s="4" t="s">
        <v>614</v>
      </c>
      <c r="E1423">
        <v>1</v>
      </c>
      <c r="F1423" s="5"/>
      <c r="G1423" s="4" t="s">
        <v>1102</v>
      </c>
      <c r="H1423" t="s">
        <v>26</v>
      </c>
      <c r="I1423" t="s">
        <v>27</v>
      </c>
      <c r="J1423" s="3">
        <v>381</v>
      </c>
      <c r="K1423" s="3"/>
      <c r="L1423" s="4" t="s">
        <v>1605</v>
      </c>
      <c r="M1423" s="3">
        <v>2014</v>
      </c>
      <c r="N1423" s="4" t="s">
        <v>1871</v>
      </c>
      <c r="O1423" s="3">
        <v>25</v>
      </c>
      <c r="S1423" s="3" t="s">
        <v>2127</v>
      </c>
      <c r="V1423" s="3" t="s">
        <v>2342</v>
      </c>
      <c r="W1423" s="6" t="s">
        <v>2412</v>
      </c>
      <c r="Y1423" s="3"/>
    </row>
    <row r="1424" spans="1:25">
      <c r="A1424" s="3">
        <v>7423</v>
      </c>
      <c r="B1424" s="3">
        <v>7547</v>
      </c>
      <c r="C1424" s="4" t="s">
        <v>84</v>
      </c>
      <c r="D1424" s="4" t="s">
        <v>614</v>
      </c>
      <c r="E1424">
        <v>1</v>
      </c>
      <c r="F1424" s="5"/>
      <c r="G1424" s="4" t="s">
        <v>1102</v>
      </c>
      <c r="H1424" t="s">
        <v>26</v>
      </c>
      <c r="I1424" t="s">
        <v>27</v>
      </c>
      <c r="J1424" s="3">
        <v>381</v>
      </c>
      <c r="K1424" s="3"/>
      <c r="L1424" s="4" t="s">
        <v>1605</v>
      </c>
      <c r="M1424" s="3">
        <v>2014</v>
      </c>
      <c r="N1424" s="4" t="s">
        <v>1871</v>
      </c>
      <c r="O1424" s="3">
        <v>25</v>
      </c>
      <c r="S1424" s="3" t="s">
        <v>2127</v>
      </c>
      <c r="V1424" s="3" t="s">
        <v>2342</v>
      </c>
      <c r="W1424" s="6" t="s">
        <v>2412</v>
      </c>
      <c r="Y1424" s="3"/>
    </row>
    <row r="1425" spans="1:25">
      <c r="A1425" s="3">
        <v>7424</v>
      </c>
      <c r="B1425" s="3">
        <v>7548</v>
      </c>
      <c r="C1425" s="4" t="s">
        <v>84</v>
      </c>
      <c r="D1425" s="4" t="s">
        <v>614</v>
      </c>
      <c r="E1425">
        <v>1</v>
      </c>
      <c r="F1425" s="5"/>
      <c r="G1425" s="4" t="s">
        <v>1102</v>
      </c>
      <c r="H1425" t="s">
        <v>26</v>
      </c>
      <c r="I1425" t="s">
        <v>27</v>
      </c>
      <c r="J1425" s="3">
        <v>381</v>
      </c>
      <c r="K1425" s="3"/>
      <c r="L1425" s="4" t="s">
        <v>1605</v>
      </c>
      <c r="M1425" s="3">
        <v>2014</v>
      </c>
      <c r="N1425" s="4" t="s">
        <v>1871</v>
      </c>
      <c r="O1425" s="3">
        <v>25</v>
      </c>
      <c r="S1425" s="3" t="s">
        <v>2127</v>
      </c>
      <c r="V1425" s="3" t="s">
        <v>2342</v>
      </c>
      <c r="W1425" s="6" t="s">
        <v>2412</v>
      </c>
      <c r="Y1425" s="3"/>
    </row>
    <row r="1426" spans="1:25">
      <c r="A1426" s="3">
        <v>7425</v>
      </c>
      <c r="B1426" s="3">
        <v>7549</v>
      </c>
      <c r="C1426" s="4" t="s">
        <v>84</v>
      </c>
      <c r="D1426" s="4" t="s">
        <v>614</v>
      </c>
      <c r="E1426">
        <v>1</v>
      </c>
      <c r="F1426" s="5"/>
      <c r="G1426" s="4" t="s">
        <v>1102</v>
      </c>
      <c r="H1426" t="s">
        <v>26</v>
      </c>
      <c r="I1426" t="s">
        <v>27</v>
      </c>
      <c r="J1426" s="3">
        <v>381</v>
      </c>
      <c r="K1426" s="3"/>
      <c r="L1426" s="4" t="s">
        <v>1605</v>
      </c>
      <c r="M1426" s="3">
        <v>2014</v>
      </c>
      <c r="N1426" s="4" t="s">
        <v>1871</v>
      </c>
      <c r="O1426" s="3">
        <v>25</v>
      </c>
      <c r="S1426" s="3" t="s">
        <v>2127</v>
      </c>
      <c r="V1426" s="3" t="s">
        <v>2342</v>
      </c>
      <c r="W1426" s="6" t="s">
        <v>2412</v>
      </c>
      <c r="Y1426" s="3"/>
    </row>
    <row r="1427" spans="1:25">
      <c r="A1427" s="3">
        <v>7426</v>
      </c>
      <c r="B1427" s="3">
        <v>7550</v>
      </c>
      <c r="C1427" s="4" t="s">
        <v>84</v>
      </c>
      <c r="D1427" s="4" t="s">
        <v>614</v>
      </c>
      <c r="E1427">
        <v>1</v>
      </c>
      <c r="F1427" s="5"/>
      <c r="G1427" s="4" t="s">
        <v>1102</v>
      </c>
      <c r="H1427" t="s">
        <v>26</v>
      </c>
      <c r="I1427" t="s">
        <v>27</v>
      </c>
      <c r="J1427" s="3">
        <v>381</v>
      </c>
      <c r="K1427" s="3"/>
      <c r="L1427" s="4" t="s">
        <v>1605</v>
      </c>
      <c r="M1427" s="3">
        <v>2014</v>
      </c>
      <c r="N1427" s="4" t="s">
        <v>1871</v>
      </c>
      <c r="O1427" s="3">
        <v>25</v>
      </c>
      <c r="S1427" s="3" t="s">
        <v>2127</v>
      </c>
      <c r="V1427" s="3" t="s">
        <v>2342</v>
      </c>
      <c r="W1427" s="6" t="s">
        <v>2412</v>
      </c>
      <c r="Y1427" s="3"/>
    </row>
    <row r="1428" spans="1:25">
      <c r="A1428" s="3">
        <v>7427</v>
      </c>
      <c r="B1428" s="3">
        <v>7551</v>
      </c>
      <c r="C1428" s="4" t="s">
        <v>84</v>
      </c>
      <c r="D1428" s="4" t="s">
        <v>614</v>
      </c>
      <c r="E1428">
        <v>1</v>
      </c>
      <c r="F1428" s="5"/>
      <c r="G1428" s="4" t="s">
        <v>1102</v>
      </c>
      <c r="H1428" t="s">
        <v>26</v>
      </c>
      <c r="I1428" t="s">
        <v>27</v>
      </c>
      <c r="J1428" s="3">
        <v>381</v>
      </c>
      <c r="K1428" s="3"/>
      <c r="L1428" s="4" t="s">
        <v>1605</v>
      </c>
      <c r="M1428" s="3">
        <v>2014</v>
      </c>
      <c r="N1428" s="4" t="s">
        <v>1871</v>
      </c>
      <c r="O1428" s="3">
        <v>25</v>
      </c>
      <c r="S1428" s="3" t="s">
        <v>2127</v>
      </c>
      <c r="V1428" s="3" t="s">
        <v>2342</v>
      </c>
      <c r="W1428" s="6" t="s">
        <v>2412</v>
      </c>
      <c r="Y1428" s="3"/>
    </row>
    <row r="1429" spans="1:25">
      <c r="A1429" s="3">
        <v>7428</v>
      </c>
      <c r="B1429" s="3">
        <v>7552</v>
      </c>
      <c r="C1429" s="4" t="s">
        <v>84</v>
      </c>
      <c r="D1429" s="4" t="s">
        <v>614</v>
      </c>
      <c r="E1429">
        <v>1</v>
      </c>
      <c r="F1429" s="5"/>
      <c r="G1429" s="4" t="s">
        <v>1102</v>
      </c>
      <c r="H1429" t="s">
        <v>26</v>
      </c>
      <c r="I1429" t="s">
        <v>27</v>
      </c>
      <c r="J1429" s="3">
        <v>381</v>
      </c>
      <c r="K1429" s="3"/>
      <c r="L1429" s="4" t="s">
        <v>1605</v>
      </c>
      <c r="M1429" s="3">
        <v>2014</v>
      </c>
      <c r="N1429" s="4" t="s">
        <v>1871</v>
      </c>
      <c r="O1429" s="3">
        <v>25</v>
      </c>
      <c r="S1429" s="3" t="s">
        <v>2127</v>
      </c>
      <c r="V1429" s="3" t="s">
        <v>2342</v>
      </c>
      <c r="W1429" s="6" t="s">
        <v>2412</v>
      </c>
      <c r="Y1429" s="3"/>
    </row>
    <row r="1430" spans="1:25">
      <c r="A1430" s="3">
        <v>7429</v>
      </c>
      <c r="B1430" s="3">
        <v>7553</v>
      </c>
      <c r="C1430" s="4" t="s">
        <v>84</v>
      </c>
      <c r="D1430" s="4" t="s">
        <v>614</v>
      </c>
      <c r="E1430">
        <v>1</v>
      </c>
      <c r="F1430" s="5"/>
      <c r="G1430" s="4" t="s">
        <v>1102</v>
      </c>
      <c r="H1430" t="s">
        <v>26</v>
      </c>
      <c r="I1430" t="s">
        <v>27</v>
      </c>
      <c r="J1430" s="3">
        <v>381</v>
      </c>
      <c r="K1430" s="3"/>
      <c r="L1430" s="4" t="s">
        <v>1605</v>
      </c>
      <c r="M1430" s="3">
        <v>2014</v>
      </c>
      <c r="N1430" s="4" t="s">
        <v>1871</v>
      </c>
      <c r="O1430" s="3">
        <v>25</v>
      </c>
      <c r="S1430" s="3" t="s">
        <v>2127</v>
      </c>
      <c r="V1430" s="3" t="s">
        <v>2342</v>
      </c>
      <c r="W1430" s="6" t="s">
        <v>2412</v>
      </c>
      <c r="Y1430" s="3"/>
    </row>
    <row r="1431" spans="1:25">
      <c r="A1431" s="3">
        <v>7430</v>
      </c>
      <c r="B1431" s="3">
        <v>5752</v>
      </c>
      <c r="C1431" s="4" t="s">
        <v>65</v>
      </c>
      <c r="D1431" s="4" t="s">
        <v>615</v>
      </c>
      <c r="E1431">
        <v>1</v>
      </c>
      <c r="F1431" s="5"/>
      <c r="G1431" s="4" t="s">
        <v>1291</v>
      </c>
      <c r="H1431" t="s">
        <v>26</v>
      </c>
      <c r="I1431" t="s">
        <v>27</v>
      </c>
      <c r="J1431" s="3">
        <v>330</v>
      </c>
      <c r="K1431" s="3"/>
      <c r="L1431" s="4" t="s">
        <v>1687</v>
      </c>
      <c r="M1431" s="3">
        <v>2012</v>
      </c>
      <c r="N1431" s="4" t="s">
        <v>1871</v>
      </c>
      <c r="O1431" s="3">
        <v>90</v>
      </c>
      <c r="S1431" s="3" t="s">
        <v>2077</v>
      </c>
      <c r="V1431" s="3"/>
      <c r="W1431" s="6"/>
      <c r="Y1431" s="3"/>
    </row>
    <row r="1432" spans="1:25">
      <c r="A1432" s="3">
        <v>7431</v>
      </c>
      <c r="B1432" s="3">
        <v>5753</v>
      </c>
      <c r="C1432" s="4" t="s">
        <v>65</v>
      </c>
      <c r="D1432" s="4" t="s">
        <v>615</v>
      </c>
      <c r="E1432">
        <v>1</v>
      </c>
      <c r="F1432" s="5"/>
      <c r="G1432" s="4" t="s">
        <v>1291</v>
      </c>
      <c r="H1432" t="s">
        <v>26</v>
      </c>
      <c r="I1432" t="s">
        <v>27</v>
      </c>
      <c r="J1432" s="3">
        <v>330</v>
      </c>
      <c r="K1432" s="3"/>
      <c r="L1432" s="4" t="s">
        <v>1687</v>
      </c>
      <c r="M1432" s="3">
        <v>2012</v>
      </c>
      <c r="N1432" s="4" t="s">
        <v>1871</v>
      </c>
      <c r="O1432" s="3">
        <v>90</v>
      </c>
      <c r="S1432" s="3" t="s">
        <v>2077</v>
      </c>
      <c r="V1432" s="3"/>
      <c r="W1432" s="6"/>
      <c r="Y1432" s="3"/>
    </row>
    <row r="1433" spans="1:25">
      <c r="A1433" s="3">
        <v>7432</v>
      </c>
      <c r="B1433" s="3">
        <v>3491</v>
      </c>
      <c r="C1433" s="4" t="s">
        <v>60</v>
      </c>
      <c r="D1433" s="4" t="s">
        <v>616</v>
      </c>
      <c r="E1433">
        <v>1</v>
      </c>
      <c r="F1433" s="5"/>
      <c r="G1433" s="4" t="s">
        <v>1292</v>
      </c>
      <c r="H1433" t="s">
        <v>26</v>
      </c>
      <c r="I1433" t="s">
        <v>27</v>
      </c>
      <c r="J1433" s="3">
        <v>1.6424000000000001</v>
      </c>
      <c r="K1433" s="3"/>
      <c r="L1433" s="4" t="s">
        <v>1630</v>
      </c>
      <c r="M1433" s="3">
        <v>2002</v>
      </c>
      <c r="N1433" s="4" t="s">
        <v>1874</v>
      </c>
      <c r="O1433" s="3">
        <v>524</v>
      </c>
      <c r="S1433" s="3" t="s">
        <v>2231</v>
      </c>
      <c r="V1433" s="3">
        <v>1222</v>
      </c>
      <c r="W1433" s="6" t="s">
        <v>2562</v>
      </c>
      <c r="Y1433" s="3" t="s">
        <v>1562</v>
      </c>
    </row>
    <row r="1434" spans="1:25">
      <c r="A1434" s="3">
        <v>7433</v>
      </c>
      <c r="B1434" s="3">
        <v>44</v>
      </c>
      <c r="C1434" s="4" t="s">
        <v>60</v>
      </c>
      <c r="D1434" s="4" t="s">
        <v>617</v>
      </c>
      <c r="E1434">
        <v>1</v>
      </c>
      <c r="F1434" s="5"/>
      <c r="G1434" s="4" t="s">
        <v>1293</v>
      </c>
      <c r="H1434" t="s">
        <v>26</v>
      </c>
      <c r="I1434" t="s">
        <v>27</v>
      </c>
      <c r="J1434" s="3">
        <v>1.6424000000000001</v>
      </c>
      <c r="K1434" s="3"/>
      <c r="L1434" s="4" t="s">
        <v>1634</v>
      </c>
      <c r="M1434" s="3">
        <v>2000</v>
      </c>
      <c r="N1434" s="4" t="s">
        <v>1874</v>
      </c>
      <c r="O1434" s="3">
        <v>195</v>
      </c>
      <c r="S1434" s="3" t="s">
        <v>2232</v>
      </c>
      <c r="V1434" s="3">
        <v>1223</v>
      </c>
      <c r="W1434" s="6" t="s">
        <v>2446</v>
      </c>
      <c r="Y1434" s="3" t="s">
        <v>1563</v>
      </c>
    </row>
    <row r="1435" spans="1:25">
      <c r="A1435" s="3">
        <v>7434</v>
      </c>
      <c r="B1435" s="3">
        <v>15411</v>
      </c>
      <c r="C1435" s="4" t="s">
        <v>116</v>
      </c>
      <c r="D1435" s="4" t="s">
        <v>618</v>
      </c>
      <c r="E1435">
        <v>1</v>
      </c>
      <c r="F1435" s="5" t="s">
        <v>918</v>
      </c>
      <c r="G1435" s="4" t="s">
        <v>1294</v>
      </c>
      <c r="H1435" t="s">
        <v>26</v>
      </c>
      <c r="I1435" t="s">
        <v>27</v>
      </c>
      <c r="J1435" s="3">
        <v>5.74</v>
      </c>
      <c r="K1435" s="3" t="s">
        <v>1586</v>
      </c>
      <c r="L1435" s="4" t="s">
        <v>1606</v>
      </c>
      <c r="M1435" s="3">
        <v>2024</v>
      </c>
      <c r="N1435" s="4" t="s">
        <v>1870</v>
      </c>
      <c r="O1435" s="3">
        <v>93.5</v>
      </c>
      <c r="S1435" s="3" t="s">
        <v>1962</v>
      </c>
      <c r="V1435" s="3" t="s">
        <v>2391</v>
      </c>
      <c r="W1435" s="6" t="s">
        <v>2542</v>
      </c>
      <c r="Y1435" s="3"/>
    </row>
    <row r="1436" spans="1:25">
      <c r="A1436" s="3">
        <v>7435</v>
      </c>
      <c r="B1436" s="3">
        <v>15412</v>
      </c>
      <c r="C1436" s="4" t="s">
        <v>116</v>
      </c>
      <c r="D1436" s="4" t="s">
        <v>618</v>
      </c>
      <c r="E1436">
        <v>1</v>
      </c>
      <c r="F1436" s="5" t="s">
        <v>918</v>
      </c>
      <c r="G1436" s="4" t="s">
        <v>1294</v>
      </c>
      <c r="H1436" t="s">
        <v>26</v>
      </c>
      <c r="I1436" t="s">
        <v>27</v>
      </c>
      <c r="J1436" s="3">
        <v>5.74</v>
      </c>
      <c r="K1436" s="3" t="s">
        <v>1586</v>
      </c>
      <c r="L1436" s="4" t="s">
        <v>1606</v>
      </c>
      <c r="M1436" s="3">
        <v>2024</v>
      </c>
      <c r="N1436" s="4" t="s">
        <v>1870</v>
      </c>
      <c r="O1436" s="3">
        <v>93.5</v>
      </c>
      <c r="S1436" s="3" t="s">
        <v>1962</v>
      </c>
      <c r="V1436" s="3" t="s">
        <v>2391</v>
      </c>
      <c r="W1436" s="6" t="s">
        <v>2542</v>
      </c>
      <c r="Y1436" s="3"/>
    </row>
    <row r="1437" spans="1:25">
      <c r="A1437" s="3">
        <v>7436</v>
      </c>
      <c r="B1437" s="3">
        <v>15413</v>
      </c>
      <c r="C1437" s="4" t="s">
        <v>116</v>
      </c>
      <c r="D1437" s="4" t="s">
        <v>618</v>
      </c>
      <c r="E1437">
        <v>1</v>
      </c>
      <c r="F1437" s="5" t="s">
        <v>918</v>
      </c>
      <c r="G1437" s="4" t="s">
        <v>1294</v>
      </c>
      <c r="H1437" t="s">
        <v>26</v>
      </c>
      <c r="I1437" t="s">
        <v>27</v>
      </c>
      <c r="J1437" s="3">
        <v>5.74</v>
      </c>
      <c r="K1437" s="3" t="s">
        <v>1586</v>
      </c>
      <c r="L1437" s="4" t="s">
        <v>1606</v>
      </c>
      <c r="M1437" s="3">
        <v>2024</v>
      </c>
      <c r="N1437" s="4" t="s">
        <v>1870</v>
      </c>
      <c r="O1437" s="3">
        <v>93.5</v>
      </c>
      <c r="S1437" s="3" t="s">
        <v>1962</v>
      </c>
      <c r="V1437" s="3" t="s">
        <v>2391</v>
      </c>
      <c r="W1437" s="6" t="s">
        <v>2542</v>
      </c>
      <c r="Y1437" s="3"/>
    </row>
    <row r="1438" spans="1:25">
      <c r="A1438" s="3">
        <v>7437</v>
      </c>
      <c r="B1438" s="3">
        <v>1267</v>
      </c>
      <c r="C1438" s="4" t="s">
        <v>76</v>
      </c>
      <c r="D1438" s="4" t="s">
        <v>619</v>
      </c>
      <c r="E1438">
        <v>1</v>
      </c>
      <c r="F1438" s="5"/>
      <c r="G1438" s="4" t="s">
        <v>1295</v>
      </c>
      <c r="H1438" t="s">
        <v>26</v>
      </c>
      <c r="I1438" t="s">
        <v>27</v>
      </c>
      <c r="J1438" s="3">
        <v>823</v>
      </c>
      <c r="K1438" s="3"/>
      <c r="L1438" s="4" t="s">
        <v>1796</v>
      </c>
      <c r="M1438" s="3">
        <v>2000</v>
      </c>
      <c r="N1438" s="4" t="s">
        <v>1878</v>
      </c>
      <c r="O1438" s="3">
        <v>10</v>
      </c>
      <c r="S1438" s="3">
        <v>192</v>
      </c>
      <c r="V1438" s="3"/>
      <c r="W1438" s="6"/>
      <c r="Y1438" s="3"/>
    </row>
    <row r="1439" spans="1:25">
      <c r="A1439" s="3">
        <v>7438</v>
      </c>
      <c r="B1439" s="3">
        <v>4460</v>
      </c>
      <c r="C1439" s="4" t="s">
        <v>60</v>
      </c>
      <c r="D1439" s="4" t="s">
        <v>620</v>
      </c>
      <c r="E1439">
        <v>1</v>
      </c>
      <c r="F1439" s="5"/>
      <c r="G1439" s="4" t="s">
        <v>1296</v>
      </c>
      <c r="H1439" t="s">
        <v>26</v>
      </c>
      <c r="I1439" t="s">
        <v>27</v>
      </c>
      <c r="J1439" s="3">
        <v>1.6424000000000001</v>
      </c>
      <c r="K1439" s="3"/>
      <c r="L1439" s="4" t="s">
        <v>1676</v>
      </c>
      <c r="M1439" s="3">
        <v>2008</v>
      </c>
      <c r="N1439" s="4" t="s">
        <v>1870</v>
      </c>
      <c r="O1439" s="3">
        <v>80</v>
      </c>
      <c r="S1439" s="3" t="s">
        <v>2053</v>
      </c>
      <c r="V1439" s="3">
        <v>442</v>
      </c>
      <c r="W1439" s="6" t="s">
        <v>2499</v>
      </c>
      <c r="Y1439" s="3"/>
    </row>
    <row r="1440" spans="1:25">
      <c r="A1440" s="3">
        <v>7439</v>
      </c>
      <c r="B1440" s="3">
        <v>4461</v>
      </c>
      <c r="C1440" s="4" t="s">
        <v>60</v>
      </c>
      <c r="D1440" s="4" t="s">
        <v>620</v>
      </c>
      <c r="E1440">
        <v>1</v>
      </c>
      <c r="F1440" s="5"/>
      <c r="G1440" s="4" t="s">
        <v>1296</v>
      </c>
      <c r="H1440" t="s">
        <v>26</v>
      </c>
      <c r="I1440" t="s">
        <v>27</v>
      </c>
      <c r="J1440" s="3">
        <v>1.6424000000000001</v>
      </c>
      <c r="K1440" s="3"/>
      <c r="L1440" s="4" t="s">
        <v>1676</v>
      </c>
      <c r="M1440" s="3">
        <v>2008</v>
      </c>
      <c r="N1440" s="4" t="s">
        <v>1870</v>
      </c>
      <c r="O1440" s="3">
        <v>80</v>
      </c>
      <c r="S1440" s="3" t="s">
        <v>2053</v>
      </c>
      <c r="V1440" s="3">
        <v>442</v>
      </c>
      <c r="W1440" s="6" t="s">
        <v>2499</v>
      </c>
      <c r="Y1440" s="3"/>
    </row>
    <row r="1441" spans="1:25">
      <c r="A1441" s="3">
        <v>7440</v>
      </c>
      <c r="B1441" s="3">
        <v>4462</v>
      </c>
      <c r="C1441" s="4" t="s">
        <v>60</v>
      </c>
      <c r="D1441" s="4" t="s">
        <v>620</v>
      </c>
      <c r="E1441">
        <v>1</v>
      </c>
      <c r="F1441" s="5"/>
      <c r="G1441" s="4" t="s">
        <v>1296</v>
      </c>
      <c r="H1441" t="s">
        <v>26</v>
      </c>
      <c r="I1441" t="s">
        <v>27</v>
      </c>
      <c r="J1441" s="3">
        <v>1.6424000000000001</v>
      </c>
      <c r="K1441" s="3"/>
      <c r="L1441" s="4" t="s">
        <v>1676</v>
      </c>
      <c r="M1441" s="3">
        <v>2008</v>
      </c>
      <c r="N1441" s="4" t="s">
        <v>1870</v>
      </c>
      <c r="O1441" s="3">
        <v>80</v>
      </c>
      <c r="S1441" s="3" t="s">
        <v>2053</v>
      </c>
      <c r="V1441" s="3">
        <v>442</v>
      </c>
      <c r="W1441" s="6" t="s">
        <v>2499</v>
      </c>
      <c r="Y1441" s="3"/>
    </row>
    <row r="1442" spans="1:25">
      <c r="A1442" s="3">
        <v>7441</v>
      </c>
      <c r="B1442" s="3">
        <v>9442</v>
      </c>
      <c r="C1442" s="4" t="s">
        <v>76</v>
      </c>
      <c r="D1442" s="4" t="s">
        <v>621</v>
      </c>
      <c r="E1442">
        <v>1</v>
      </c>
      <c r="F1442" s="5"/>
      <c r="G1442" s="4" t="s">
        <v>1297</v>
      </c>
      <c r="H1442" t="s">
        <v>26</v>
      </c>
      <c r="I1442" t="s">
        <v>27</v>
      </c>
      <c r="J1442" s="3">
        <v>823</v>
      </c>
      <c r="K1442" s="3"/>
      <c r="L1442" s="4" t="s">
        <v>1797</v>
      </c>
      <c r="M1442" s="3">
        <v>2005</v>
      </c>
      <c r="N1442" s="4" t="s">
        <v>1878</v>
      </c>
      <c r="O1442" s="3">
        <v>176</v>
      </c>
      <c r="S1442" s="3" t="s">
        <v>2233</v>
      </c>
      <c r="V1442" s="3">
        <v>55752</v>
      </c>
      <c r="W1442" s="6" t="s">
        <v>2522</v>
      </c>
      <c r="Y1442" s="3" t="s">
        <v>1502</v>
      </c>
    </row>
    <row r="1443" spans="1:25">
      <c r="A1443" s="3">
        <v>7442</v>
      </c>
      <c r="B1443" s="3">
        <v>8704</v>
      </c>
      <c r="C1443" s="4" t="s">
        <v>117</v>
      </c>
      <c r="D1443" s="4" t="s">
        <v>622</v>
      </c>
      <c r="E1443">
        <v>1</v>
      </c>
      <c r="F1443" s="5"/>
      <c r="G1443" s="4" t="s">
        <v>1298</v>
      </c>
      <c r="H1443" t="s">
        <v>26</v>
      </c>
      <c r="I1443" t="s">
        <v>27</v>
      </c>
      <c r="J1443" s="3">
        <v>425</v>
      </c>
      <c r="K1443" s="3"/>
      <c r="L1443" s="4" t="s">
        <v>1798</v>
      </c>
      <c r="M1443" s="3">
        <v>2014</v>
      </c>
      <c r="N1443" s="4" t="s">
        <v>1874</v>
      </c>
      <c r="O1443" s="3">
        <v>60</v>
      </c>
      <c r="S1443" s="3" t="s">
        <v>2001</v>
      </c>
      <c r="V1443" s="3"/>
      <c r="W1443" s="6"/>
      <c r="Y1443" s="3" t="s">
        <v>1564</v>
      </c>
    </row>
    <row r="1444" spans="1:25">
      <c r="A1444" s="3">
        <v>7443</v>
      </c>
      <c r="B1444" s="3">
        <v>14641</v>
      </c>
      <c r="C1444" s="4" t="s">
        <v>60</v>
      </c>
      <c r="D1444" s="4" t="s">
        <v>623</v>
      </c>
      <c r="E1444">
        <v>1</v>
      </c>
      <c r="F1444" s="5" t="s">
        <v>919</v>
      </c>
      <c r="G1444" s="4" t="s">
        <v>988</v>
      </c>
      <c r="H1444" t="s">
        <v>26</v>
      </c>
      <c r="I1444" t="s">
        <v>27</v>
      </c>
      <c r="J1444" s="3">
        <v>1.6419999999999999</v>
      </c>
      <c r="K1444" s="3" t="s">
        <v>1588</v>
      </c>
      <c r="L1444" s="4" t="s">
        <v>1608</v>
      </c>
      <c r="M1444" s="3">
        <v>2023</v>
      </c>
      <c r="N1444" s="4" t="s">
        <v>1873</v>
      </c>
      <c r="O1444" s="3">
        <v>295</v>
      </c>
      <c r="S1444" s="3" t="s">
        <v>2234</v>
      </c>
      <c r="V1444" s="3">
        <v>1406</v>
      </c>
      <c r="W1444" s="6" t="s">
        <v>2432</v>
      </c>
      <c r="Y1444" s="3"/>
    </row>
    <row r="1445" spans="1:25">
      <c r="A1445" s="3">
        <v>7444</v>
      </c>
      <c r="B1445" s="3">
        <v>14642</v>
      </c>
      <c r="C1445" s="4" t="s">
        <v>60</v>
      </c>
      <c r="D1445" s="4" t="s">
        <v>623</v>
      </c>
      <c r="E1445">
        <v>1</v>
      </c>
      <c r="F1445" s="5" t="s">
        <v>919</v>
      </c>
      <c r="G1445" s="4" t="s">
        <v>988</v>
      </c>
      <c r="H1445" t="s">
        <v>26</v>
      </c>
      <c r="I1445" t="s">
        <v>27</v>
      </c>
      <c r="J1445" s="3">
        <v>1.6419999999999999</v>
      </c>
      <c r="K1445" s="3" t="s">
        <v>1588</v>
      </c>
      <c r="L1445" s="4" t="s">
        <v>1608</v>
      </c>
      <c r="M1445" s="3">
        <v>2023</v>
      </c>
      <c r="N1445" s="4" t="s">
        <v>1873</v>
      </c>
      <c r="O1445" s="3">
        <v>295</v>
      </c>
      <c r="S1445" s="3" t="s">
        <v>2234</v>
      </c>
      <c r="V1445" s="3">
        <v>1406</v>
      </c>
      <c r="W1445" s="6" t="s">
        <v>2432</v>
      </c>
      <c r="Y1445" s="3"/>
    </row>
    <row r="1446" spans="1:25">
      <c r="A1446" s="3">
        <v>7445</v>
      </c>
      <c r="B1446" s="3">
        <v>14643</v>
      </c>
      <c r="C1446" s="4" t="s">
        <v>60</v>
      </c>
      <c r="D1446" s="4" t="s">
        <v>623</v>
      </c>
      <c r="E1446">
        <v>1</v>
      </c>
      <c r="F1446" s="5" t="s">
        <v>919</v>
      </c>
      <c r="G1446" s="4" t="s">
        <v>988</v>
      </c>
      <c r="H1446" t="s">
        <v>26</v>
      </c>
      <c r="I1446" t="s">
        <v>27</v>
      </c>
      <c r="J1446" s="3">
        <v>1.6419999999999999</v>
      </c>
      <c r="K1446" s="3" t="s">
        <v>1588</v>
      </c>
      <c r="L1446" s="4" t="s">
        <v>1608</v>
      </c>
      <c r="M1446" s="3">
        <v>2023</v>
      </c>
      <c r="N1446" s="4" t="s">
        <v>1873</v>
      </c>
      <c r="O1446" s="3">
        <v>295</v>
      </c>
      <c r="S1446" s="3" t="s">
        <v>2234</v>
      </c>
      <c r="V1446" s="3">
        <v>1406</v>
      </c>
      <c r="W1446" s="6" t="s">
        <v>2432</v>
      </c>
      <c r="Y1446" s="3"/>
    </row>
    <row r="1447" spans="1:25">
      <c r="A1447" s="3">
        <v>7446</v>
      </c>
      <c r="B1447" s="3">
        <v>14919</v>
      </c>
      <c r="C1447" s="4" t="s">
        <v>60</v>
      </c>
      <c r="D1447" s="4" t="s">
        <v>623</v>
      </c>
      <c r="E1447">
        <v>1</v>
      </c>
      <c r="F1447" s="5" t="s">
        <v>919</v>
      </c>
      <c r="G1447" s="4" t="s">
        <v>988</v>
      </c>
      <c r="H1447" t="s">
        <v>26</v>
      </c>
      <c r="I1447" t="s">
        <v>27</v>
      </c>
      <c r="J1447" s="3">
        <v>1.6419999999999999</v>
      </c>
      <c r="K1447" s="3" t="s">
        <v>1590</v>
      </c>
      <c r="L1447" s="4" t="s">
        <v>1637</v>
      </c>
      <c r="M1447" s="3">
        <v>2023</v>
      </c>
      <c r="N1447" s="4" t="s">
        <v>1873</v>
      </c>
      <c r="O1447" s="3">
        <v>325</v>
      </c>
      <c r="S1447" s="3" t="s">
        <v>2235</v>
      </c>
      <c r="V1447" s="3">
        <v>408</v>
      </c>
      <c r="W1447" s="6" t="s">
        <v>2440</v>
      </c>
      <c r="Y1447" s="3"/>
    </row>
    <row r="1448" spans="1:25">
      <c r="A1448" s="3">
        <v>7447</v>
      </c>
      <c r="B1448" s="3">
        <v>14920</v>
      </c>
      <c r="C1448" s="4" t="s">
        <v>60</v>
      </c>
      <c r="D1448" s="4" t="s">
        <v>623</v>
      </c>
      <c r="E1448">
        <v>1</v>
      </c>
      <c r="F1448" s="5" t="s">
        <v>919</v>
      </c>
      <c r="G1448" s="4" t="s">
        <v>988</v>
      </c>
      <c r="H1448" t="s">
        <v>26</v>
      </c>
      <c r="I1448" t="s">
        <v>27</v>
      </c>
      <c r="J1448" s="3">
        <v>1.6419999999999999</v>
      </c>
      <c r="K1448" s="3" t="s">
        <v>1590</v>
      </c>
      <c r="L1448" s="4" t="s">
        <v>1637</v>
      </c>
      <c r="M1448" s="3">
        <v>2023</v>
      </c>
      <c r="N1448" s="4" t="s">
        <v>1873</v>
      </c>
      <c r="O1448" s="3">
        <v>325</v>
      </c>
      <c r="S1448" s="3" t="s">
        <v>2235</v>
      </c>
      <c r="V1448" s="3">
        <v>408</v>
      </c>
      <c r="W1448" s="6" t="s">
        <v>2440</v>
      </c>
      <c r="Y1448" s="3"/>
    </row>
    <row r="1449" spans="1:25">
      <c r="A1449" s="3">
        <v>7448</v>
      </c>
      <c r="B1449" s="3">
        <v>10292</v>
      </c>
      <c r="C1449" s="4" t="s">
        <v>77</v>
      </c>
      <c r="D1449" s="4" t="s">
        <v>624</v>
      </c>
      <c r="E1449">
        <v>1</v>
      </c>
      <c r="F1449" s="5"/>
      <c r="G1449" s="4" t="s">
        <v>1299</v>
      </c>
      <c r="H1449" t="s">
        <v>26</v>
      </c>
      <c r="I1449" t="s">
        <v>27</v>
      </c>
      <c r="J1449" s="3">
        <v>5</v>
      </c>
      <c r="K1449" s="3" t="s">
        <v>1588</v>
      </c>
      <c r="L1449" s="4" t="s">
        <v>1799</v>
      </c>
      <c r="M1449" s="3">
        <v>2017</v>
      </c>
      <c r="N1449" s="4" t="s">
        <v>1874</v>
      </c>
      <c r="O1449" s="3">
        <v>235</v>
      </c>
      <c r="S1449" s="3" t="s">
        <v>2236</v>
      </c>
      <c r="V1449" s="3">
        <v>1212</v>
      </c>
      <c r="W1449" s="6" t="s">
        <v>2563</v>
      </c>
      <c r="Y1449" s="3" t="s">
        <v>1565</v>
      </c>
    </row>
    <row r="1450" spans="1:25">
      <c r="A1450" s="3">
        <v>7449</v>
      </c>
      <c r="B1450" s="3">
        <v>12253</v>
      </c>
      <c r="C1450" s="4" t="s">
        <v>60</v>
      </c>
      <c r="D1450" s="4" t="s">
        <v>625</v>
      </c>
      <c r="E1450">
        <v>1</v>
      </c>
      <c r="F1450" s="5"/>
      <c r="G1450" s="4" t="s">
        <v>1300</v>
      </c>
      <c r="H1450" t="s">
        <v>26</v>
      </c>
      <c r="I1450" t="s">
        <v>27</v>
      </c>
      <c r="J1450" s="3">
        <v>1.6424000000000001</v>
      </c>
      <c r="K1450" s="3"/>
      <c r="L1450" s="4" t="s">
        <v>1640</v>
      </c>
      <c r="M1450" s="3">
        <v>2014</v>
      </c>
      <c r="N1450" s="4" t="s">
        <v>1870</v>
      </c>
      <c r="O1450" s="3">
        <v>600</v>
      </c>
      <c r="S1450" s="3" t="s">
        <v>2166</v>
      </c>
      <c r="V1450" s="3">
        <v>159</v>
      </c>
      <c r="W1450" s="6" t="s">
        <v>2473</v>
      </c>
      <c r="Y1450" s="3" t="s">
        <v>1491</v>
      </c>
    </row>
    <row r="1451" spans="1:25">
      <c r="A1451" s="3">
        <v>7450</v>
      </c>
      <c r="B1451" s="3">
        <v>14468</v>
      </c>
      <c r="C1451" s="4" t="s">
        <v>60</v>
      </c>
      <c r="D1451" s="4" t="s">
        <v>626</v>
      </c>
      <c r="E1451">
        <v>1</v>
      </c>
      <c r="F1451" s="5" t="s">
        <v>920</v>
      </c>
      <c r="G1451" s="4" t="s">
        <v>1215</v>
      </c>
      <c r="H1451" t="s">
        <v>26</v>
      </c>
      <c r="I1451" t="s">
        <v>27</v>
      </c>
      <c r="J1451" s="3">
        <v>1.6419999999999999</v>
      </c>
      <c r="K1451" s="3" t="s">
        <v>1587</v>
      </c>
      <c r="L1451" s="4" t="s">
        <v>1763</v>
      </c>
      <c r="M1451" s="3">
        <v>2018</v>
      </c>
      <c r="N1451" s="4" t="s">
        <v>1907</v>
      </c>
      <c r="O1451" s="3">
        <v>0</v>
      </c>
      <c r="S1451" s="3" t="s">
        <v>2109</v>
      </c>
      <c r="V1451" s="3">
        <v>922</v>
      </c>
      <c r="W1451" s="6" t="s">
        <v>2564</v>
      </c>
      <c r="Y1451" s="3"/>
    </row>
    <row r="1452" spans="1:25">
      <c r="A1452" s="3">
        <v>7451</v>
      </c>
      <c r="B1452" s="3">
        <v>10261</v>
      </c>
      <c r="C1452" s="4" t="s">
        <v>60</v>
      </c>
      <c r="D1452" s="4" t="s">
        <v>627</v>
      </c>
      <c r="E1452">
        <v>1</v>
      </c>
      <c r="F1452" s="5"/>
      <c r="G1452" s="4" t="s">
        <v>1231</v>
      </c>
      <c r="H1452" t="s">
        <v>26</v>
      </c>
      <c r="I1452" t="s">
        <v>27</v>
      </c>
      <c r="J1452" s="3">
        <v>1.6424000000000001</v>
      </c>
      <c r="K1452" s="3"/>
      <c r="L1452" s="4" t="s">
        <v>1605</v>
      </c>
      <c r="M1452" s="3">
        <v>2016</v>
      </c>
      <c r="N1452" s="4" t="s">
        <v>1870</v>
      </c>
      <c r="O1452" s="3">
        <v>260</v>
      </c>
      <c r="S1452" s="3" t="s">
        <v>2237</v>
      </c>
      <c r="V1452" s="3">
        <v>1770</v>
      </c>
      <c r="W1452" s="6" t="s">
        <v>2408</v>
      </c>
      <c r="Y1452" s="3" t="s">
        <v>1491</v>
      </c>
    </row>
    <row r="1453" spans="1:25">
      <c r="A1453" s="3">
        <v>7452</v>
      </c>
      <c r="B1453" s="3">
        <v>10262</v>
      </c>
      <c r="C1453" s="4" t="s">
        <v>60</v>
      </c>
      <c r="D1453" s="4" t="s">
        <v>627</v>
      </c>
      <c r="E1453">
        <v>1</v>
      </c>
      <c r="F1453" s="5"/>
      <c r="G1453" s="4" t="s">
        <v>1231</v>
      </c>
      <c r="H1453" t="s">
        <v>26</v>
      </c>
      <c r="I1453" t="s">
        <v>27</v>
      </c>
      <c r="J1453" s="3">
        <v>1.6424000000000001</v>
      </c>
      <c r="K1453" s="3"/>
      <c r="L1453" s="4" t="s">
        <v>1605</v>
      </c>
      <c r="M1453" s="3">
        <v>2016</v>
      </c>
      <c r="N1453" s="4" t="s">
        <v>1870</v>
      </c>
      <c r="O1453" s="3">
        <v>260</v>
      </c>
      <c r="S1453" s="3" t="s">
        <v>2237</v>
      </c>
      <c r="V1453" s="3">
        <v>1770</v>
      </c>
      <c r="W1453" s="6" t="s">
        <v>2408</v>
      </c>
      <c r="Y1453" s="3" t="s">
        <v>1491</v>
      </c>
    </row>
    <row r="1454" spans="1:25">
      <c r="A1454" s="3">
        <v>7453</v>
      </c>
      <c r="B1454" s="3">
        <v>10263</v>
      </c>
      <c r="C1454" s="4" t="s">
        <v>60</v>
      </c>
      <c r="D1454" s="4" t="s">
        <v>627</v>
      </c>
      <c r="E1454">
        <v>1</v>
      </c>
      <c r="F1454" s="5"/>
      <c r="G1454" s="4" t="s">
        <v>1231</v>
      </c>
      <c r="H1454" t="s">
        <v>26</v>
      </c>
      <c r="I1454" t="s">
        <v>27</v>
      </c>
      <c r="J1454" s="3">
        <v>1.6424000000000001</v>
      </c>
      <c r="K1454" s="3"/>
      <c r="L1454" s="4" t="s">
        <v>1605</v>
      </c>
      <c r="M1454" s="3">
        <v>2016</v>
      </c>
      <c r="N1454" s="4" t="s">
        <v>1870</v>
      </c>
      <c r="O1454" s="3">
        <v>260</v>
      </c>
      <c r="S1454" s="3" t="s">
        <v>2237</v>
      </c>
      <c r="V1454" s="3">
        <v>1770</v>
      </c>
      <c r="W1454" s="6" t="s">
        <v>2408</v>
      </c>
      <c r="Y1454" s="3" t="s">
        <v>1491</v>
      </c>
    </row>
    <row r="1455" spans="1:25">
      <c r="A1455" s="3">
        <v>7454</v>
      </c>
      <c r="B1455" s="3">
        <v>10264</v>
      </c>
      <c r="C1455" s="4" t="s">
        <v>60</v>
      </c>
      <c r="D1455" s="4" t="s">
        <v>627</v>
      </c>
      <c r="E1455">
        <v>1</v>
      </c>
      <c r="F1455" s="5"/>
      <c r="G1455" s="4" t="s">
        <v>1231</v>
      </c>
      <c r="H1455" t="s">
        <v>26</v>
      </c>
      <c r="I1455" t="s">
        <v>27</v>
      </c>
      <c r="J1455" s="3">
        <v>1.6424000000000001</v>
      </c>
      <c r="K1455" s="3"/>
      <c r="L1455" s="4" t="s">
        <v>1605</v>
      </c>
      <c r="M1455" s="3">
        <v>2016</v>
      </c>
      <c r="N1455" s="4" t="s">
        <v>1870</v>
      </c>
      <c r="O1455" s="3">
        <v>260</v>
      </c>
      <c r="S1455" s="3" t="s">
        <v>2237</v>
      </c>
      <c r="V1455" s="3">
        <v>1770</v>
      </c>
      <c r="W1455" s="6" t="s">
        <v>2408</v>
      </c>
      <c r="Y1455" s="3" t="s">
        <v>1491</v>
      </c>
    </row>
    <row r="1456" spans="1:25">
      <c r="A1456" s="3">
        <v>7455</v>
      </c>
      <c r="B1456" s="3">
        <v>10265</v>
      </c>
      <c r="C1456" s="4" t="s">
        <v>60</v>
      </c>
      <c r="D1456" s="4" t="s">
        <v>627</v>
      </c>
      <c r="E1456">
        <v>1</v>
      </c>
      <c r="F1456" s="5"/>
      <c r="G1456" s="4" t="s">
        <v>1231</v>
      </c>
      <c r="H1456" t="s">
        <v>26</v>
      </c>
      <c r="I1456" t="s">
        <v>27</v>
      </c>
      <c r="J1456" s="3">
        <v>1.6424000000000001</v>
      </c>
      <c r="K1456" s="3"/>
      <c r="L1456" s="4" t="s">
        <v>1605</v>
      </c>
      <c r="M1456" s="3">
        <v>2016</v>
      </c>
      <c r="N1456" s="4" t="s">
        <v>1870</v>
      </c>
      <c r="O1456" s="3">
        <v>260</v>
      </c>
      <c r="S1456" s="3" t="s">
        <v>2237</v>
      </c>
      <c r="V1456" s="3">
        <v>1770</v>
      </c>
      <c r="W1456" s="6" t="s">
        <v>2408</v>
      </c>
      <c r="Y1456" s="3" t="s">
        <v>1491</v>
      </c>
    </row>
    <row r="1457" spans="1:25">
      <c r="A1457" s="3">
        <v>7456</v>
      </c>
      <c r="B1457" s="3">
        <v>1959</v>
      </c>
      <c r="C1457" s="4" t="s">
        <v>91</v>
      </c>
      <c r="D1457" s="4" t="s">
        <v>628</v>
      </c>
      <c r="E1457">
        <v>1</v>
      </c>
      <c r="F1457" s="5"/>
      <c r="G1457" s="4" t="s">
        <v>1301</v>
      </c>
      <c r="H1457" t="s">
        <v>26</v>
      </c>
      <c r="I1457" t="s">
        <v>27</v>
      </c>
      <c r="J1457" s="3"/>
      <c r="K1457" s="3"/>
      <c r="L1457" s="4" t="s">
        <v>1712</v>
      </c>
      <c r="M1457" s="3">
        <v>2009</v>
      </c>
      <c r="N1457" s="4" t="s">
        <v>1878</v>
      </c>
      <c r="O1457" s="3">
        <v>315</v>
      </c>
      <c r="S1457" s="3">
        <v>692</v>
      </c>
      <c r="V1457" s="3"/>
      <c r="W1457" s="6"/>
      <c r="Y1457" s="3"/>
    </row>
    <row r="1458" spans="1:25">
      <c r="A1458" s="3">
        <v>7457</v>
      </c>
      <c r="B1458" s="3">
        <v>1960</v>
      </c>
      <c r="C1458" s="4" t="s">
        <v>91</v>
      </c>
      <c r="D1458" s="4" t="s">
        <v>628</v>
      </c>
      <c r="E1458">
        <v>1</v>
      </c>
      <c r="F1458" s="5"/>
      <c r="G1458" s="4" t="s">
        <v>1301</v>
      </c>
      <c r="H1458" t="s">
        <v>26</v>
      </c>
      <c r="I1458" t="s">
        <v>27</v>
      </c>
      <c r="J1458" s="3">
        <v>5.43</v>
      </c>
      <c r="K1458" s="3"/>
      <c r="L1458" s="4" t="s">
        <v>1712</v>
      </c>
      <c r="M1458" s="3">
        <v>2009</v>
      </c>
      <c r="N1458" s="4" t="s">
        <v>1878</v>
      </c>
      <c r="O1458" s="3">
        <v>315</v>
      </c>
      <c r="S1458" s="3">
        <v>692</v>
      </c>
      <c r="V1458" s="3">
        <v>35147</v>
      </c>
      <c r="W1458" s="6" t="s">
        <v>2427</v>
      </c>
      <c r="Y1458" s="3"/>
    </row>
    <row r="1459" spans="1:25">
      <c r="A1459" s="3">
        <v>7458</v>
      </c>
      <c r="B1459" s="3">
        <v>1036</v>
      </c>
      <c r="C1459" s="4" t="s">
        <v>60</v>
      </c>
      <c r="D1459" s="4" t="s">
        <v>629</v>
      </c>
      <c r="E1459">
        <v>1</v>
      </c>
      <c r="F1459" s="5"/>
      <c r="G1459" s="4" t="s">
        <v>1302</v>
      </c>
      <c r="H1459" t="s">
        <v>26</v>
      </c>
      <c r="I1459" t="s">
        <v>27</v>
      </c>
      <c r="J1459" s="3">
        <v>1.6419999999999999</v>
      </c>
      <c r="K1459" s="3"/>
      <c r="L1459" s="4" t="s">
        <v>1800</v>
      </c>
      <c r="M1459" s="3">
        <v>2006</v>
      </c>
      <c r="N1459" s="4" t="s">
        <v>1877</v>
      </c>
      <c r="O1459" s="3">
        <v>325</v>
      </c>
      <c r="S1459" s="3">
        <v>774</v>
      </c>
      <c r="V1459" s="3">
        <v>26392</v>
      </c>
      <c r="W1459" s="6" t="s">
        <v>2464</v>
      </c>
      <c r="Y1459" s="3"/>
    </row>
    <row r="1460" spans="1:25">
      <c r="A1460" s="3">
        <v>7459</v>
      </c>
      <c r="B1460" s="3">
        <v>382</v>
      </c>
      <c r="C1460" s="4" t="s">
        <v>91</v>
      </c>
      <c r="D1460" s="4" t="s">
        <v>630</v>
      </c>
      <c r="E1460">
        <v>1</v>
      </c>
      <c r="F1460" s="5"/>
      <c r="G1460" s="4" t="s">
        <v>1303</v>
      </c>
      <c r="H1460" t="s">
        <v>26</v>
      </c>
      <c r="I1460" t="s">
        <v>27</v>
      </c>
      <c r="J1460" s="3">
        <v>5.43</v>
      </c>
      <c r="K1460" s="3"/>
      <c r="L1460" s="4" t="s">
        <v>1801</v>
      </c>
      <c r="M1460" s="3">
        <v>1998</v>
      </c>
      <c r="N1460" s="4" t="s">
        <v>1874</v>
      </c>
      <c r="O1460" s="3">
        <v>550</v>
      </c>
      <c r="S1460" s="3" t="s">
        <v>2238</v>
      </c>
      <c r="V1460" s="3"/>
      <c r="W1460" s="6"/>
      <c r="Y1460" s="3"/>
    </row>
    <row r="1461" spans="1:25">
      <c r="A1461" s="3">
        <v>7460</v>
      </c>
      <c r="B1461" s="3">
        <v>4192</v>
      </c>
      <c r="C1461" s="4" t="s">
        <v>60</v>
      </c>
      <c r="D1461" s="4" t="s">
        <v>631</v>
      </c>
      <c r="E1461">
        <v>1</v>
      </c>
      <c r="F1461" s="5"/>
      <c r="G1461" s="4" t="s">
        <v>1304</v>
      </c>
      <c r="H1461" t="s">
        <v>26</v>
      </c>
      <c r="I1461" t="s">
        <v>27</v>
      </c>
      <c r="J1461" s="3">
        <v>1.6424000000000001</v>
      </c>
      <c r="K1461" s="3"/>
      <c r="L1461" s="4" t="s">
        <v>1802</v>
      </c>
      <c r="M1461" s="3">
        <v>2011</v>
      </c>
      <c r="N1461" s="4" t="s">
        <v>1877</v>
      </c>
      <c r="O1461" s="3">
        <v>499</v>
      </c>
      <c r="S1461" s="3" t="s">
        <v>2239</v>
      </c>
      <c r="V1461" s="3">
        <v>43598</v>
      </c>
      <c r="W1461" s="6" t="s">
        <v>2435</v>
      </c>
      <c r="Y1461" s="3" t="s">
        <v>1566</v>
      </c>
    </row>
    <row r="1462" spans="1:25">
      <c r="A1462" s="3">
        <v>7461</v>
      </c>
      <c r="B1462" s="3">
        <v>4193</v>
      </c>
      <c r="C1462" s="4" t="s">
        <v>60</v>
      </c>
      <c r="D1462" s="4" t="s">
        <v>631</v>
      </c>
      <c r="E1462">
        <v>1</v>
      </c>
      <c r="F1462" s="5"/>
      <c r="G1462" s="4" t="s">
        <v>1304</v>
      </c>
      <c r="H1462" t="s">
        <v>26</v>
      </c>
      <c r="I1462" t="s">
        <v>27</v>
      </c>
      <c r="J1462" s="3">
        <v>1.6424000000000001</v>
      </c>
      <c r="K1462" s="3"/>
      <c r="L1462" s="4" t="s">
        <v>1802</v>
      </c>
      <c r="M1462" s="3">
        <v>2011</v>
      </c>
      <c r="N1462" s="4" t="s">
        <v>1877</v>
      </c>
      <c r="O1462" s="3">
        <v>499</v>
      </c>
      <c r="S1462" s="3" t="s">
        <v>2240</v>
      </c>
      <c r="V1462" s="3">
        <v>43598</v>
      </c>
      <c r="W1462" s="6" t="s">
        <v>2435</v>
      </c>
      <c r="Y1462" s="3" t="s">
        <v>1566</v>
      </c>
    </row>
    <row r="1463" spans="1:25">
      <c r="A1463" s="3">
        <v>7462</v>
      </c>
      <c r="B1463" s="3">
        <v>2304</v>
      </c>
      <c r="C1463" s="4" t="s">
        <v>60</v>
      </c>
      <c r="D1463" s="4" t="s">
        <v>632</v>
      </c>
      <c r="E1463">
        <v>1</v>
      </c>
      <c r="F1463" s="5"/>
      <c r="G1463" s="4" t="s">
        <v>1305</v>
      </c>
      <c r="H1463" t="s">
        <v>26</v>
      </c>
      <c r="I1463" t="s">
        <v>27</v>
      </c>
      <c r="J1463" s="3">
        <v>1.6419999999999999</v>
      </c>
      <c r="K1463" s="3"/>
      <c r="L1463" s="4" t="s">
        <v>1803</v>
      </c>
      <c r="M1463" s="3">
        <v>2009</v>
      </c>
      <c r="N1463" s="4" t="s">
        <v>1878</v>
      </c>
      <c r="O1463" s="3">
        <v>440</v>
      </c>
      <c r="S1463" s="3">
        <v>951</v>
      </c>
      <c r="V1463" s="3"/>
      <c r="W1463" s="6"/>
      <c r="Y1463" s="3"/>
    </row>
    <row r="1464" spans="1:25">
      <c r="A1464" s="3">
        <v>7463</v>
      </c>
      <c r="B1464" s="3">
        <v>2305</v>
      </c>
      <c r="C1464" s="4" t="s">
        <v>60</v>
      </c>
      <c r="D1464" s="4" t="s">
        <v>632</v>
      </c>
      <c r="E1464">
        <v>1</v>
      </c>
      <c r="F1464" s="5"/>
      <c r="G1464" s="4" t="s">
        <v>1305</v>
      </c>
      <c r="H1464" t="s">
        <v>26</v>
      </c>
      <c r="I1464" t="s">
        <v>27</v>
      </c>
      <c r="J1464" s="3">
        <v>1.6419999999999999</v>
      </c>
      <c r="K1464" s="3"/>
      <c r="L1464" s="4" t="s">
        <v>1803</v>
      </c>
      <c r="M1464" s="3">
        <v>2009</v>
      </c>
      <c r="N1464" s="4" t="s">
        <v>1878</v>
      </c>
      <c r="O1464" s="3">
        <v>440</v>
      </c>
      <c r="S1464" s="3">
        <v>951</v>
      </c>
      <c r="V1464" s="3"/>
      <c r="W1464" s="6"/>
      <c r="Y1464" s="3"/>
    </row>
    <row r="1465" spans="1:25">
      <c r="A1465" s="3">
        <v>7464</v>
      </c>
      <c r="B1465" s="3">
        <v>2306</v>
      </c>
      <c r="C1465" s="4" t="s">
        <v>60</v>
      </c>
      <c r="D1465" s="4" t="s">
        <v>632</v>
      </c>
      <c r="E1465">
        <v>1</v>
      </c>
      <c r="F1465" s="5"/>
      <c r="G1465" s="4" t="s">
        <v>1305</v>
      </c>
      <c r="H1465" t="s">
        <v>26</v>
      </c>
      <c r="I1465" t="s">
        <v>27</v>
      </c>
      <c r="J1465" s="3">
        <v>1.6419999999999999</v>
      </c>
      <c r="K1465" s="3"/>
      <c r="L1465" s="4" t="s">
        <v>1803</v>
      </c>
      <c r="M1465" s="3">
        <v>2009</v>
      </c>
      <c r="N1465" s="4" t="s">
        <v>1878</v>
      </c>
      <c r="O1465" s="3">
        <v>440</v>
      </c>
      <c r="S1465" s="3">
        <v>951</v>
      </c>
      <c r="V1465" s="3"/>
      <c r="W1465" s="6"/>
      <c r="Y1465" s="3"/>
    </row>
    <row r="1466" spans="1:25">
      <c r="A1466" s="3">
        <v>7465</v>
      </c>
      <c r="B1466" s="3">
        <v>2307</v>
      </c>
      <c r="C1466" s="4" t="s">
        <v>60</v>
      </c>
      <c r="D1466" s="4" t="s">
        <v>632</v>
      </c>
      <c r="E1466">
        <v>1</v>
      </c>
      <c r="F1466" s="5"/>
      <c r="G1466" s="4" t="s">
        <v>1305</v>
      </c>
      <c r="H1466" t="s">
        <v>26</v>
      </c>
      <c r="I1466" t="s">
        <v>27</v>
      </c>
      <c r="J1466" s="3">
        <v>1.6419999999999999</v>
      </c>
      <c r="K1466" s="3"/>
      <c r="L1466" s="4" t="s">
        <v>1803</v>
      </c>
      <c r="M1466" s="3">
        <v>2009</v>
      </c>
      <c r="N1466" s="4" t="s">
        <v>1878</v>
      </c>
      <c r="O1466" s="3">
        <v>440</v>
      </c>
      <c r="S1466" s="3">
        <v>265</v>
      </c>
      <c r="V1466" s="3">
        <v>5247</v>
      </c>
      <c r="W1466" s="6" t="s">
        <v>2565</v>
      </c>
      <c r="Y1466" s="3"/>
    </row>
    <row r="1467" spans="1:25">
      <c r="A1467" s="3">
        <v>7466</v>
      </c>
      <c r="B1467" s="3">
        <v>1314</v>
      </c>
      <c r="C1467" s="4" t="s">
        <v>60</v>
      </c>
      <c r="D1467" s="4" t="s">
        <v>633</v>
      </c>
      <c r="E1467">
        <v>1</v>
      </c>
      <c r="F1467" s="5"/>
      <c r="G1467" s="4" t="s">
        <v>1306</v>
      </c>
      <c r="H1467" t="s">
        <v>26</v>
      </c>
      <c r="I1467" t="s">
        <v>27</v>
      </c>
      <c r="J1467" s="3">
        <v>1.6419999999999999</v>
      </c>
      <c r="K1467" s="3"/>
      <c r="L1467" s="4" t="s">
        <v>1804</v>
      </c>
      <c r="M1467" s="3">
        <v>2007</v>
      </c>
      <c r="N1467" s="4" t="s">
        <v>1878</v>
      </c>
      <c r="O1467" s="3">
        <v>365</v>
      </c>
      <c r="S1467" s="3">
        <v>896</v>
      </c>
      <c r="V1467" s="3">
        <v>29279</v>
      </c>
      <c r="W1467" s="6" t="s">
        <v>2566</v>
      </c>
      <c r="Y1467" s="3"/>
    </row>
    <row r="1468" spans="1:25">
      <c r="A1468" s="3">
        <v>7467</v>
      </c>
      <c r="B1468" s="3">
        <v>561</v>
      </c>
      <c r="C1468" s="4" t="s">
        <v>60</v>
      </c>
      <c r="D1468" s="4" t="s">
        <v>634</v>
      </c>
      <c r="E1468">
        <v>1</v>
      </c>
      <c r="F1468" s="5"/>
      <c r="G1468" s="4" t="s">
        <v>1305</v>
      </c>
      <c r="H1468" t="s">
        <v>26</v>
      </c>
      <c r="I1468" t="s">
        <v>27</v>
      </c>
      <c r="J1468" s="3">
        <v>1.6424000000000001</v>
      </c>
      <c r="K1468" s="3"/>
      <c r="L1468" s="4" t="s">
        <v>1801</v>
      </c>
      <c r="M1468" s="3">
        <v>2001</v>
      </c>
      <c r="N1468" s="4" t="s">
        <v>1878</v>
      </c>
      <c r="O1468" s="3">
        <v>350</v>
      </c>
      <c r="S1468" s="3">
        <v>896</v>
      </c>
      <c r="V1468" s="3">
        <v>5630</v>
      </c>
      <c r="W1468" s="6" t="s">
        <v>2448</v>
      </c>
      <c r="Y1468" s="3"/>
    </row>
    <row r="1469" spans="1:25">
      <c r="A1469" s="3">
        <v>7468</v>
      </c>
      <c r="B1469" s="3">
        <v>535</v>
      </c>
      <c r="C1469" s="4" t="s">
        <v>91</v>
      </c>
      <c r="D1469" s="4" t="s">
        <v>635</v>
      </c>
      <c r="E1469">
        <v>1</v>
      </c>
      <c r="F1469" s="5"/>
      <c r="G1469" s="4" t="s">
        <v>1307</v>
      </c>
      <c r="H1469" t="s">
        <v>26</v>
      </c>
      <c r="I1469" t="s">
        <v>27</v>
      </c>
      <c r="J1469" s="3">
        <v>5.43</v>
      </c>
      <c r="K1469" s="3"/>
      <c r="L1469" s="4" t="s">
        <v>1805</v>
      </c>
      <c r="M1469" s="3">
        <v>2001</v>
      </c>
      <c r="N1469" s="4" t="s">
        <v>1878</v>
      </c>
      <c r="O1469" s="3">
        <v>250</v>
      </c>
      <c r="S1469" s="3" t="s">
        <v>2241</v>
      </c>
      <c r="V1469" s="3"/>
      <c r="W1469" s="6"/>
      <c r="Y1469" s="3"/>
    </row>
    <row r="1470" spans="1:25">
      <c r="A1470" s="3">
        <v>7469</v>
      </c>
      <c r="B1470" s="3">
        <v>520</v>
      </c>
      <c r="C1470" s="4" t="s">
        <v>60</v>
      </c>
      <c r="D1470" s="4" t="s">
        <v>635</v>
      </c>
      <c r="E1470">
        <v>1</v>
      </c>
      <c r="F1470" s="5"/>
      <c r="G1470" s="4" t="s">
        <v>1301</v>
      </c>
      <c r="H1470" t="s">
        <v>26</v>
      </c>
      <c r="I1470" t="s">
        <v>27</v>
      </c>
      <c r="J1470" s="3">
        <v>1.6424000000000001</v>
      </c>
      <c r="K1470" s="3"/>
      <c r="L1470" s="4" t="s">
        <v>1633</v>
      </c>
      <c r="M1470" s="3">
        <v>2000</v>
      </c>
      <c r="N1470" s="4" t="s">
        <v>1877</v>
      </c>
      <c r="O1470" s="3">
        <v>235</v>
      </c>
      <c r="S1470" s="3" t="s">
        <v>1984</v>
      </c>
      <c r="V1470" s="3">
        <v>15584</v>
      </c>
      <c r="W1470" s="6" t="s">
        <v>2567</v>
      </c>
      <c r="Y1470" s="3"/>
    </row>
    <row r="1471" spans="1:25">
      <c r="A1471" s="3">
        <v>7470</v>
      </c>
      <c r="B1471" s="3">
        <v>4</v>
      </c>
      <c r="C1471" s="4" t="s">
        <v>60</v>
      </c>
      <c r="D1471" s="4" t="s">
        <v>636</v>
      </c>
      <c r="E1471">
        <v>1</v>
      </c>
      <c r="F1471" s="5"/>
      <c r="G1471" s="4" t="s">
        <v>1308</v>
      </c>
      <c r="H1471" t="s">
        <v>26</v>
      </c>
      <c r="I1471" t="s">
        <v>27</v>
      </c>
      <c r="J1471" s="3">
        <v>1.6424000000000001</v>
      </c>
      <c r="K1471" s="3"/>
      <c r="L1471" s="4" t="s">
        <v>1806</v>
      </c>
      <c r="M1471" s="3">
        <v>2001</v>
      </c>
      <c r="N1471" s="4" t="s">
        <v>1874</v>
      </c>
      <c r="O1471" s="3">
        <v>225</v>
      </c>
      <c r="S1471" s="3" t="s">
        <v>2242</v>
      </c>
      <c r="V1471" s="3">
        <v>13876</v>
      </c>
      <c r="W1471" s="6" t="s">
        <v>2463</v>
      </c>
      <c r="Y1471" s="3" t="s">
        <v>636</v>
      </c>
    </row>
    <row r="1472" spans="1:25">
      <c r="A1472" s="3">
        <v>7471</v>
      </c>
      <c r="B1472" s="3">
        <v>18</v>
      </c>
      <c r="C1472" s="4" t="s">
        <v>60</v>
      </c>
      <c r="D1472" s="4" t="s">
        <v>636</v>
      </c>
      <c r="E1472">
        <v>1</v>
      </c>
      <c r="F1472" s="5"/>
      <c r="G1472" s="4" t="s">
        <v>1309</v>
      </c>
      <c r="H1472" t="s">
        <v>26</v>
      </c>
      <c r="I1472" t="s">
        <v>27</v>
      </c>
      <c r="J1472" s="3">
        <v>1.6424000000000001</v>
      </c>
      <c r="K1472" s="3"/>
      <c r="L1472" s="4" t="s">
        <v>1680</v>
      </c>
      <c r="M1472" s="3">
        <v>2001</v>
      </c>
      <c r="N1472" s="4" t="s">
        <v>1874</v>
      </c>
      <c r="O1472" s="3">
        <v>448</v>
      </c>
      <c r="S1472" s="3" t="s">
        <v>2243</v>
      </c>
      <c r="V1472" s="3"/>
      <c r="W1472" s="6"/>
      <c r="Y1472" s="3" t="s">
        <v>636</v>
      </c>
    </row>
    <row r="1473" spans="1:25">
      <c r="A1473" s="3">
        <v>7472</v>
      </c>
      <c r="B1473" s="3">
        <v>19</v>
      </c>
      <c r="C1473" s="4" t="s">
        <v>60</v>
      </c>
      <c r="D1473" s="4" t="s">
        <v>636</v>
      </c>
      <c r="E1473">
        <v>1</v>
      </c>
      <c r="F1473" s="5"/>
      <c r="G1473" s="4" t="s">
        <v>1230</v>
      </c>
      <c r="H1473" t="s">
        <v>26</v>
      </c>
      <c r="I1473" t="s">
        <v>27</v>
      </c>
      <c r="J1473" s="3">
        <v>1.6424000000000001</v>
      </c>
      <c r="K1473" s="3"/>
      <c r="L1473" s="4" t="s">
        <v>1609</v>
      </c>
      <c r="M1473" s="3">
        <v>2001</v>
      </c>
      <c r="N1473" s="4" t="s">
        <v>1874</v>
      </c>
      <c r="O1473" s="3">
        <v>240</v>
      </c>
      <c r="S1473" s="3" t="s">
        <v>2244</v>
      </c>
      <c r="V1473" s="3"/>
      <c r="W1473" s="6"/>
      <c r="Y1473" s="3" t="s">
        <v>636</v>
      </c>
    </row>
    <row r="1474" spans="1:25">
      <c r="A1474" s="3">
        <v>7473</v>
      </c>
      <c r="B1474" s="3">
        <v>161</v>
      </c>
      <c r="C1474" s="4" t="s">
        <v>60</v>
      </c>
      <c r="D1474" s="4" t="s">
        <v>636</v>
      </c>
      <c r="E1474">
        <v>1</v>
      </c>
      <c r="F1474" s="5"/>
      <c r="G1474" s="4" t="s">
        <v>1308</v>
      </c>
      <c r="H1474" t="s">
        <v>26</v>
      </c>
      <c r="I1474" t="s">
        <v>27</v>
      </c>
      <c r="J1474" s="3">
        <v>621.38194999999996</v>
      </c>
      <c r="K1474" s="3"/>
      <c r="L1474" s="4" t="s">
        <v>1806</v>
      </c>
      <c r="M1474" s="3">
        <v>2001</v>
      </c>
      <c r="N1474" s="4" t="s">
        <v>1874</v>
      </c>
      <c r="O1474" s="3">
        <v>225</v>
      </c>
      <c r="S1474" s="3" t="s">
        <v>2242</v>
      </c>
      <c r="V1474" s="3">
        <v>13876</v>
      </c>
      <c r="W1474" s="6" t="s">
        <v>2463</v>
      </c>
      <c r="Y1474" s="3" t="s">
        <v>636</v>
      </c>
    </row>
    <row r="1475" spans="1:25">
      <c r="A1475" s="3">
        <v>7474</v>
      </c>
      <c r="B1475" s="3">
        <v>154</v>
      </c>
      <c r="C1475" s="4" t="s">
        <v>60</v>
      </c>
      <c r="D1475" s="4" t="s">
        <v>636</v>
      </c>
      <c r="E1475">
        <v>1</v>
      </c>
      <c r="F1475" s="5"/>
      <c r="G1475" s="4" t="s">
        <v>1302</v>
      </c>
      <c r="H1475" t="s">
        <v>26</v>
      </c>
      <c r="I1475" t="s">
        <v>27</v>
      </c>
      <c r="J1475" s="3">
        <v>621.38194999999996</v>
      </c>
      <c r="K1475" s="3"/>
      <c r="L1475" s="4" t="s">
        <v>1609</v>
      </c>
      <c r="M1475" s="3">
        <v>2003</v>
      </c>
      <c r="N1475" s="4" t="s">
        <v>1874</v>
      </c>
      <c r="O1475" s="3">
        <v>250</v>
      </c>
      <c r="S1475" s="3" t="s">
        <v>2245</v>
      </c>
      <c r="V1475" s="3">
        <v>553</v>
      </c>
      <c r="W1475" s="6" t="s">
        <v>2438</v>
      </c>
      <c r="Y1475" s="3" t="s">
        <v>636</v>
      </c>
    </row>
    <row r="1476" spans="1:25">
      <c r="A1476" s="3">
        <v>7475</v>
      </c>
      <c r="B1476" s="3">
        <v>210</v>
      </c>
      <c r="C1476" s="4" t="s">
        <v>60</v>
      </c>
      <c r="D1476" s="4" t="s">
        <v>636</v>
      </c>
      <c r="E1476">
        <v>1</v>
      </c>
      <c r="F1476" s="5"/>
      <c r="G1476" s="4" t="s">
        <v>1307</v>
      </c>
      <c r="H1476" t="s">
        <v>26</v>
      </c>
      <c r="I1476" t="s">
        <v>27</v>
      </c>
      <c r="J1476" s="3">
        <v>1.6424000000000001</v>
      </c>
      <c r="K1476" s="3"/>
      <c r="L1476" s="4" t="s">
        <v>1609</v>
      </c>
      <c r="M1476" s="3">
        <v>2000</v>
      </c>
      <c r="N1476" s="4" t="s">
        <v>1874</v>
      </c>
      <c r="O1476" s="3">
        <v>250</v>
      </c>
      <c r="S1476" s="3" t="s">
        <v>2241</v>
      </c>
      <c r="V1476" s="3">
        <v>1270</v>
      </c>
      <c r="W1476" s="6" t="s">
        <v>2445</v>
      </c>
      <c r="Y1476" s="3" t="s">
        <v>636</v>
      </c>
    </row>
    <row r="1477" spans="1:25">
      <c r="A1477" s="3">
        <v>7476</v>
      </c>
      <c r="B1477" s="3">
        <v>224</v>
      </c>
      <c r="C1477" s="4" t="s">
        <v>60</v>
      </c>
      <c r="D1477" s="4" t="s">
        <v>636</v>
      </c>
      <c r="E1477">
        <v>1</v>
      </c>
      <c r="F1477" s="5"/>
      <c r="G1477" s="4" t="s">
        <v>1308</v>
      </c>
      <c r="H1477" t="s">
        <v>26</v>
      </c>
      <c r="I1477" t="s">
        <v>27</v>
      </c>
      <c r="J1477" s="3">
        <v>621.38194999999996</v>
      </c>
      <c r="K1477" s="3"/>
      <c r="L1477" s="4" t="s">
        <v>1806</v>
      </c>
      <c r="M1477" s="3">
        <v>2001</v>
      </c>
      <c r="N1477" s="4" t="s">
        <v>1874</v>
      </c>
      <c r="O1477" s="3">
        <v>225</v>
      </c>
      <c r="S1477" s="3" t="s">
        <v>2242</v>
      </c>
      <c r="V1477" s="3">
        <v>13876</v>
      </c>
      <c r="W1477" s="6" t="s">
        <v>2463</v>
      </c>
      <c r="Y1477" s="3" t="s">
        <v>636</v>
      </c>
    </row>
    <row r="1478" spans="1:25">
      <c r="A1478" s="3">
        <v>7477</v>
      </c>
      <c r="B1478" s="3">
        <v>1005</v>
      </c>
      <c r="C1478" s="4" t="s">
        <v>91</v>
      </c>
      <c r="D1478" s="4" t="s">
        <v>637</v>
      </c>
      <c r="E1478">
        <v>1</v>
      </c>
      <c r="F1478" s="5"/>
      <c r="G1478" s="4" t="s">
        <v>1308</v>
      </c>
      <c r="H1478" t="s">
        <v>26</v>
      </c>
      <c r="I1478" t="s">
        <v>27</v>
      </c>
      <c r="J1478" s="3">
        <v>1.6419999999999999</v>
      </c>
      <c r="K1478" s="3"/>
      <c r="L1478" s="4" t="s">
        <v>1807</v>
      </c>
      <c r="M1478" s="3">
        <v>2006</v>
      </c>
      <c r="N1478" s="4" t="s">
        <v>1878</v>
      </c>
      <c r="O1478" s="3">
        <v>260</v>
      </c>
      <c r="S1478" s="3">
        <v>688</v>
      </c>
      <c r="V1478" s="3">
        <v>26500</v>
      </c>
      <c r="W1478" s="6" t="s">
        <v>2426</v>
      </c>
      <c r="Y1478" s="3"/>
    </row>
    <row r="1479" spans="1:25">
      <c r="A1479" s="3">
        <v>7478</v>
      </c>
      <c r="B1479" s="3">
        <v>1588</v>
      </c>
      <c r="C1479" s="4" t="s">
        <v>60</v>
      </c>
      <c r="D1479" s="4" t="s">
        <v>637</v>
      </c>
      <c r="E1479">
        <v>1</v>
      </c>
      <c r="F1479" s="5"/>
      <c r="G1479" s="4" t="s">
        <v>1310</v>
      </c>
      <c r="H1479" t="s">
        <v>26</v>
      </c>
      <c r="I1479" t="s">
        <v>27</v>
      </c>
      <c r="J1479" s="3"/>
      <c r="K1479" s="3"/>
      <c r="L1479" s="4" t="s">
        <v>1808</v>
      </c>
      <c r="M1479" s="3">
        <v>2005</v>
      </c>
      <c r="N1479" s="4" t="s">
        <v>1878</v>
      </c>
      <c r="O1479" s="3">
        <v>299</v>
      </c>
      <c r="S1479" s="3">
        <v>688</v>
      </c>
      <c r="V1479" s="3"/>
      <c r="W1479" s="6"/>
      <c r="Y1479" s="3"/>
    </row>
    <row r="1480" spans="1:25">
      <c r="A1480" s="3">
        <v>7479</v>
      </c>
      <c r="B1480" s="3">
        <v>1589</v>
      </c>
      <c r="C1480" s="4" t="s">
        <v>60</v>
      </c>
      <c r="D1480" s="4" t="s">
        <v>637</v>
      </c>
      <c r="E1480">
        <v>1</v>
      </c>
      <c r="F1480" s="5"/>
      <c r="G1480" s="4" t="s">
        <v>1310</v>
      </c>
      <c r="H1480" t="s">
        <v>26</v>
      </c>
      <c r="I1480" t="s">
        <v>27</v>
      </c>
      <c r="J1480" s="3">
        <v>1.6419999999999999</v>
      </c>
      <c r="K1480" s="3"/>
      <c r="L1480" s="4" t="s">
        <v>1808</v>
      </c>
      <c r="M1480" s="3">
        <v>2005</v>
      </c>
      <c r="N1480" s="4" t="s">
        <v>1878</v>
      </c>
      <c r="O1480" s="3">
        <v>299</v>
      </c>
      <c r="S1480" s="3">
        <v>688</v>
      </c>
      <c r="V1480" s="3">
        <v>33303</v>
      </c>
      <c r="W1480" s="6" t="s">
        <v>2568</v>
      </c>
      <c r="Y1480" s="3"/>
    </row>
    <row r="1481" spans="1:25">
      <c r="A1481" s="3">
        <v>7480</v>
      </c>
      <c r="B1481" s="3">
        <v>5351</v>
      </c>
      <c r="C1481" s="4" t="s">
        <v>60</v>
      </c>
      <c r="D1481" s="4" t="s">
        <v>637</v>
      </c>
      <c r="E1481">
        <v>1</v>
      </c>
      <c r="F1481" s="5"/>
      <c r="G1481" s="4" t="s">
        <v>1311</v>
      </c>
      <c r="H1481" t="s">
        <v>26</v>
      </c>
      <c r="I1481" t="s">
        <v>27</v>
      </c>
      <c r="J1481" s="3">
        <v>1.6424000000000001</v>
      </c>
      <c r="K1481" s="3"/>
      <c r="L1481" s="4" t="s">
        <v>1636</v>
      </c>
      <c r="M1481" s="3">
        <v>2010</v>
      </c>
      <c r="N1481" s="4" t="s">
        <v>1870</v>
      </c>
      <c r="O1481" s="3">
        <v>130</v>
      </c>
      <c r="S1481" s="3" t="s">
        <v>2246</v>
      </c>
      <c r="V1481" s="3">
        <v>57</v>
      </c>
      <c r="W1481" s="6" t="s">
        <v>2439</v>
      </c>
      <c r="Y1481" s="3" t="s">
        <v>1566</v>
      </c>
    </row>
    <row r="1482" spans="1:25">
      <c r="A1482" s="3">
        <v>7481</v>
      </c>
      <c r="B1482" s="3">
        <v>5352</v>
      </c>
      <c r="C1482" s="4" t="s">
        <v>60</v>
      </c>
      <c r="D1482" s="4" t="s">
        <v>637</v>
      </c>
      <c r="E1482">
        <v>1</v>
      </c>
      <c r="F1482" s="5"/>
      <c r="G1482" s="4" t="s">
        <v>1311</v>
      </c>
      <c r="H1482" t="s">
        <v>26</v>
      </c>
      <c r="I1482" t="s">
        <v>27</v>
      </c>
      <c r="J1482" s="3">
        <v>1.6424000000000001</v>
      </c>
      <c r="K1482" s="3"/>
      <c r="L1482" s="4" t="s">
        <v>1636</v>
      </c>
      <c r="M1482" s="3">
        <v>2010</v>
      </c>
      <c r="N1482" s="4" t="s">
        <v>1870</v>
      </c>
      <c r="O1482" s="3">
        <v>130</v>
      </c>
      <c r="S1482" s="3" t="s">
        <v>2246</v>
      </c>
      <c r="V1482" s="3">
        <v>57</v>
      </c>
      <c r="W1482" s="6" t="s">
        <v>2439</v>
      </c>
      <c r="Y1482" s="3" t="s">
        <v>1566</v>
      </c>
    </row>
    <row r="1483" spans="1:25">
      <c r="A1483" s="3">
        <v>7482</v>
      </c>
      <c r="B1483" s="3">
        <v>5353</v>
      </c>
      <c r="C1483" s="4" t="s">
        <v>60</v>
      </c>
      <c r="D1483" s="4" t="s">
        <v>637</v>
      </c>
      <c r="E1483">
        <v>1</v>
      </c>
      <c r="F1483" s="5"/>
      <c r="G1483" s="4" t="s">
        <v>1311</v>
      </c>
      <c r="H1483" t="s">
        <v>26</v>
      </c>
      <c r="I1483" t="s">
        <v>27</v>
      </c>
      <c r="J1483" s="3">
        <v>1.6424000000000001</v>
      </c>
      <c r="K1483" s="3"/>
      <c r="L1483" s="4" t="s">
        <v>1636</v>
      </c>
      <c r="M1483" s="3">
        <v>2010</v>
      </c>
      <c r="N1483" s="4" t="s">
        <v>1870</v>
      </c>
      <c r="O1483" s="3">
        <v>130</v>
      </c>
      <c r="S1483" s="3" t="s">
        <v>2246</v>
      </c>
      <c r="V1483" s="3">
        <v>57</v>
      </c>
      <c r="W1483" s="6" t="s">
        <v>2439</v>
      </c>
      <c r="Y1483" s="3" t="s">
        <v>1566</v>
      </c>
    </row>
    <row r="1484" spans="1:25">
      <c r="A1484" s="3">
        <v>7483</v>
      </c>
      <c r="B1484" s="3">
        <v>5354</v>
      </c>
      <c r="C1484" s="4" t="s">
        <v>60</v>
      </c>
      <c r="D1484" s="4" t="s">
        <v>637</v>
      </c>
      <c r="E1484">
        <v>1</v>
      </c>
      <c r="F1484" s="5"/>
      <c r="G1484" s="4" t="s">
        <v>1311</v>
      </c>
      <c r="H1484" t="s">
        <v>26</v>
      </c>
      <c r="I1484" t="s">
        <v>27</v>
      </c>
      <c r="J1484" s="3">
        <v>1.6424000000000001</v>
      </c>
      <c r="K1484" s="3"/>
      <c r="L1484" s="4" t="s">
        <v>1636</v>
      </c>
      <c r="M1484" s="3">
        <v>2010</v>
      </c>
      <c r="N1484" s="4" t="s">
        <v>1870</v>
      </c>
      <c r="O1484" s="3">
        <v>130</v>
      </c>
      <c r="S1484" s="3" t="s">
        <v>2246</v>
      </c>
      <c r="V1484" s="3">
        <v>57</v>
      </c>
      <c r="W1484" s="6" t="s">
        <v>2439</v>
      </c>
      <c r="Y1484" s="3" t="s">
        <v>1566</v>
      </c>
    </row>
    <row r="1485" spans="1:25">
      <c r="A1485" s="3">
        <v>7484</v>
      </c>
      <c r="B1485" s="3">
        <v>5355</v>
      </c>
      <c r="C1485" s="4" t="s">
        <v>60</v>
      </c>
      <c r="D1485" s="4" t="s">
        <v>637</v>
      </c>
      <c r="E1485">
        <v>1</v>
      </c>
      <c r="F1485" s="5"/>
      <c r="G1485" s="4" t="s">
        <v>1311</v>
      </c>
      <c r="H1485" t="s">
        <v>26</v>
      </c>
      <c r="I1485" t="s">
        <v>27</v>
      </c>
      <c r="J1485" s="3">
        <v>1.6424000000000001</v>
      </c>
      <c r="K1485" s="3"/>
      <c r="L1485" s="4" t="s">
        <v>1636</v>
      </c>
      <c r="M1485" s="3">
        <v>2010</v>
      </c>
      <c r="N1485" s="4" t="s">
        <v>1870</v>
      </c>
      <c r="O1485" s="3">
        <v>130</v>
      </c>
      <c r="S1485" s="3" t="s">
        <v>2246</v>
      </c>
      <c r="V1485" s="3">
        <v>57</v>
      </c>
      <c r="W1485" s="6" t="s">
        <v>2439</v>
      </c>
      <c r="Y1485" s="3" t="s">
        <v>1566</v>
      </c>
    </row>
    <row r="1486" spans="1:25">
      <c r="A1486" s="3">
        <v>7485</v>
      </c>
      <c r="B1486" s="3">
        <v>12419</v>
      </c>
      <c r="C1486" s="4" t="s">
        <v>91</v>
      </c>
      <c r="D1486" s="4" t="s">
        <v>636</v>
      </c>
      <c r="E1486">
        <v>1</v>
      </c>
      <c r="F1486" s="5"/>
      <c r="G1486" s="4" t="s">
        <v>1312</v>
      </c>
      <c r="H1486" t="s">
        <v>26</v>
      </c>
      <c r="I1486" t="s">
        <v>27</v>
      </c>
      <c r="J1486" s="3">
        <v>5.43</v>
      </c>
      <c r="K1486" s="3"/>
      <c r="L1486" s="4" t="s">
        <v>1629</v>
      </c>
      <c r="M1486" s="3">
        <v>2018</v>
      </c>
      <c r="N1486" s="4" t="s">
        <v>1872</v>
      </c>
      <c r="O1486" s="3">
        <v>315</v>
      </c>
      <c r="S1486" s="3" t="s">
        <v>2247</v>
      </c>
      <c r="V1486" s="3" t="s">
        <v>2379</v>
      </c>
      <c r="W1486" s="6" t="s">
        <v>2533</v>
      </c>
      <c r="Y1486" s="3"/>
    </row>
    <row r="1487" spans="1:25">
      <c r="A1487" s="3">
        <v>7486</v>
      </c>
      <c r="B1487" s="3">
        <v>12420</v>
      </c>
      <c r="C1487" s="4" t="s">
        <v>91</v>
      </c>
      <c r="D1487" s="4" t="s">
        <v>636</v>
      </c>
      <c r="E1487">
        <v>1</v>
      </c>
      <c r="F1487" s="5"/>
      <c r="G1487" s="4" t="s">
        <v>1312</v>
      </c>
      <c r="H1487" t="s">
        <v>26</v>
      </c>
      <c r="I1487" t="s">
        <v>27</v>
      </c>
      <c r="J1487" s="3">
        <v>5.43</v>
      </c>
      <c r="K1487" s="3"/>
      <c r="L1487" s="4" t="s">
        <v>1629</v>
      </c>
      <c r="M1487" s="3">
        <v>2018</v>
      </c>
      <c r="N1487" s="4" t="s">
        <v>1872</v>
      </c>
      <c r="O1487" s="3">
        <v>315</v>
      </c>
      <c r="S1487" s="3" t="s">
        <v>2247</v>
      </c>
      <c r="V1487" s="3" t="s">
        <v>2379</v>
      </c>
      <c r="W1487" s="6" t="s">
        <v>2533</v>
      </c>
      <c r="Y1487" s="3"/>
    </row>
    <row r="1488" spans="1:25">
      <c r="A1488" s="3">
        <v>7487</v>
      </c>
      <c r="B1488" s="3">
        <v>12421</v>
      </c>
      <c r="C1488" s="4" t="s">
        <v>91</v>
      </c>
      <c r="D1488" s="4" t="s">
        <v>636</v>
      </c>
      <c r="E1488">
        <v>1</v>
      </c>
      <c r="F1488" s="5"/>
      <c r="G1488" s="4" t="s">
        <v>1312</v>
      </c>
      <c r="H1488" t="s">
        <v>26</v>
      </c>
      <c r="I1488" t="s">
        <v>27</v>
      </c>
      <c r="J1488" s="3">
        <v>5.43</v>
      </c>
      <c r="K1488" s="3"/>
      <c r="L1488" s="4" t="s">
        <v>1629</v>
      </c>
      <c r="M1488" s="3">
        <v>2018</v>
      </c>
      <c r="N1488" s="4" t="s">
        <v>1872</v>
      </c>
      <c r="O1488" s="3">
        <v>315</v>
      </c>
      <c r="S1488" s="3" t="s">
        <v>2247</v>
      </c>
      <c r="V1488" s="3" t="s">
        <v>2379</v>
      </c>
      <c r="W1488" s="6" t="s">
        <v>2533</v>
      </c>
      <c r="Y1488" s="3"/>
    </row>
    <row r="1489" spans="1:25">
      <c r="A1489" s="3">
        <v>7488</v>
      </c>
      <c r="B1489" s="3">
        <v>2530</v>
      </c>
      <c r="C1489" s="4" t="s">
        <v>60</v>
      </c>
      <c r="D1489" s="4" t="s">
        <v>638</v>
      </c>
      <c r="E1489">
        <v>1</v>
      </c>
      <c r="F1489" s="5"/>
      <c r="G1489" s="4" t="s">
        <v>1308</v>
      </c>
      <c r="H1489" t="s">
        <v>26</v>
      </c>
      <c r="I1489" t="s">
        <v>27</v>
      </c>
      <c r="J1489" s="3">
        <v>1.6419999999999999</v>
      </c>
      <c r="K1489" s="3"/>
      <c r="L1489" s="4" t="s">
        <v>1809</v>
      </c>
      <c r="M1489" s="3">
        <v>2009</v>
      </c>
      <c r="N1489" s="4" t="s">
        <v>1878</v>
      </c>
      <c r="O1489" s="3">
        <v>315</v>
      </c>
      <c r="S1489" s="3">
        <v>692</v>
      </c>
      <c r="V1489" s="3"/>
      <c r="W1489" s="6"/>
      <c r="Y1489" s="3"/>
    </row>
    <row r="1490" spans="1:25">
      <c r="A1490" s="3">
        <v>7489</v>
      </c>
      <c r="B1490" s="3">
        <v>4108</v>
      </c>
      <c r="C1490" s="4" t="s">
        <v>60</v>
      </c>
      <c r="D1490" s="4" t="s">
        <v>639</v>
      </c>
      <c r="E1490">
        <v>1</v>
      </c>
      <c r="F1490" s="5"/>
      <c r="G1490" s="4" t="s">
        <v>1313</v>
      </c>
      <c r="H1490" t="s">
        <v>26</v>
      </c>
      <c r="I1490" t="s">
        <v>27</v>
      </c>
      <c r="J1490" s="3">
        <v>1.6424000000000001</v>
      </c>
      <c r="K1490" s="3"/>
      <c r="L1490" s="4" t="s">
        <v>1630</v>
      </c>
      <c r="M1490" s="3">
        <v>2010</v>
      </c>
      <c r="N1490" s="4" t="s">
        <v>1874</v>
      </c>
      <c r="O1490" s="3">
        <v>350</v>
      </c>
      <c r="S1490" s="3" t="s">
        <v>2248</v>
      </c>
      <c r="V1490" s="3">
        <v>43531</v>
      </c>
      <c r="W1490" s="6" t="s">
        <v>2471</v>
      </c>
      <c r="Y1490" s="3" t="s">
        <v>1567</v>
      </c>
    </row>
    <row r="1491" spans="1:25">
      <c r="A1491" s="3">
        <v>7490</v>
      </c>
      <c r="B1491" s="3">
        <v>4109</v>
      </c>
      <c r="C1491" s="4" t="s">
        <v>60</v>
      </c>
      <c r="D1491" s="4" t="s">
        <v>639</v>
      </c>
      <c r="E1491">
        <v>1</v>
      </c>
      <c r="F1491" s="5"/>
      <c r="G1491" s="4" t="s">
        <v>1313</v>
      </c>
      <c r="H1491" t="s">
        <v>26</v>
      </c>
      <c r="I1491" t="s">
        <v>27</v>
      </c>
      <c r="J1491" s="3">
        <v>1.6424000000000001</v>
      </c>
      <c r="K1491" s="3"/>
      <c r="L1491" s="4" t="s">
        <v>1630</v>
      </c>
      <c r="M1491" s="3">
        <v>2010</v>
      </c>
      <c r="N1491" s="4" t="s">
        <v>1874</v>
      </c>
      <c r="O1491" s="3">
        <v>350</v>
      </c>
      <c r="S1491" s="3" t="s">
        <v>2248</v>
      </c>
      <c r="V1491" s="3">
        <v>43531</v>
      </c>
      <c r="W1491" s="6" t="s">
        <v>2471</v>
      </c>
      <c r="Y1491" s="3" t="s">
        <v>1567</v>
      </c>
    </row>
    <row r="1492" spans="1:25">
      <c r="A1492" s="3">
        <v>7491</v>
      </c>
      <c r="B1492" s="3">
        <v>1009</v>
      </c>
      <c r="C1492" s="4" t="s">
        <v>60</v>
      </c>
      <c r="D1492" s="4" t="s">
        <v>640</v>
      </c>
      <c r="E1492">
        <v>1</v>
      </c>
      <c r="F1492" s="5"/>
      <c r="G1492" s="4" t="s">
        <v>1314</v>
      </c>
      <c r="H1492" t="s">
        <v>26</v>
      </c>
      <c r="I1492" t="s">
        <v>27</v>
      </c>
      <c r="J1492" s="3">
        <v>1.6419999999999999</v>
      </c>
      <c r="K1492" s="3"/>
      <c r="L1492" s="4" t="s">
        <v>1810</v>
      </c>
      <c r="M1492" s="3">
        <v>2005</v>
      </c>
      <c r="N1492" s="4" t="s">
        <v>1878</v>
      </c>
      <c r="O1492" s="3">
        <v>425</v>
      </c>
      <c r="S1492" s="3">
        <v>965</v>
      </c>
      <c r="V1492" s="3">
        <v>26392</v>
      </c>
      <c r="W1492" s="6" t="s">
        <v>2426</v>
      </c>
      <c r="Y1492" s="3"/>
    </row>
    <row r="1493" spans="1:25">
      <c r="A1493" s="3">
        <v>7492</v>
      </c>
      <c r="B1493" s="3">
        <v>2568</v>
      </c>
      <c r="C1493" s="4" t="s">
        <v>60</v>
      </c>
      <c r="D1493" s="4" t="s">
        <v>641</v>
      </c>
      <c r="E1493">
        <v>1</v>
      </c>
      <c r="F1493" s="5"/>
      <c r="G1493" s="4" t="s">
        <v>1229</v>
      </c>
      <c r="H1493" t="s">
        <v>26</v>
      </c>
      <c r="I1493" t="s">
        <v>27</v>
      </c>
      <c r="J1493" s="3">
        <v>1.6419999999999999</v>
      </c>
      <c r="K1493" s="3"/>
      <c r="L1493" s="4" t="s">
        <v>1623</v>
      </c>
      <c r="M1493" s="3">
        <v>2009</v>
      </c>
      <c r="N1493" s="4" t="s">
        <v>1877</v>
      </c>
      <c r="O1493" s="3">
        <v>525</v>
      </c>
      <c r="S1493" s="3">
        <v>1054</v>
      </c>
      <c r="V1493" s="3"/>
      <c r="W1493" s="6"/>
      <c r="Y1493" s="3"/>
    </row>
    <row r="1494" spans="1:25">
      <c r="A1494" s="3">
        <v>7493</v>
      </c>
      <c r="B1494" s="3">
        <v>14907</v>
      </c>
      <c r="C1494" s="4" t="s">
        <v>60</v>
      </c>
      <c r="D1494" s="4" t="s">
        <v>642</v>
      </c>
      <c r="E1494">
        <v>1</v>
      </c>
      <c r="F1494" s="5" t="s">
        <v>921</v>
      </c>
      <c r="G1494" s="4" t="s">
        <v>1312</v>
      </c>
      <c r="H1494" t="s">
        <v>26</v>
      </c>
      <c r="I1494" t="s">
        <v>27</v>
      </c>
      <c r="J1494" s="3">
        <v>1.6419999999999999</v>
      </c>
      <c r="K1494" s="3" t="s">
        <v>1587</v>
      </c>
      <c r="L1494" s="4" t="s">
        <v>1637</v>
      </c>
      <c r="M1494" s="3">
        <v>2023</v>
      </c>
      <c r="N1494" s="4" t="s">
        <v>1873</v>
      </c>
      <c r="O1494" s="3">
        <v>355</v>
      </c>
      <c r="S1494" s="3" t="s">
        <v>2249</v>
      </c>
      <c r="V1494" s="3">
        <v>408</v>
      </c>
      <c r="W1494" s="6" t="s">
        <v>2569</v>
      </c>
      <c r="Y1494" s="3"/>
    </row>
    <row r="1495" spans="1:25">
      <c r="A1495" s="3">
        <v>7494</v>
      </c>
      <c r="B1495" s="3">
        <v>14908</v>
      </c>
      <c r="C1495" s="4" t="s">
        <v>60</v>
      </c>
      <c r="D1495" s="4" t="s">
        <v>642</v>
      </c>
      <c r="E1495">
        <v>1</v>
      </c>
      <c r="F1495" s="5" t="s">
        <v>921</v>
      </c>
      <c r="G1495" s="4" t="s">
        <v>1312</v>
      </c>
      <c r="H1495" t="s">
        <v>26</v>
      </c>
      <c r="I1495" t="s">
        <v>27</v>
      </c>
      <c r="J1495" s="3">
        <v>1.6419999999999999</v>
      </c>
      <c r="K1495" s="3" t="s">
        <v>1587</v>
      </c>
      <c r="L1495" s="4" t="s">
        <v>1637</v>
      </c>
      <c r="M1495" s="3">
        <v>2023</v>
      </c>
      <c r="N1495" s="4" t="s">
        <v>1873</v>
      </c>
      <c r="O1495" s="3">
        <v>355</v>
      </c>
      <c r="S1495" s="3" t="s">
        <v>2249</v>
      </c>
      <c r="V1495" s="3">
        <v>408</v>
      </c>
      <c r="W1495" s="6" t="s">
        <v>2569</v>
      </c>
      <c r="Y1495" s="3"/>
    </row>
    <row r="1496" spans="1:25">
      <c r="A1496" s="3">
        <v>7495</v>
      </c>
      <c r="B1496" s="3">
        <v>2585</v>
      </c>
      <c r="C1496" s="4" t="s">
        <v>60</v>
      </c>
      <c r="D1496" s="4" t="s">
        <v>643</v>
      </c>
      <c r="E1496">
        <v>1</v>
      </c>
      <c r="F1496" s="5"/>
      <c r="G1496" s="4" t="s">
        <v>1260</v>
      </c>
      <c r="H1496" t="s">
        <v>26</v>
      </c>
      <c r="I1496" t="s">
        <v>27</v>
      </c>
      <c r="J1496" s="3">
        <v>1.6419999999999999</v>
      </c>
      <c r="K1496" s="3"/>
      <c r="L1496" s="4" t="s">
        <v>1811</v>
      </c>
      <c r="M1496" s="3">
        <v>2009</v>
      </c>
      <c r="N1496" s="4" t="s">
        <v>1878</v>
      </c>
      <c r="O1496" s="3">
        <v>435</v>
      </c>
      <c r="S1496" s="3">
        <v>822</v>
      </c>
      <c r="V1496" s="3"/>
      <c r="W1496" s="6"/>
      <c r="Y1496" s="3"/>
    </row>
    <row r="1497" spans="1:25">
      <c r="A1497" s="3">
        <v>7496</v>
      </c>
      <c r="B1497" s="3">
        <v>10330</v>
      </c>
      <c r="C1497" s="4" t="s">
        <v>60</v>
      </c>
      <c r="D1497" s="4" t="s">
        <v>644</v>
      </c>
      <c r="E1497">
        <v>1</v>
      </c>
      <c r="F1497" s="5"/>
      <c r="G1497" s="4" t="s">
        <v>1210</v>
      </c>
      <c r="H1497" t="s">
        <v>26</v>
      </c>
      <c r="I1497" t="s">
        <v>27</v>
      </c>
      <c r="J1497" s="3">
        <v>1.6424000000000001</v>
      </c>
      <c r="K1497" s="3"/>
      <c r="L1497" s="4" t="s">
        <v>1676</v>
      </c>
      <c r="M1497" s="3">
        <v>2016</v>
      </c>
      <c r="N1497" s="4" t="s">
        <v>1870</v>
      </c>
      <c r="O1497" s="3">
        <v>290</v>
      </c>
      <c r="S1497" s="3" t="s">
        <v>2250</v>
      </c>
      <c r="V1497" s="3">
        <v>1194</v>
      </c>
      <c r="W1497" s="6" t="s">
        <v>2570</v>
      </c>
      <c r="Y1497" s="3" t="s">
        <v>1491</v>
      </c>
    </row>
    <row r="1498" spans="1:25">
      <c r="A1498" s="3">
        <v>7497</v>
      </c>
      <c r="B1498" s="3">
        <v>10331</v>
      </c>
      <c r="C1498" s="4" t="s">
        <v>60</v>
      </c>
      <c r="D1498" s="4" t="s">
        <v>644</v>
      </c>
      <c r="E1498">
        <v>1</v>
      </c>
      <c r="F1498" s="5"/>
      <c r="G1498" s="4" t="s">
        <v>1210</v>
      </c>
      <c r="H1498" t="s">
        <v>26</v>
      </c>
      <c r="I1498" t="s">
        <v>27</v>
      </c>
      <c r="J1498" s="3">
        <v>1.6424000000000001</v>
      </c>
      <c r="K1498" s="3"/>
      <c r="L1498" s="4" t="s">
        <v>1676</v>
      </c>
      <c r="M1498" s="3">
        <v>2016</v>
      </c>
      <c r="N1498" s="4" t="s">
        <v>1870</v>
      </c>
      <c r="O1498" s="3">
        <v>290</v>
      </c>
      <c r="S1498" s="3" t="s">
        <v>2250</v>
      </c>
      <c r="V1498" s="3">
        <v>1194</v>
      </c>
      <c r="W1498" s="6" t="s">
        <v>2570</v>
      </c>
      <c r="Y1498" s="3" t="s">
        <v>1491</v>
      </c>
    </row>
    <row r="1499" spans="1:25">
      <c r="A1499" s="3">
        <v>7498</v>
      </c>
      <c r="B1499" s="3">
        <v>10332</v>
      </c>
      <c r="C1499" s="4" t="s">
        <v>60</v>
      </c>
      <c r="D1499" s="4" t="s">
        <v>644</v>
      </c>
      <c r="E1499">
        <v>1</v>
      </c>
      <c r="F1499" s="5"/>
      <c r="G1499" s="4" t="s">
        <v>1210</v>
      </c>
      <c r="H1499" t="s">
        <v>26</v>
      </c>
      <c r="I1499" t="s">
        <v>27</v>
      </c>
      <c r="J1499" s="3">
        <v>1.6424000000000001</v>
      </c>
      <c r="K1499" s="3"/>
      <c r="L1499" s="4" t="s">
        <v>1676</v>
      </c>
      <c r="M1499" s="3">
        <v>2016</v>
      </c>
      <c r="N1499" s="4" t="s">
        <v>1870</v>
      </c>
      <c r="O1499" s="3">
        <v>290</v>
      </c>
      <c r="S1499" s="3" t="s">
        <v>2250</v>
      </c>
      <c r="V1499" s="3">
        <v>1194</v>
      </c>
      <c r="W1499" s="6" t="s">
        <v>2570</v>
      </c>
      <c r="Y1499" s="3" t="s">
        <v>1491</v>
      </c>
    </row>
    <row r="1500" spans="1:25">
      <c r="A1500" s="3">
        <v>7499</v>
      </c>
      <c r="B1500" s="3">
        <v>7327</v>
      </c>
      <c r="C1500" s="4" t="s">
        <v>2598</v>
      </c>
      <c r="D1500" s="4" t="s">
        <v>645</v>
      </c>
      <c r="E1500">
        <v>1</v>
      </c>
      <c r="F1500" s="5"/>
      <c r="G1500" s="4" t="s">
        <v>1315</v>
      </c>
      <c r="H1500" t="s">
        <v>26</v>
      </c>
      <c r="I1500" t="s">
        <v>27</v>
      </c>
      <c r="J1500" s="3"/>
      <c r="K1500" s="3"/>
      <c r="L1500" s="4" t="s">
        <v>1625</v>
      </c>
      <c r="M1500" s="3">
        <v>2014</v>
      </c>
      <c r="N1500" s="4" t="s">
        <v>1873</v>
      </c>
      <c r="O1500" s="3">
        <v>0</v>
      </c>
      <c r="S1500" s="3" t="s">
        <v>2113</v>
      </c>
      <c r="V1500" s="3"/>
      <c r="W1500" s="6"/>
      <c r="Y1500" s="3"/>
    </row>
    <row r="1501" spans="1:25">
      <c r="A1501" s="3">
        <v>7500</v>
      </c>
      <c r="B1501" s="3">
        <v>4655</v>
      </c>
      <c r="C1501" s="4" t="s">
        <v>118</v>
      </c>
      <c r="D1501" s="4" t="s">
        <v>646</v>
      </c>
      <c r="E1501">
        <v>1</v>
      </c>
      <c r="F1501" s="5"/>
      <c r="G1501" s="4" t="s">
        <v>1316</v>
      </c>
      <c r="H1501" t="s">
        <v>26</v>
      </c>
      <c r="I1501" t="s">
        <v>27</v>
      </c>
      <c r="J1501" s="3">
        <v>1.4239999999999999</v>
      </c>
      <c r="K1501" s="3"/>
      <c r="L1501" s="4" t="s">
        <v>1605</v>
      </c>
      <c r="M1501" s="3">
        <v>2011</v>
      </c>
      <c r="N1501" s="4" t="s">
        <v>1870</v>
      </c>
      <c r="O1501" s="3">
        <v>90</v>
      </c>
      <c r="S1501" s="3" t="s">
        <v>2251</v>
      </c>
      <c r="V1501" s="3"/>
      <c r="W1501" s="6"/>
      <c r="Y1501" s="3"/>
    </row>
    <row r="1502" spans="1:25">
      <c r="A1502" s="3">
        <v>7501</v>
      </c>
      <c r="B1502" s="3">
        <v>8652</v>
      </c>
      <c r="C1502" s="4" t="s">
        <v>118</v>
      </c>
      <c r="D1502" s="4" t="s">
        <v>647</v>
      </c>
      <c r="E1502">
        <v>1</v>
      </c>
      <c r="F1502" s="5"/>
      <c r="G1502" s="4" t="s">
        <v>1317</v>
      </c>
      <c r="H1502" t="s">
        <v>26</v>
      </c>
      <c r="I1502" t="s">
        <v>27</v>
      </c>
      <c r="J1502" s="3">
        <v>1.4239999999999999</v>
      </c>
      <c r="K1502" s="3"/>
      <c r="L1502" s="4" t="s">
        <v>1625</v>
      </c>
      <c r="M1502" s="3">
        <v>2014</v>
      </c>
      <c r="N1502" s="4" t="s">
        <v>1873</v>
      </c>
      <c r="O1502" s="3">
        <v>120</v>
      </c>
      <c r="S1502" s="3" t="s">
        <v>2113</v>
      </c>
      <c r="V1502" s="3"/>
      <c r="W1502" s="6"/>
      <c r="Y1502" s="3" t="s">
        <v>1568</v>
      </c>
    </row>
    <row r="1503" spans="1:25">
      <c r="A1503" s="3">
        <v>7502</v>
      </c>
      <c r="B1503" s="3">
        <v>12222</v>
      </c>
      <c r="C1503" s="4" t="s">
        <v>77</v>
      </c>
      <c r="D1503" s="4" t="s">
        <v>648</v>
      </c>
      <c r="E1503">
        <v>1</v>
      </c>
      <c r="F1503" s="5"/>
      <c r="G1503" s="4" t="s">
        <v>1318</v>
      </c>
      <c r="H1503" t="s">
        <v>26</v>
      </c>
      <c r="I1503" t="s">
        <v>27</v>
      </c>
      <c r="J1503" s="3">
        <v>5</v>
      </c>
      <c r="K1503" s="3"/>
      <c r="L1503" s="4" t="s">
        <v>1605</v>
      </c>
      <c r="M1503" s="3">
        <v>2018</v>
      </c>
      <c r="N1503" s="4" t="s">
        <v>1870</v>
      </c>
      <c r="O1503" s="3">
        <v>260</v>
      </c>
      <c r="S1503" s="3" t="s">
        <v>2252</v>
      </c>
      <c r="V1503" s="3" t="s">
        <v>2357</v>
      </c>
      <c r="W1503" s="6" t="s">
        <v>2482</v>
      </c>
      <c r="Y1503" s="3"/>
    </row>
    <row r="1504" spans="1:25">
      <c r="A1504" s="3">
        <v>7503</v>
      </c>
      <c r="B1504" s="3">
        <v>12223</v>
      </c>
      <c r="C1504" s="4" t="s">
        <v>77</v>
      </c>
      <c r="D1504" s="4" t="s">
        <v>648</v>
      </c>
      <c r="E1504">
        <v>1</v>
      </c>
      <c r="F1504" s="5"/>
      <c r="G1504" s="4" t="s">
        <v>1318</v>
      </c>
      <c r="H1504" t="s">
        <v>26</v>
      </c>
      <c r="I1504" t="s">
        <v>27</v>
      </c>
      <c r="J1504" s="3">
        <v>5</v>
      </c>
      <c r="K1504" s="3"/>
      <c r="L1504" s="4" t="s">
        <v>1605</v>
      </c>
      <c r="M1504" s="3">
        <v>2018</v>
      </c>
      <c r="N1504" s="4" t="s">
        <v>1870</v>
      </c>
      <c r="O1504" s="3">
        <v>260</v>
      </c>
      <c r="S1504" s="3" t="s">
        <v>2252</v>
      </c>
      <c r="V1504" s="3" t="s">
        <v>2357</v>
      </c>
      <c r="W1504" s="6" t="s">
        <v>2482</v>
      </c>
      <c r="Y1504" s="3"/>
    </row>
    <row r="1505" spans="1:25">
      <c r="A1505" s="3">
        <v>7504</v>
      </c>
      <c r="B1505" s="3">
        <v>12224</v>
      </c>
      <c r="C1505" s="4" t="s">
        <v>77</v>
      </c>
      <c r="D1505" s="4" t="s">
        <v>648</v>
      </c>
      <c r="E1505">
        <v>1</v>
      </c>
      <c r="F1505" s="5"/>
      <c r="G1505" s="4" t="s">
        <v>1318</v>
      </c>
      <c r="H1505" t="s">
        <v>26</v>
      </c>
      <c r="I1505" t="s">
        <v>27</v>
      </c>
      <c r="J1505" s="3">
        <v>5</v>
      </c>
      <c r="K1505" s="3"/>
      <c r="L1505" s="4" t="s">
        <v>1605</v>
      </c>
      <c r="M1505" s="3">
        <v>2018</v>
      </c>
      <c r="N1505" s="4" t="s">
        <v>1870</v>
      </c>
      <c r="O1505" s="3">
        <v>260</v>
      </c>
      <c r="S1505" s="3" t="s">
        <v>2252</v>
      </c>
      <c r="V1505" s="3" t="s">
        <v>2357</v>
      </c>
      <c r="W1505" s="6" t="s">
        <v>2482</v>
      </c>
      <c r="Y1505" s="3"/>
    </row>
    <row r="1506" spans="1:25">
      <c r="A1506" s="3">
        <v>7505</v>
      </c>
      <c r="B1506" s="3">
        <v>4652</v>
      </c>
      <c r="C1506" s="4" t="s">
        <v>118</v>
      </c>
      <c r="D1506" s="4" t="s">
        <v>649</v>
      </c>
      <c r="E1506">
        <v>1</v>
      </c>
      <c r="F1506" s="5"/>
      <c r="G1506" s="4" t="s">
        <v>1075</v>
      </c>
      <c r="H1506" t="s">
        <v>26</v>
      </c>
      <c r="I1506" t="s">
        <v>27</v>
      </c>
      <c r="J1506" s="3">
        <v>1.4239999999999999</v>
      </c>
      <c r="K1506" s="3"/>
      <c r="L1506" s="4" t="s">
        <v>1605</v>
      </c>
      <c r="M1506" s="3">
        <v>2011</v>
      </c>
      <c r="N1506" s="4" t="s">
        <v>1870</v>
      </c>
      <c r="O1506" s="3">
        <v>250</v>
      </c>
      <c r="S1506" s="3" t="s">
        <v>2253</v>
      </c>
      <c r="V1506" s="3"/>
      <c r="W1506" s="6"/>
      <c r="Y1506" s="3"/>
    </row>
    <row r="1507" spans="1:25">
      <c r="A1507" s="3">
        <v>7506</v>
      </c>
      <c r="B1507" s="3">
        <v>4696</v>
      </c>
      <c r="C1507" s="4" t="s">
        <v>118</v>
      </c>
      <c r="D1507" s="4" t="s">
        <v>649</v>
      </c>
      <c r="E1507">
        <v>1</v>
      </c>
      <c r="F1507" s="5"/>
      <c r="G1507" s="4" t="s">
        <v>1319</v>
      </c>
      <c r="H1507" t="s">
        <v>26</v>
      </c>
      <c r="I1507" t="s">
        <v>27</v>
      </c>
      <c r="J1507" s="3">
        <v>1.4239999999999999</v>
      </c>
      <c r="K1507" s="3"/>
      <c r="L1507" s="4" t="s">
        <v>1616</v>
      </c>
      <c r="M1507" s="3">
        <v>2011</v>
      </c>
      <c r="N1507" s="4" t="s">
        <v>1870</v>
      </c>
      <c r="O1507" s="3">
        <v>250</v>
      </c>
      <c r="S1507" s="3" t="s">
        <v>2254</v>
      </c>
      <c r="V1507" s="3" t="s">
        <v>2346</v>
      </c>
      <c r="W1507" s="6" t="s">
        <v>2424</v>
      </c>
      <c r="Y1507" s="3"/>
    </row>
    <row r="1508" spans="1:25">
      <c r="A1508" s="3">
        <v>7507</v>
      </c>
      <c r="B1508" s="3">
        <v>4697</v>
      </c>
      <c r="C1508" s="4" t="s">
        <v>118</v>
      </c>
      <c r="D1508" s="4" t="s">
        <v>649</v>
      </c>
      <c r="E1508">
        <v>1</v>
      </c>
      <c r="F1508" s="5"/>
      <c r="G1508" s="4" t="s">
        <v>1319</v>
      </c>
      <c r="H1508" t="s">
        <v>26</v>
      </c>
      <c r="I1508" t="s">
        <v>27</v>
      </c>
      <c r="J1508" s="3">
        <v>1.4239999999999999</v>
      </c>
      <c r="K1508" s="3"/>
      <c r="L1508" s="4" t="s">
        <v>1616</v>
      </c>
      <c r="M1508" s="3">
        <v>2011</v>
      </c>
      <c r="N1508" s="4" t="s">
        <v>1870</v>
      </c>
      <c r="O1508" s="3">
        <v>250</v>
      </c>
      <c r="S1508" s="3" t="s">
        <v>2254</v>
      </c>
      <c r="V1508" s="3" t="s">
        <v>2346</v>
      </c>
      <c r="W1508" s="6" t="s">
        <v>2424</v>
      </c>
      <c r="Y1508" s="3"/>
    </row>
    <row r="1509" spans="1:25">
      <c r="A1509" s="3">
        <v>7508</v>
      </c>
      <c r="B1509" s="3">
        <v>4690</v>
      </c>
      <c r="C1509" s="4" t="s">
        <v>118</v>
      </c>
      <c r="D1509" s="4" t="s">
        <v>649</v>
      </c>
      <c r="E1509">
        <v>1</v>
      </c>
      <c r="F1509" s="5"/>
      <c r="G1509" s="4" t="s">
        <v>1316</v>
      </c>
      <c r="H1509" t="s">
        <v>26</v>
      </c>
      <c r="I1509" t="s">
        <v>27</v>
      </c>
      <c r="J1509" s="3">
        <v>1.4239999999999999</v>
      </c>
      <c r="K1509" s="3"/>
      <c r="L1509" s="4" t="s">
        <v>1616</v>
      </c>
      <c r="M1509" s="3">
        <v>2011</v>
      </c>
      <c r="N1509" s="4" t="s">
        <v>1870</v>
      </c>
      <c r="O1509" s="3">
        <v>90</v>
      </c>
      <c r="S1509" s="3" t="s">
        <v>2251</v>
      </c>
      <c r="V1509" s="3" t="s">
        <v>2346</v>
      </c>
      <c r="W1509" s="6" t="s">
        <v>2424</v>
      </c>
      <c r="Y1509" s="3"/>
    </row>
    <row r="1510" spans="1:25">
      <c r="A1510" s="3">
        <v>7509</v>
      </c>
      <c r="B1510" s="3">
        <v>4691</v>
      </c>
      <c r="C1510" s="4" t="s">
        <v>118</v>
      </c>
      <c r="D1510" s="4" t="s">
        <v>649</v>
      </c>
      <c r="E1510">
        <v>1</v>
      </c>
      <c r="F1510" s="5"/>
      <c r="G1510" s="4" t="s">
        <v>1316</v>
      </c>
      <c r="H1510" t="s">
        <v>26</v>
      </c>
      <c r="I1510" t="s">
        <v>27</v>
      </c>
      <c r="J1510" s="3">
        <v>1.4239999999999999</v>
      </c>
      <c r="K1510" s="3"/>
      <c r="L1510" s="4" t="s">
        <v>1616</v>
      </c>
      <c r="M1510" s="3">
        <v>2011</v>
      </c>
      <c r="N1510" s="4" t="s">
        <v>1870</v>
      </c>
      <c r="O1510" s="3">
        <v>90</v>
      </c>
      <c r="S1510" s="3" t="s">
        <v>2251</v>
      </c>
      <c r="V1510" s="3" t="s">
        <v>2346</v>
      </c>
      <c r="W1510" s="6" t="s">
        <v>2424</v>
      </c>
      <c r="Y1510" s="3"/>
    </row>
    <row r="1511" spans="1:25">
      <c r="A1511" s="3">
        <v>7510</v>
      </c>
      <c r="B1511" s="3">
        <v>6399</v>
      </c>
      <c r="C1511" s="4" t="s">
        <v>2598</v>
      </c>
      <c r="D1511" s="4" t="s">
        <v>649</v>
      </c>
      <c r="E1511">
        <v>1</v>
      </c>
      <c r="F1511" s="5"/>
      <c r="G1511" s="4" t="s">
        <v>1320</v>
      </c>
      <c r="H1511" t="s">
        <v>26</v>
      </c>
      <c r="I1511" t="s">
        <v>27</v>
      </c>
      <c r="J1511" s="3">
        <v>3</v>
      </c>
      <c r="K1511" s="3"/>
      <c r="L1511" s="4" t="s">
        <v>1605</v>
      </c>
      <c r="M1511" s="3">
        <v>2013</v>
      </c>
      <c r="N1511" s="4" t="s">
        <v>1870</v>
      </c>
      <c r="O1511" s="3">
        <v>170</v>
      </c>
      <c r="S1511" s="3" t="s">
        <v>2144</v>
      </c>
      <c r="V1511" s="3"/>
      <c r="W1511" s="6"/>
      <c r="Y1511" s="3"/>
    </row>
    <row r="1512" spans="1:25">
      <c r="A1512" s="3">
        <v>7511</v>
      </c>
      <c r="B1512" s="3">
        <v>6400</v>
      </c>
      <c r="C1512" s="4" t="s">
        <v>2598</v>
      </c>
      <c r="D1512" s="4" t="s">
        <v>649</v>
      </c>
      <c r="E1512">
        <v>1</v>
      </c>
      <c r="F1512" s="5"/>
      <c r="G1512" s="4" t="s">
        <v>1320</v>
      </c>
      <c r="H1512" t="s">
        <v>26</v>
      </c>
      <c r="I1512" t="s">
        <v>27</v>
      </c>
      <c r="J1512" s="3">
        <v>3</v>
      </c>
      <c r="K1512" s="3"/>
      <c r="L1512" s="4" t="s">
        <v>1605</v>
      </c>
      <c r="M1512" s="3">
        <v>2013</v>
      </c>
      <c r="N1512" s="4" t="s">
        <v>1870</v>
      </c>
      <c r="O1512" s="3">
        <v>170</v>
      </c>
      <c r="S1512" s="3" t="s">
        <v>2144</v>
      </c>
      <c r="V1512" s="3"/>
      <c r="W1512" s="6"/>
      <c r="Y1512" s="3"/>
    </row>
    <row r="1513" spans="1:25">
      <c r="A1513" s="3">
        <v>7512</v>
      </c>
      <c r="B1513" s="3">
        <v>6401</v>
      </c>
      <c r="C1513" s="4" t="s">
        <v>2598</v>
      </c>
      <c r="D1513" s="4" t="s">
        <v>649</v>
      </c>
      <c r="E1513">
        <v>1</v>
      </c>
      <c r="F1513" s="5"/>
      <c r="G1513" s="4" t="s">
        <v>1320</v>
      </c>
      <c r="H1513" t="s">
        <v>26</v>
      </c>
      <c r="I1513" t="s">
        <v>27</v>
      </c>
      <c r="J1513" s="3">
        <v>3</v>
      </c>
      <c r="K1513" s="3"/>
      <c r="L1513" s="4" t="s">
        <v>1605</v>
      </c>
      <c r="M1513" s="3">
        <v>2013</v>
      </c>
      <c r="N1513" s="4" t="s">
        <v>1870</v>
      </c>
      <c r="O1513" s="3">
        <v>170</v>
      </c>
      <c r="S1513" s="3" t="s">
        <v>2144</v>
      </c>
      <c r="V1513" s="3"/>
      <c r="W1513" s="6"/>
      <c r="Y1513" s="3"/>
    </row>
    <row r="1514" spans="1:25">
      <c r="A1514" s="3">
        <v>7513</v>
      </c>
      <c r="B1514" s="3">
        <v>6402</v>
      </c>
      <c r="C1514" s="4" t="s">
        <v>2598</v>
      </c>
      <c r="D1514" s="4" t="s">
        <v>649</v>
      </c>
      <c r="E1514">
        <v>1</v>
      </c>
      <c r="F1514" s="5"/>
      <c r="G1514" s="4" t="s">
        <v>1320</v>
      </c>
      <c r="H1514" t="s">
        <v>26</v>
      </c>
      <c r="I1514" t="s">
        <v>27</v>
      </c>
      <c r="J1514" s="3">
        <v>3</v>
      </c>
      <c r="K1514" s="3"/>
      <c r="L1514" s="4" t="s">
        <v>1605</v>
      </c>
      <c r="M1514" s="3">
        <v>2013</v>
      </c>
      <c r="N1514" s="4" t="s">
        <v>1870</v>
      </c>
      <c r="O1514" s="3">
        <v>170</v>
      </c>
      <c r="S1514" s="3" t="s">
        <v>2144</v>
      </c>
      <c r="V1514" s="3"/>
      <c r="W1514" s="6"/>
      <c r="Y1514" s="3"/>
    </row>
    <row r="1515" spans="1:25">
      <c r="A1515" s="3">
        <v>7514</v>
      </c>
      <c r="B1515" s="3">
        <v>6064</v>
      </c>
      <c r="C1515" s="4" t="s">
        <v>118</v>
      </c>
      <c r="D1515" s="4" t="s">
        <v>649</v>
      </c>
      <c r="E1515">
        <v>1</v>
      </c>
      <c r="F1515" s="5"/>
      <c r="G1515" s="4" t="s">
        <v>1320</v>
      </c>
      <c r="H1515" t="s">
        <v>26</v>
      </c>
      <c r="I1515" t="s">
        <v>27</v>
      </c>
      <c r="J1515" s="3">
        <v>1.6419999999999999</v>
      </c>
      <c r="K1515" s="3"/>
      <c r="L1515" s="4" t="s">
        <v>1605</v>
      </c>
      <c r="M1515" s="3">
        <v>2013</v>
      </c>
      <c r="N1515" s="4" t="s">
        <v>1871</v>
      </c>
      <c r="O1515" s="3">
        <v>170</v>
      </c>
      <c r="S1515" s="3" t="s">
        <v>2144</v>
      </c>
      <c r="V1515" s="3"/>
      <c r="W1515" s="6"/>
      <c r="Y1515" s="3"/>
    </row>
    <row r="1516" spans="1:25">
      <c r="A1516" s="3">
        <v>7515</v>
      </c>
      <c r="B1516" s="3">
        <v>7374</v>
      </c>
      <c r="C1516" s="4" t="s">
        <v>2598</v>
      </c>
      <c r="D1516" s="4" t="s">
        <v>649</v>
      </c>
      <c r="E1516">
        <v>1</v>
      </c>
      <c r="F1516" s="5"/>
      <c r="G1516" s="4" t="s">
        <v>1315</v>
      </c>
      <c r="H1516" t="s">
        <v>26</v>
      </c>
      <c r="I1516" t="s">
        <v>27</v>
      </c>
      <c r="J1516" s="3"/>
      <c r="K1516" s="3"/>
      <c r="L1516" s="4" t="s">
        <v>1625</v>
      </c>
      <c r="M1516" s="3">
        <v>2014</v>
      </c>
      <c r="N1516" s="4" t="s">
        <v>1873</v>
      </c>
      <c r="O1516" s="3">
        <v>0</v>
      </c>
      <c r="S1516" s="3" t="s">
        <v>2255</v>
      </c>
      <c r="V1516" s="3"/>
      <c r="W1516" s="6"/>
      <c r="Y1516" s="3"/>
    </row>
    <row r="1517" spans="1:25">
      <c r="A1517" s="3">
        <v>7516</v>
      </c>
      <c r="B1517" s="3">
        <v>7375</v>
      </c>
      <c r="C1517" s="4" t="s">
        <v>2598</v>
      </c>
      <c r="D1517" s="4" t="s">
        <v>649</v>
      </c>
      <c r="E1517">
        <v>1</v>
      </c>
      <c r="F1517" s="5"/>
      <c r="G1517" s="4" t="s">
        <v>1319</v>
      </c>
      <c r="H1517" t="s">
        <v>26</v>
      </c>
      <c r="I1517" t="s">
        <v>27</v>
      </c>
      <c r="J1517" s="3">
        <v>3</v>
      </c>
      <c r="K1517" s="3"/>
      <c r="L1517" s="4" t="s">
        <v>1616</v>
      </c>
      <c r="M1517" s="3">
        <v>2011</v>
      </c>
      <c r="N1517" s="4" t="s">
        <v>1870</v>
      </c>
      <c r="O1517" s="3">
        <v>0</v>
      </c>
      <c r="S1517" s="3" t="s">
        <v>2254</v>
      </c>
      <c r="V1517" s="3"/>
      <c r="W1517" s="6"/>
      <c r="Y1517" s="3"/>
    </row>
    <row r="1518" spans="1:25">
      <c r="A1518" s="3">
        <v>7517</v>
      </c>
      <c r="B1518" s="3">
        <v>7001</v>
      </c>
      <c r="C1518" s="4" t="s">
        <v>2598</v>
      </c>
      <c r="D1518" s="4" t="s">
        <v>649</v>
      </c>
      <c r="E1518">
        <v>1</v>
      </c>
      <c r="F1518" s="5"/>
      <c r="G1518" s="4" t="s">
        <v>1321</v>
      </c>
      <c r="H1518" t="s">
        <v>26</v>
      </c>
      <c r="I1518" t="s">
        <v>27</v>
      </c>
      <c r="J1518" s="3">
        <v>3</v>
      </c>
      <c r="K1518" s="3"/>
      <c r="L1518" s="4" t="s">
        <v>1715</v>
      </c>
      <c r="M1518" s="3">
        <v>2013</v>
      </c>
      <c r="N1518" s="4" t="s">
        <v>1870</v>
      </c>
      <c r="O1518" s="3">
        <v>525</v>
      </c>
      <c r="S1518" s="3" t="s">
        <v>1968</v>
      </c>
      <c r="V1518" s="3"/>
      <c r="W1518" s="6"/>
      <c r="Y1518" s="3"/>
    </row>
    <row r="1519" spans="1:25">
      <c r="A1519" s="3">
        <v>7518</v>
      </c>
      <c r="B1519" s="3">
        <v>7127</v>
      </c>
      <c r="C1519" s="4" t="s">
        <v>118</v>
      </c>
      <c r="D1519" s="4" t="s">
        <v>649</v>
      </c>
      <c r="E1519">
        <v>1</v>
      </c>
      <c r="F1519" s="5"/>
      <c r="G1519" s="4" t="s">
        <v>1320</v>
      </c>
      <c r="H1519" t="s">
        <v>26</v>
      </c>
      <c r="I1519" t="s">
        <v>27</v>
      </c>
      <c r="J1519" s="3">
        <v>1.6419999999999999</v>
      </c>
      <c r="K1519" s="3"/>
      <c r="L1519" s="4" t="s">
        <v>1605</v>
      </c>
      <c r="M1519" s="3">
        <v>2013</v>
      </c>
      <c r="N1519" s="4" t="s">
        <v>1871</v>
      </c>
      <c r="O1519" s="3">
        <v>170</v>
      </c>
      <c r="S1519" s="3" t="s">
        <v>2144</v>
      </c>
      <c r="V1519" s="3"/>
      <c r="W1519" s="6"/>
      <c r="Y1519" s="3"/>
    </row>
    <row r="1520" spans="1:25">
      <c r="A1520" s="3">
        <v>7519</v>
      </c>
      <c r="B1520" s="3">
        <v>7128</v>
      </c>
      <c r="C1520" s="4" t="s">
        <v>118</v>
      </c>
      <c r="D1520" s="4" t="s">
        <v>649</v>
      </c>
      <c r="E1520">
        <v>1</v>
      </c>
      <c r="F1520" s="5"/>
      <c r="G1520" s="4" t="s">
        <v>1320</v>
      </c>
      <c r="H1520" t="s">
        <v>26</v>
      </c>
      <c r="I1520" t="s">
        <v>27</v>
      </c>
      <c r="J1520" s="3">
        <v>1.6419999999999999</v>
      </c>
      <c r="K1520" s="3"/>
      <c r="L1520" s="4" t="s">
        <v>1605</v>
      </c>
      <c r="M1520" s="3">
        <v>2013</v>
      </c>
      <c r="N1520" s="4" t="s">
        <v>1871</v>
      </c>
      <c r="O1520" s="3">
        <v>170</v>
      </c>
      <c r="S1520" s="3" t="s">
        <v>2144</v>
      </c>
      <c r="V1520" s="3"/>
      <c r="W1520" s="6"/>
      <c r="Y1520" s="3"/>
    </row>
    <row r="1521" spans="1:25">
      <c r="A1521" s="3">
        <v>7520</v>
      </c>
      <c r="B1521" s="3">
        <v>6525</v>
      </c>
      <c r="C1521" s="4" t="s">
        <v>2598</v>
      </c>
      <c r="D1521" s="4" t="s">
        <v>649</v>
      </c>
      <c r="E1521">
        <v>1</v>
      </c>
      <c r="F1521" s="5"/>
      <c r="G1521" s="4" t="s">
        <v>1322</v>
      </c>
      <c r="H1521" t="s">
        <v>26</v>
      </c>
      <c r="I1521" t="s">
        <v>27</v>
      </c>
      <c r="J1521" s="3">
        <v>3</v>
      </c>
      <c r="K1521" s="3"/>
      <c r="L1521" s="4" t="s">
        <v>1676</v>
      </c>
      <c r="M1521" s="3">
        <v>2013</v>
      </c>
      <c r="N1521" s="4" t="s">
        <v>1870</v>
      </c>
      <c r="O1521" s="3">
        <v>130</v>
      </c>
      <c r="S1521" s="3" t="s">
        <v>2084</v>
      </c>
      <c r="V1521" s="3"/>
      <c r="W1521" s="6"/>
      <c r="Y1521" s="3"/>
    </row>
    <row r="1522" spans="1:25">
      <c r="A1522" s="3">
        <v>7521</v>
      </c>
      <c r="B1522" s="3">
        <v>6526</v>
      </c>
      <c r="C1522" s="4" t="s">
        <v>2598</v>
      </c>
      <c r="D1522" s="4" t="s">
        <v>649</v>
      </c>
      <c r="E1522">
        <v>1</v>
      </c>
      <c r="F1522" s="5"/>
      <c r="G1522" s="4" t="s">
        <v>1322</v>
      </c>
      <c r="H1522" t="s">
        <v>26</v>
      </c>
      <c r="I1522" t="s">
        <v>27</v>
      </c>
      <c r="J1522" s="3">
        <v>3</v>
      </c>
      <c r="K1522" s="3"/>
      <c r="L1522" s="4" t="s">
        <v>1676</v>
      </c>
      <c r="M1522" s="3">
        <v>2013</v>
      </c>
      <c r="N1522" s="4" t="s">
        <v>1870</v>
      </c>
      <c r="O1522" s="3">
        <v>130</v>
      </c>
      <c r="S1522" s="3" t="s">
        <v>2084</v>
      </c>
      <c r="V1522" s="3"/>
      <c r="W1522" s="6"/>
      <c r="Y1522" s="3"/>
    </row>
    <row r="1523" spans="1:25">
      <c r="A1523" s="3">
        <v>7522</v>
      </c>
      <c r="B1523" s="3">
        <v>6527</v>
      </c>
      <c r="C1523" s="4" t="s">
        <v>2598</v>
      </c>
      <c r="D1523" s="4" t="s">
        <v>649</v>
      </c>
      <c r="E1523">
        <v>1</v>
      </c>
      <c r="F1523" s="5"/>
      <c r="G1523" s="4" t="s">
        <v>1322</v>
      </c>
      <c r="H1523" t="s">
        <v>26</v>
      </c>
      <c r="I1523" t="s">
        <v>27</v>
      </c>
      <c r="J1523" s="3">
        <v>3</v>
      </c>
      <c r="K1523" s="3"/>
      <c r="L1523" s="4" t="s">
        <v>1676</v>
      </c>
      <c r="M1523" s="3">
        <v>2013</v>
      </c>
      <c r="N1523" s="4" t="s">
        <v>1870</v>
      </c>
      <c r="O1523" s="3">
        <v>130</v>
      </c>
      <c r="S1523" s="3" t="s">
        <v>2084</v>
      </c>
      <c r="V1523" s="3"/>
      <c r="W1523" s="6"/>
      <c r="Y1523" s="3"/>
    </row>
    <row r="1524" spans="1:25">
      <c r="A1524" s="3">
        <v>7523</v>
      </c>
      <c r="B1524" s="3">
        <v>8668</v>
      </c>
      <c r="C1524" s="4" t="s">
        <v>118</v>
      </c>
      <c r="D1524" s="4" t="s">
        <v>118</v>
      </c>
      <c r="E1524">
        <v>1</v>
      </c>
      <c r="F1524" s="5"/>
      <c r="G1524" s="4" t="s">
        <v>1323</v>
      </c>
      <c r="H1524" t="s">
        <v>26</v>
      </c>
      <c r="I1524" t="s">
        <v>27</v>
      </c>
      <c r="J1524" s="3">
        <v>1.4239999999999999</v>
      </c>
      <c r="K1524" s="3"/>
      <c r="L1524" s="4" t="s">
        <v>1616</v>
      </c>
      <c r="M1524" s="3">
        <v>2015</v>
      </c>
      <c r="N1524" s="4" t="s">
        <v>1870</v>
      </c>
      <c r="O1524" s="3">
        <v>190</v>
      </c>
      <c r="S1524" s="3" t="s">
        <v>2164</v>
      </c>
      <c r="V1524" s="3"/>
      <c r="W1524" s="6"/>
      <c r="Y1524" s="3" t="s">
        <v>1568</v>
      </c>
    </row>
    <row r="1525" spans="1:25">
      <c r="A1525" s="3">
        <v>7524</v>
      </c>
      <c r="B1525" s="3">
        <v>8477</v>
      </c>
      <c r="C1525" s="4" t="s">
        <v>110</v>
      </c>
      <c r="D1525" s="4" t="s">
        <v>118</v>
      </c>
      <c r="E1525">
        <v>1</v>
      </c>
      <c r="F1525" s="5"/>
      <c r="G1525" s="4" t="s">
        <v>1075</v>
      </c>
      <c r="H1525" t="s">
        <v>26</v>
      </c>
      <c r="I1525" t="s">
        <v>27</v>
      </c>
      <c r="J1525" s="3">
        <v>1.42</v>
      </c>
      <c r="K1525" s="3"/>
      <c r="L1525" s="4" t="s">
        <v>1605</v>
      </c>
      <c r="M1525" s="3">
        <v>2014</v>
      </c>
      <c r="N1525" s="4" t="s">
        <v>1870</v>
      </c>
      <c r="O1525" s="3">
        <v>175</v>
      </c>
      <c r="S1525" s="3" t="s">
        <v>2256</v>
      </c>
      <c r="V1525" s="3"/>
      <c r="W1525" s="6"/>
      <c r="Y1525" s="3" t="s">
        <v>1548</v>
      </c>
    </row>
    <row r="1526" spans="1:25">
      <c r="A1526" s="3">
        <v>7525</v>
      </c>
      <c r="B1526" s="3">
        <v>8011</v>
      </c>
      <c r="C1526" s="4" t="s">
        <v>118</v>
      </c>
      <c r="D1526" s="4" t="s">
        <v>118</v>
      </c>
      <c r="E1526">
        <v>1</v>
      </c>
      <c r="F1526" s="5"/>
      <c r="G1526" s="4" t="s">
        <v>1324</v>
      </c>
      <c r="H1526" t="s">
        <v>26</v>
      </c>
      <c r="I1526" t="s">
        <v>27</v>
      </c>
      <c r="J1526" s="3">
        <v>1.4239999999999999</v>
      </c>
      <c r="K1526" s="3"/>
      <c r="L1526" s="4" t="s">
        <v>1625</v>
      </c>
      <c r="M1526" s="3">
        <v>2014</v>
      </c>
      <c r="N1526" s="4" t="s">
        <v>1873</v>
      </c>
      <c r="O1526" s="3">
        <v>120</v>
      </c>
      <c r="S1526" s="3" t="s">
        <v>2113</v>
      </c>
      <c r="V1526" s="3">
        <v>3717</v>
      </c>
      <c r="W1526" s="6" t="s">
        <v>2430</v>
      </c>
      <c r="Y1526" s="3"/>
    </row>
    <row r="1527" spans="1:25">
      <c r="A1527" s="3">
        <v>7526</v>
      </c>
      <c r="B1527" s="3">
        <v>8012</v>
      </c>
      <c r="C1527" s="4" t="s">
        <v>118</v>
      </c>
      <c r="D1527" s="4" t="s">
        <v>118</v>
      </c>
      <c r="E1527">
        <v>1</v>
      </c>
      <c r="F1527" s="5"/>
      <c r="G1527" s="4" t="s">
        <v>1324</v>
      </c>
      <c r="H1527" t="s">
        <v>26</v>
      </c>
      <c r="I1527" t="s">
        <v>27</v>
      </c>
      <c r="J1527" s="3">
        <v>1.4239999999999999</v>
      </c>
      <c r="K1527" s="3"/>
      <c r="L1527" s="4" t="s">
        <v>1625</v>
      </c>
      <c r="M1527" s="3">
        <v>2014</v>
      </c>
      <c r="N1527" s="4" t="s">
        <v>1873</v>
      </c>
      <c r="O1527" s="3">
        <v>120</v>
      </c>
      <c r="S1527" s="3" t="s">
        <v>2113</v>
      </c>
      <c r="V1527" s="3">
        <v>3717</v>
      </c>
      <c r="W1527" s="6" t="s">
        <v>2430</v>
      </c>
      <c r="Y1527" s="3"/>
    </row>
    <row r="1528" spans="1:25">
      <c r="A1528" s="3">
        <v>7527</v>
      </c>
      <c r="B1528" s="3">
        <v>8013</v>
      </c>
      <c r="C1528" s="4" t="s">
        <v>118</v>
      </c>
      <c r="D1528" s="4" t="s">
        <v>118</v>
      </c>
      <c r="E1528">
        <v>1</v>
      </c>
      <c r="F1528" s="5"/>
      <c r="G1528" s="4" t="s">
        <v>1324</v>
      </c>
      <c r="H1528" t="s">
        <v>26</v>
      </c>
      <c r="I1528" t="s">
        <v>27</v>
      </c>
      <c r="J1528" s="3">
        <v>1.4239999999999999</v>
      </c>
      <c r="K1528" s="3"/>
      <c r="L1528" s="4" t="s">
        <v>1625</v>
      </c>
      <c r="M1528" s="3">
        <v>2014</v>
      </c>
      <c r="N1528" s="4" t="s">
        <v>1873</v>
      </c>
      <c r="O1528" s="3">
        <v>120</v>
      </c>
      <c r="S1528" s="3" t="s">
        <v>2113</v>
      </c>
      <c r="V1528" s="3">
        <v>3717</v>
      </c>
      <c r="W1528" s="6" t="s">
        <v>2430</v>
      </c>
      <c r="Y1528" s="3"/>
    </row>
    <row r="1529" spans="1:25">
      <c r="A1529" s="3">
        <v>7528</v>
      </c>
      <c r="B1529" s="3">
        <v>7880</v>
      </c>
      <c r="C1529" s="4" t="s">
        <v>118</v>
      </c>
      <c r="D1529" s="4" t="s">
        <v>118</v>
      </c>
      <c r="E1529">
        <v>1</v>
      </c>
      <c r="F1529" s="5"/>
      <c r="G1529" s="4" t="s">
        <v>1325</v>
      </c>
      <c r="H1529" t="s">
        <v>26</v>
      </c>
      <c r="I1529" t="s">
        <v>27</v>
      </c>
      <c r="J1529" s="3">
        <v>1.4239999999999999</v>
      </c>
      <c r="K1529" s="3"/>
      <c r="L1529" s="4" t="s">
        <v>1687</v>
      </c>
      <c r="M1529" s="3">
        <v>2014</v>
      </c>
      <c r="N1529" s="4" t="s">
        <v>1871</v>
      </c>
      <c r="O1529" s="3">
        <v>130</v>
      </c>
      <c r="S1529" s="3" t="s">
        <v>2100</v>
      </c>
      <c r="V1529" s="3">
        <v>6232</v>
      </c>
      <c r="W1529" s="6" t="s">
        <v>2498</v>
      </c>
      <c r="Y1529" s="3"/>
    </row>
    <row r="1530" spans="1:25">
      <c r="A1530" s="3">
        <v>7529</v>
      </c>
      <c r="B1530" s="3">
        <v>7881</v>
      </c>
      <c r="C1530" s="4" t="s">
        <v>118</v>
      </c>
      <c r="D1530" s="4" t="s">
        <v>118</v>
      </c>
      <c r="E1530">
        <v>1</v>
      </c>
      <c r="F1530" s="5"/>
      <c r="G1530" s="4" t="s">
        <v>1325</v>
      </c>
      <c r="H1530" t="s">
        <v>26</v>
      </c>
      <c r="I1530" t="s">
        <v>27</v>
      </c>
      <c r="J1530" s="3">
        <v>1.4239999999999999</v>
      </c>
      <c r="K1530" s="3"/>
      <c r="L1530" s="4" t="s">
        <v>1687</v>
      </c>
      <c r="M1530" s="3">
        <v>2014</v>
      </c>
      <c r="N1530" s="4" t="s">
        <v>1871</v>
      </c>
      <c r="O1530" s="3">
        <v>130</v>
      </c>
      <c r="S1530" s="3" t="s">
        <v>2100</v>
      </c>
      <c r="V1530" s="3">
        <v>6232</v>
      </c>
      <c r="W1530" s="6" t="s">
        <v>2498</v>
      </c>
      <c r="Y1530" s="3"/>
    </row>
    <row r="1531" spans="1:25">
      <c r="A1531" s="3">
        <v>7530</v>
      </c>
      <c r="B1531" s="3">
        <v>7882</v>
      </c>
      <c r="C1531" s="4" t="s">
        <v>118</v>
      </c>
      <c r="D1531" s="4" t="s">
        <v>118</v>
      </c>
      <c r="E1531">
        <v>1</v>
      </c>
      <c r="F1531" s="5"/>
      <c r="G1531" s="4" t="s">
        <v>1325</v>
      </c>
      <c r="H1531" t="s">
        <v>26</v>
      </c>
      <c r="I1531" t="s">
        <v>27</v>
      </c>
      <c r="J1531" s="3">
        <v>1.4239999999999999</v>
      </c>
      <c r="K1531" s="3"/>
      <c r="L1531" s="4" t="s">
        <v>1687</v>
      </c>
      <c r="M1531" s="3">
        <v>2014</v>
      </c>
      <c r="N1531" s="4" t="s">
        <v>1871</v>
      </c>
      <c r="O1531" s="3">
        <v>130</v>
      </c>
      <c r="S1531" s="3" t="s">
        <v>2100</v>
      </c>
      <c r="V1531" s="3">
        <v>6232</v>
      </c>
      <c r="W1531" s="6" t="s">
        <v>2498</v>
      </c>
      <c r="Y1531" s="3"/>
    </row>
    <row r="1532" spans="1:25">
      <c r="A1532" s="3">
        <v>7531</v>
      </c>
      <c r="B1532" s="3">
        <v>10766</v>
      </c>
      <c r="C1532" s="4" t="s">
        <v>119</v>
      </c>
      <c r="D1532" s="4" t="s">
        <v>118</v>
      </c>
      <c r="E1532">
        <v>1</v>
      </c>
      <c r="F1532" s="5"/>
      <c r="G1532" s="4" t="s">
        <v>1326</v>
      </c>
      <c r="H1532" t="s">
        <v>26</v>
      </c>
      <c r="I1532" t="s">
        <v>27</v>
      </c>
      <c r="J1532" s="3">
        <v>3</v>
      </c>
      <c r="K1532" s="3"/>
      <c r="L1532" s="4" t="s">
        <v>1676</v>
      </c>
      <c r="M1532" s="3">
        <v>2016</v>
      </c>
      <c r="N1532" s="4" t="s">
        <v>1870</v>
      </c>
      <c r="O1532" s="3">
        <v>230</v>
      </c>
      <c r="S1532" s="3" t="s">
        <v>2257</v>
      </c>
      <c r="V1532" s="3">
        <v>2178</v>
      </c>
      <c r="W1532" s="6" t="s">
        <v>2571</v>
      </c>
      <c r="Y1532" s="3"/>
    </row>
    <row r="1533" spans="1:25">
      <c r="A1533" s="3">
        <v>7532</v>
      </c>
      <c r="B1533" s="3">
        <v>10767</v>
      </c>
      <c r="C1533" s="4" t="s">
        <v>119</v>
      </c>
      <c r="D1533" s="4" t="s">
        <v>118</v>
      </c>
      <c r="E1533">
        <v>1</v>
      </c>
      <c r="F1533" s="5"/>
      <c r="G1533" s="4" t="s">
        <v>1326</v>
      </c>
      <c r="H1533" t="s">
        <v>26</v>
      </c>
      <c r="I1533" t="s">
        <v>27</v>
      </c>
      <c r="J1533" s="3">
        <v>3</v>
      </c>
      <c r="K1533" s="3"/>
      <c r="L1533" s="4" t="s">
        <v>1676</v>
      </c>
      <c r="M1533" s="3">
        <v>2016</v>
      </c>
      <c r="N1533" s="4" t="s">
        <v>1870</v>
      </c>
      <c r="O1533" s="3">
        <v>230</v>
      </c>
      <c r="S1533" s="3" t="s">
        <v>2257</v>
      </c>
      <c r="V1533" s="3">
        <v>2178</v>
      </c>
      <c r="W1533" s="6" t="s">
        <v>2571</v>
      </c>
      <c r="Y1533" s="3"/>
    </row>
    <row r="1534" spans="1:25">
      <c r="A1534" s="3">
        <v>7533</v>
      </c>
      <c r="B1534" s="3">
        <v>10768</v>
      </c>
      <c r="C1534" s="4" t="s">
        <v>119</v>
      </c>
      <c r="D1534" s="4" t="s">
        <v>118</v>
      </c>
      <c r="E1534">
        <v>1</v>
      </c>
      <c r="F1534" s="5"/>
      <c r="G1534" s="4" t="s">
        <v>1326</v>
      </c>
      <c r="H1534" t="s">
        <v>26</v>
      </c>
      <c r="I1534" t="s">
        <v>27</v>
      </c>
      <c r="J1534" s="3">
        <v>3</v>
      </c>
      <c r="K1534" s="3"/>
      <c r="L1534" s="4" t="s">
        <v>1676</v>
      </c>
      <c r="M1534" s="3">
        <v>2016</v>
      </c>
      <c r="N1534" s="4" t="s">
        <v>1870</v>
      </c>
      <c r="O1534" s="3">
        <v>230</v>
      </c>
      <c r="S1534" s="3" t="s">
        <v>2257</v>
      </c>
      <c r="V1534" s="3">
        <v>2178</v>
      </c>
      <c r="W1534" s="6" t="s">
        <v>2571</v>
      </c>
      <c r="Y1534" s="3"/>
    </row>
    <row r="1535" spans="1:25">
      <c r="A1535" s="3">
        <v>7534</v>
      </c>
      <c r="B1535" s="3">
        <v>10769</v>
      </c>
      <c r="C1535" s="4" t="s">
        <v>119</v>
      </c>
      <c r="D1535" s="4" t="s">
        <v>118</v>
      </c>
      <c r="E1535">
        <v>1</v>
      </c>
      <c r="F1535" s="5"/>
      <c r="G1535" s="4" t="s">
        <v>1326</v>
      </c>
      <c r="H1535" t="s">
        <v>26</v>
      </c>
      <c r="I1535" t="s">
        <v>27</v>
      </c>
      <c r="J1535" s="3">
        <v>3</v>
      </c>
      <c r="K1535" s="3"/>
      <c r="L1535" s="4" t="s">
        <v>1676</v>
      </c>
      <c r="M1535" s="3">
        <v>2016</v>
      </c>
      <c r="N1535" s="4" t="s">
        <v>1870</v>
      </c>
      <c r="O1535" s="3">
        <v>230</v>
      </c>
      <c r="S1535" s="3" t="s">
        <v>2257</v>
      </c>
      <c r="V1535" s="3">
        <v>2178</v>
      </c>
      <c r="W1535" s="6" t="s">
        <v>2571</v>
      </c>
      <c r="Y1535" s="3"/>
    </row>
    <row r="1536" spans="1:25">
      <c r="A1536" s="3">
        <v>7535</v>
      </c>
      <c r="B1536" s="3">
        <v>10770</v>
      </c>
      <c r="C1536" s="4" t="s">
        <v>119</v>
      </c>
      <c r="D1536" s="4" t="s">
        <v>118</v>
      </c>
      <c r="E1536">
        <v>1</v>
      </c>
      <c r="F1536" s="5"/>
      <c r="G1536" s="4" t="s">
        <v>1326</v>
      </c>
      <c r="H1536" t="s">
        <v>26</v>
      </c>
      <c r="I1536" t="s">
        <v>27</v>
      </c>
      <c r="J1536" s="3">
        <v>3</v>
      </c>
      <c r="K1536" s="3"/>
      <c r="L1536" s="4" t="s">
        <v>1676</v>
      </c>
      <c r="M1536" s="3">
        <v>2016</v>
      </c>
      <c r="N1536" s="4" t="s">
        <v>1870</v>
      </c>
      <c r="O1536" s="3">
        <v>230</v>
      </c>
      <c r="S1536" s="3" t="s">
        <v>2257</v>
      </c>
      <c r="V1536" s="3">
        <v>2178</v>
      </c>
      <c r="W1536" s="6" t="s">
        <v>2571</v>
      </c>
      <c r="Y1536" s="3"/>
    </row>
    <row r="1537" spans="1:25">
      <c r="A1537" s="3">
        <v>7536</v>
      </c>
      <c r="B1537" s="3">
        <v>13038</v>
      </c>
      <c r="C1537" s="4" t="s">
        <v>118</v>
      </c>
      <c r="D1537" s="4" t="s">
        <v>118</v>
      </c>
      <c r="E1537">
        <v>1</v>
      </c>
      <c r="F1537" s="5"/>
      <c r="G1537" s="4" t="s">
        <v>1327</v>
      </c>
      <c r="H1537" t="s">
        <v>26</v>
      </c>
      <c r="I1537" t="s">
        <v>27</v>
      </c>
      <c r="J1537" s="3">
        <v>1.4239999999999999</v>
      </c>
      <c r="K1537" s="3"/>
      <c r="L1537" s="4" t="s">
        <v>1687</v>
      </c>
      <c r="M1537" s="3">
        <v>2018</v>
      </c>
      <c r="N1537" s="4" t="s">
        <v>1871</v>
      </c>
      <c r="O1537" s="3">
        <v>250</v>
      </c>
      <c r="S1537" s="3" t="s">
        <v>2258</v>
      </c>
      <c r="V1537" s="3">
        <v>6295</v>
      </c>
      <c r="W1537" s="6" t="s">
        <v>2537</v>
      </c>
      <c r="Y1537" s="3" t="s">
        <v>1568</v>
      </c>
    </row>
    <row r="1538" spans="1:25">
      <c r="A1538" s="3">
        <v>7537</v>
      </c>
      <c r="B1538" s="3">
        <v>13039</v>
      </c>
      <c r="C1538" s="4" t="s">
        <v>118</v>
      </c>
      <c r="D1538" s="4" t="s">
        <v>118</v>
      </c>
      <c r="E1538">
        <v>1</v>
      </c>
      <c r="F1538" s="5"/>
      <c r="G1538" s="4" t="s">
        <v>1327</v>
      </c>
      <c r="H1538" t="s">
        <v>26</v>
      </c>
      <c r="I1538" t="s">
        <v>27</v>
      </c>
      <c r="J1538" s="3">
        <v>1.4239999999999999</v>
      </c>
      <c r="K1538" s="3"/>
      <c r="L1538" s="4" t="s">
        <v>1687</v>
      </c>
      <c r="M1538" s="3">
        <v>2018</v>
      </c>
      <c r="N1538" s="4" t="s">
        <v>1871</v>
      </c>
      <c r="O1538" s="3">
        <v>250</v>
      </c>
      <c r="S1538" s="3" t="s">
        <v>2258</v>
      </c>
      <c r="V1538" s="3">
        <v>6295</v>
      </c>
      <c r="W1538" s="6" t="s">
        <v>2537</v>
      </c>
      <c r="Y1538" s="3" t="s">
        <v>1568</v>
      </c>
    </row>
    <row r="1539" spans="1:25">
      <c r="A1539" s="3">
        <v>7538</v>
      </c>
      <c r="B1539" s="3">
        <v>13040</v>
      </c>
      <c r="C1539" s="4" t="s">
        <v>118</v>
      </c>
      <c r="D1539" s="4" t="s">
        <v>118</v>
      </c>
      <c r="E1539">
        <v>1</v>
      </c>
      <c r="F1539" s="5"/>
      <c r="G1539" s="4" t="s">
        <v>1327</v>
      </c>
      <c r="H1539" t="s">
        <v>26</v>
      </c>
      <c r="I1539" t="s">
        <v>27</v>
      </c>
      <c r="J1539" s="3">
        <v>1.4239999999999999</v>
      </c>
      <c r="K1539" s="3"/>
      <c r="L1539" s="4" t="s">
        <v>1687</v>
      </c>
      <c r="M1539" s="3">
        <v>2018</v>
      </c>
      <c r="N1539" s="4" t="s">
        <v>1871</v>
      </c>
      <c r="O1539" s="3">
        <v>250</v>
      </c>
      <c r="S1539" s="3" t="s">
        <v>2258</v>
      </c>
      <c r="V1539" s="3">
        <v>6295</v>
      </c>
      <c r="W1539" s="6" t="s">
        <v>2537</v>
      </c>
      <c r="Y1539" s="3" t="s">
        <v>1568</v>
      </c>
    </row>
    <row r="1540" spans="1:25">
      <c r="A1540" s="3">
        <v>7539</v>
      </c>
      <c r="B1540" s="3">
        <v>7002</v>
      </c>
      <c r="C1540" s="4" t="s">
        <v>81</v>
      </c>
      <c r="D1540" s="4" t="s">
        <v>650</v>
      </c>
      <c r="E1540">
        <v>1</v>
      </c>
      <c r="F1540" s="5"/>
      <c r="G1540" s="4" t="s">
        <v>1328</v>
      </c>
      <c r="H1540" t="s">
        <v>26</v>
      </c>
      <c r="I1540" t="s">
        <v>27</v>
      </c>
      <c r="J1540" s="3">
        <v>3</v>
      </c>
      <c r="K1540" s="3"/>
      <c r="L1540" s="4" t="s">
        <v>1721</v>
      </c>
      <c r="M1540" s="3">
        <v>2013</v>
      </c>
      <c r="N1540" s="4" t="s">
        <v>1874</v>
      </c>
      <c r="O1540" s="3">
        <v>495</v>
      </c>
      <c r="S1540" s="3" t="s">
        <v>2259</v>
      </c>
      <c r="V1540" s="3"/>
      <c r="W1540" s="6"/>
      <c r="Y1540" s="3"/>
    </row>
    <row r="1541" spans="1:25">
      <c r="A1541" s="3">
        <v>7540</v>
      </c>
      <c r="B1541" s="3">
        <v>2542</v>
      </c>
      <c r="C1541" s="4" t="s">
        <v>60</v>
      </c>
      <c r="D1541" s="4" t="s">
        <v>651</v>
      </c>
      <c r="E1541">
        <v>1</v>
      </c>
      <c r="F1541" s="5"/>
      <c r="G1541" s="4" t="s">
        <v>1329</v>
      </c>
      <c r="H1541" t="s">
        <v>26</v>
      </c>
      <c r="I1541" t="s">
        <v>27</v>
      </c>
      <c r="J1541" s="3">
        <v>1.6419999999999999</v>
      </c>
      <c r="K1541" s="3"/>
      <c r="L1541" s="4" t="s">
        <v>1812</v>
      </c>
      <c r="M1541" s="3">
        <v>2005</v>
      </c>
      <c r="N1541" s="4" t="s">
        <v>1877</v>
      </c>
      <c r="O1541" s="3">
        <v>300</v>
      </c>
      <c r="S1541" s="3">
        <v>733</v>
      </c>
      <c r="V1541" s="3"/>
      <c r="W1541" s="6"/>
      <c r="Y1541" s="3"/>
    </row>
    <row r="1542" spans="1:25">
      <c r="A1542" s="3">
        <v>7541</v>
      </c>
      <c r="B1542" s="3">
        <v>5778</v>
      </c>
      <c r="C1542" s="4" t="s">
        <v>110</v>
      </c>
      <c r="D1542" s="4" t="s">
        <v>652</v>
      </c>
      <c r="E1542">
        <v>1</v>
      </c>
      <c r="F1542" s="5"/>
      <c r="G1542" s="4" t="s">
        <v>1320</v>
      </c>
      <c r="H1542" t="s">
        <v>26</v>
      </c>
      <c r="I1542" t="s">
        <v>27</v>
      </c>
      <c r="J1542" s="3">
        <v>1.42</v>
      </c>
      <c r="K1542" s="3"/>
      <c r="L1542" s="4" t="s">
        <v>1605</v>
      </c>
      <c r="M1542" s="3">
        <v>2012</v>
      </c>
      <c r="N1542" s="4" t="s">
        <v>1870</v>
      </c>
      <c r="O1542" s="3">
        <v>0</v>
      </c>
      <c r="S1542" s="3" t="s">
        <v>2144</v>
      </c>
      <c r="V1542" s="3" t="s">
        <v>2347</v>
      </c>
      <c r="W1542" s="6" t="s">
        <v>2429</v>
      </c>
      <c r="Y1542" s="3" t="s">
        <v>1548</v>
      </c>
    </row>
    <row r="1543" spans="1:25">
      <c r="A1543" s="3">
        <v>7542</v>
      </c>
      <c r="B1543" s="3">
        <v>5779</v>
      </c>
      <c r="C1543" s="4" t="s">
        <v>110</v>
      </c>
      <c r="D1543" s="4" t="s">
        <v>652</v>
      </c>
      <c r="E1543">
        <v>1</v>
      </c>
      <c r="F1543" s="5"/>
      <c r="G1543" s="4" t="s">
        <v>1320</v>
      </c>
      <c r="H1543" t="s">
        <v>26</v>
      </c>
      <c r="I1543" t="s">
        <v>27</v>
      </c>
      <c r="J1543" s="3">
        <v>1.42</v>
      </c>
      <c r="K1543" s="3"/>
      <c r="L1543" s="4" t="s">
        <v>1605</v>
      </c>
      <c r="M1543" s="3">
        <v>2012</v>
      </c>
      <c r="N1543" s="4" t="s">
        <v>1870</v>
      </c>
      <c r="O1543" s="3">
        <v>0</v>
      </c>
      <c r="S1543" s="3" t="s">
        <v>2144</v>
      </c>
      <c r="V1543" s="3" t="s">
        <v>2347</v>
      </c>
      <c r="W1543" s="6" t="s">
        <v>2429</v>
      </c>
      <c r="Y1543" s="3" t="s">
        <v>1548</v>
      </c>
    </row>
    <row r="1544" spans="1:25">
      <c r="A1544" s="3">
        <v>7543</v>
      </c>
      <c r="B1544" s="3">
        <v>5780</v>
      </c>
      <c r="C1544" s="4" t="s">
        <v>110</v>
      </c>
      <c r="D1544" s="4" t="s">
        <v>652</v>
      </c>
      <c r="E1544">
        <v>1</v>
      </c>
      <c r="F1544" s="5"/>
      <c r="G1544" s="4" t="s">
        <v>1320</v>
      </c>
      <c r="H1544" t="s">
        <v>26</v>
      </c>
      <c r="I1544" t="s">
        <v>27</v>
      </c>
      <c r="J1544" s="3">
        <v>1.42</v>
      </c>
      <c r="K1544" s="3"/>
      <c r="L1544" s="4" t="s">
        <v>1605</v>
      </c>
      <c r="M1544" s="3">
        <v>2012</v>
      </c>
      <c r="N1544" s="4" t="s">
        <v>1870</v>
      </c>
      <c r="O1544" s="3">
        <v>0</v>
      </c>
      <c r="S1544" s="3" t="s">
        <v>2144</v>
      </c>
      <c r="V1544" s="3" t="s">
        <v>2347</v>
      </c>
      <c r="W1544" s="6" t="s">
        <v>2429</v>
      </c>
      <c r="Y1544" s="3" t="s">
        <v>1548</v>
      </c>
    </row>
    <row r="1545" spans="1:25">
      <c r="A1545" s="3">
        <v>7544</v>
      </c>
      <c r="B1545" s="3">
        <v>5781</v>
      </c>
      <c r="C1545" s="4" t="s">
        <v>110</v>
      </c>
      <c r="D1545" s="4" t="s">
        <v>652</v>
      </c>
      <c r="E1545">
        <v>1</v>
      </c>
      <c r="F1545" s="5"/>
      <c r="G1545" s="4" t="s">
        <v>1320</v>
      </c>
      <c r="H1545" t="s">
        <v>26</v>
      </c>
      <c r="I1545" t="s">
        <v>27</v>
      </c>
      <c r="J1545" s="3">
        <v>1.42</v>
      </c>
      <c r="K1545" s="3"/>
      <c r="L1545" s="4" t="s">
        <v>1605</v>
      </c>
      <c r="M1545" s="3">
        <v>2012</v>
      </c>
      <c r="N1545" s="4" t="s">
        <v>1870</v>
      </c>
      <c r="O1545" s="3">
        <v>0</v>
      </c>
      <c r="S1545" s="3" t="s">
        <v>2144</v>
      </c>
      <c r="V1545" s="3" t="s">
        <v>2347</v>
      </c>
      <c r="W1545" s="6" t="s">
        <v>2429</v>
      </c>
      <c r="Y1545" s="3" t="s">
        <v>1548</v>
      </c>
    </row>
    <row r="1546" spans="1:25">
      <c r="A1546" s="3">
        <v>7545</v>
      </c>
      <c r="B1546" s="3">
        <v>15105</v>
      </c>
      <c r="C1546" s="4" t="s">
        <v>118</v>
      </c>
      <c r="D1546" s="4" t="s">
        <v>653</v>
      </c>
      <c r="E1546">
        <v>1</v>
      </c>
      <c r="F1546" s="5" t="s">
        <v>922</v>
      </c>
      <c r="G1546" s="4" t="s">
        <v>1074</v>
      </c>
      <c r="H1546" t="s">
        <v>26</v>
      </c>
      <c r="I1546" t="s">
        <v>27</v>
      </c>
      <c r="J1546" s="3">
        <v>1.4239999999999999</v>
      </c>
      <c r="K1546" s="3" t="s">
        <v>1599</v>
      </c>
      <c r="L1546" s="4" t="s">
        <v>1606</v>
      </c>
      <c r="M1546" s="3">
        <v>2023</v>
      </c>
      <c r="N1546" s="4" t="s">
        <v>1870</v>
      </c>
      <c r="O1546" s="3">
        <v>297.5</v>
      </c>
      <c r="S1546" s="3" t="s">
        <v>2260</v>
      </c>
      <c r="V1546" s="3" t="s">
        <v>2371</v>
      </c>
      <c r="W1546" s="6" t="s">
        <v>2514</v>
      </c>
      <c r="Y1546" s="3"/>
    </row>
    <row r="1547" spans="1:25">
      <c r="A1547" s="3">
        <v>7546</v>
      </c>
      <c r="B1547" s="3">
        <v>15106</v>
      </c>
      <c r="C1547" s="4" t="s">
        <v>118</v>
      </c>
      <c r="D1547" s="4" t="s">
        <v>653</v>
      </c>
      <c r="E1547">
        <v>1</v>
      </c>
      <c r="F1547" s="5" t="s">
        <v>922</v>
      </c>
      <c r="G1547" s="4" t="s">
        <v>1074</v>
      </c>
      <c r="H1547" t="s">
        <v>26</v>
      </c>
      <c r="I1547" t="s">
        <v>27</v>
      </c>
      <c r="J1547" s="3">
        <v>1.4239999999999999</v>
      </c>
      <c r="K1547" s="3" t="s">
        <v>1599</v>
      </c>
      <c r="L1547" s="4" t="s">
        <v>1606</v>
      </c>
      <c r="M1547" s="3">
        <v>2023</v>
      </c>
      <c r="N1547" s="4" t="s">
        <v>1870</v>
      </c>
      <c r="O1547" s="3">
        <v>297.5</v>
      </c>
      <c r="S1547" s="3" t="s">
        <v>2260</v>
      </c>
      <c r="V1547" s="3" t="s">
        <v>2371</v>
      </c>
      <c r="W1547" s="6" t="s">
        <v>2514</v>
      </c>
      <c r="Y1547" s="3"/>
    </row>
    <row r="1548" spans="1:25">
      <c r="A1548" s="3">
        <v>7547</v>
      </c>
      <c r="B1548" s="3">
        <v>15107</v>
      </c>
      <c r="C1548" s="4" t="s">
        <v>118</v>
      </c>
      <c r="D1548" s="4" t="s">
        <v>653</v>
      </c>
      <c r="E1548">
        <v>1</v>
      </c>
      <c r="F1548" s="5" t="s">
        <v>922</v>
      </c>
      <c r="G1548" s="4" t="s">
        <v>1074</v>
      </c>
      <c r="H1548" t="s">
        <v>26</v>
      </c>
      <c r="I1548" t="s">
        <v>27</v>
      </c>
      <c r="J1548" s="3">
        <v>1.4239999999999999</v>
      </c>
      <c r="K1548" s="3" t="s">
        <v>1599</v>
      </c>
      <c r="L1548" s="4" t="s">
        <v>1606</v>
      </c>
      <c r="M1548" s="3">
        <v>2023</v>
      </c>
      <c r="N1548" s="4" t="s">
        <v>1870</v>
      </c>
      <c r="O1548" s="3">
        <v>297.5</v>
      </c>
      <c r="S1548" s="3" t="s">
        <v>2260</v>
      </c>
      <c r="V1548" s="3" t="s">
        <v>2371</v>
      </c>
      <c r="W1548" s="6" t="s">
        <v>2514</v>
      </c>
      <c r="Y1548" s="3"/>
    </row>
    <row r="1549" spans="1:25">
      <c r="A1549" s="3">
        <v>7548</v>
      </c>
      <c r="B1549" s="3">
        <v>14142</v>
      </c>
      <c r="C1549" s="4" t="s">
        <v>118</v>
      </c>
      <c r="D1549" s="4" t="s">
        <v>654</v>
      </c>
      <c r="E1549">
        <v>1</v>
      </c>
      <c r="F1549" s="5" t="s">
        <v>923</v>
      </c>
      <c r="G1549" s="4" t="s">
        <v>1330</v>
      </c>
      <c r="H1549" t="s">
        <v>26</v>
      </c>
      <c r="I1549" t="s">
        <v>27</v>
      </c>
      <c r="J1549" s="3">
        <v>1.4239999999999999</v>
      </c>
      <c r="K1549" s="3" t="s">
        <v>1590</v>
      </c>
      <c r="L1549" s="4" t="s">
        <v>1719</v>
      </c>
      <c r="M1549" s="3">
        <v>2018</v>
      </c>
      <c r="N1549" s="4" t="s">
        <v>1871</v>
      </c>
      <c r="O1549" s="3">
        <v>250</v>
      </c>
      <c r="S1549" s="3" t="s">
        <v>2261</v>
      </c>
      <c r="V1549" s="3">
        <v>178</v>
      </c>
      <c r="W1549" s="6" t="s">
        <v>2513</v>
      </c>
      <c r="Y1549" s="3"/>
    </row>
    <row r="1550" spans="1:25">
      <c r="A1550" s="3">
        <v>7549</v>
      </c>
      <c r="B1550" s="3">
        <v>14143</v>
      </c>
      <c r="C1550" s="4" t="s">
        <v>118</v>
      </c>
      <c r="D1550" s="4" t="s">
        <v>654</v>
      </c>
      <c r="E1550">
        <v>1</v>
      </c>
      <c r="F1550" s="5" t="s">
        <v>923</v>
      </c>
      <c r="G1550" s="4" t="s">
        <v>1330</v>
      </c>
      <c r="H1550" t="s">
        <v>26</v>
      </c>
      <c r="I1550" t="s">
        <v>27</v>
      </c>
      <c r="J1550" s="3">
        <v>1.4239999999999999</v>
      </c>
      <c r="K1550" s="3" t="s">
        <v>1590</v>
      </c>
      <c r="L1550" s="4" t="s">
        <v>1719</v>
      </c>
      <c r="M1550" s="3">
        <v>2018</v>
      </c>
      <c r="N1550" s="4" t="s">
        <v>1871</v>
      </c>
      <c r="O1550" s="3">
        <v>250</v>
      </c>
      <c r="S1550" s="3" t="s">
        <v>2261</v>
      </c>
      <c r="V1550" s="3">
        <v>178</v>
      </c>
      <c r="W1550" s="6" t="s">
        <v>2513</v>
      </c>
      <c r="Y1550" s="3"/>
    </row>
    <row r="1551" spans="1:25">
      <c r="A1551" s="3">
        <v>7550</v>
      </c>
      <c r="B1551" s="3">
        <v>14144</v>
      </c>
      <c r="C1551" s="4" t="s">
        <v>118</v>
      </c>
      <c r="D1551" s="4" t="s">
        <v>654</v>
      </c>
      <c r="E1551">
        <v>1</v>
      </c>
      <c r="F1551" s="5" t="s">
        <v>923</v>
      </c>
      <c r="G1551" s="4" t="s">
        <v>1330</v>
      </c>
      <c r="H1551" t="s">
        <v>26</v>
      </c>
      <c r="I1551" t="s">
        <v>27</v>
      </c>
      <c r="J1551" s="3">
        <v>1.4239999999999999</v>
      </c>
      <c r="K1551" s="3" t="s">
        <v>1590</v>
      </c>
      <c r="L1551" s="4" t="s">
        <v>1719</v>
      </c>
      <c r="M1551" s="3">
        <v>2018</v>
      </c>
      <c r="N1551" s="4" t="s">
        <v>1871</v>
      </c>
      <c r="O1551" s="3">
        <v>250</v>
      </c>
      <c r="S1551" s="3" t="s">
        <v>2261</v>
      </c>
      <c r="V1551" s="3">
        <v>178</v>
      </c>
      <c r="W1551" s="6" t="s">
        <v>2513</v>
      </c>
      <c r="Y1551" s="3"/>
    </row>
    <row r="1552" spans="1:25">
      <c r="A1552" s="3">
        <v>7551</v>
      </c>
      <c r="B1552" s="3">
        <v>14145</v>
      </c>
      <c r="C1552" s="4" t="s">
        <v>118</v>
      </c>
      <c r="D1552" s="4" t="s">
        <v>654</v>
      </c>
      <c r="E1552">
        <v>1</v>
      </c>
      <c r="F1552" s="5" t="s">
        <v>923</v>
      </c>
      <c r="G1552" s="4" t="s">
        <v>1330</v>
      </c>
      <c r="H1552" t="s">
        <v>26</v>
      </c>
      <c r="I1552" t="s">
        <v>27</v>
      </c>
      <c r="J1552" s="3">
        <v>1.4239999999999999</v>
      </c>
      <c r="K1552" s="3" t="s">
        <v>1590</v>
      </c>
      <c r="L1552" s="4" t="s">
        <v>1719</v>
      </c>
      <c r="M1552" s="3">
        <v>2018</v>
      </c>
      <c r="N1552" s="4" t="s">
        <v>1871</v>
      </c>
      <c r="O1552" s="3">
        <v>250</v>
      </c>
      <c r="S1552" s="3" t="s">
        <v>2261</v>
      </c>
      <c r="V1552" s="3">
        <v>178</v>
      </c>
      <c r="W1552" s="6" t="s">
        <v>2513</v>
      </c>
      <c r="Y1552" s="3"/>
    </row>
    <row r="1553" spans="1:25">
      <c r="A1553" s="3">
        <v>7552</v>
      </c>
      <c r="B1553" s="3">
        <v>14330</v>
      </c>
      <c r="C1553" s="4" t="s">
        <v>118</v>
      </c>
      <c r="D1553" s="4" t="s">
        <v>655</v>
      </c>
      <c r="E1553">
        <v>1</v>
      </c>
      <c r="F1553" s="5" t="s">
        <v>924</v>
      </c>
      <c r="G1553" s="4" t="s">
        <v>1331</v>
      </c>
      <c r="H1553" t="s">
        <v>26</v>
      </c>
      <c r="I1553" t="s">
        <v>27</v>
      </c>
      <c r="J1553" s="3">
        <v>1.4239999999999999</v>
      </c>
      <c r="K1553" s="3" t="s">
        <v>1588</v>
      </c>
      <c r="L1553" s="4" t="s">
        <v>1606</v>
      </c>
      <c r="M1553" s="3">
        <v>2022</v>
      </c>
      <c r="N1553" s="4" t="s">
        <v>1870</v>
      </c>
      <c r="O1553" s="3">
        <v>250</v>
      </c>
      <c r="S1553" s="3" t="s">
        <v>1986</v>
      </c>
      <c r="V1553" s="3" t="s">
        <v>2356</v>
      </c>
      <c r="W1553" s="6" t="s">
        <v>2479</v>
      </c>
      <c r="Y1553" s="3"/>
    </row>
    <row r="1554" spans="1:25">
      <c r="A1554" s="3">
        <v>7553</v>
      </c>
      <c r="B1554" s="3">
        <v>14331</v>
      </c>
      <c r="C1554" s="4" t="s">
        <v>118</v>
      </c>
      <c r="D1554" s="4" t="s">
        <v>655</v>
      </c>
      <c r="E1554">
        <v>1</v>
      </c>
      <c r="F1554" s="5" t="s">
        <v>924</v>
      </c>
      <c r="G1554" s="4" t="s">
        <v>1331</v>
      </c>
      <c r="H1554" t="s">
        <v>26</v>
      </c>
      <c r="I1554" t="s">
        <v>27</v>
      </c>
      <c r="J1554" s="3">
        <v>1.4239999999999999</v>
      </c>
      <c r="K1554" s="3" t="s">
        <v>1588</v>
      </c>
      <c r="L1554" s="4" t="s">
        <v>1606</v>
      </c>
      <c r="M1554" s="3">
        <v>2022</v>
      </c>
      <c r="N1554" s="4" t="s">
        <v>1870</v>
      </c>
      <c r="O1554" s="3">
        <v>250</v>
      </c>
      <c r="S1554" s="3" t="s">
        <v>1986</v>
      </c>
      <c r="V1554" s="3" t="s">
        <v>2356</v>
      </c>
      <c r="W1554" s="6" t="s">
        <v>2479</v>
      </c>
      <c r="Y1554" s="3"/>
    </row>
    <row r="1555" spans="1:25">
      <c r="A1555" s="3">
        <v>7554</v>
      </c>
      <c r="B1555" s="3">
        <v>14332</v>
      </c>
      <c r="C1555" s="4" t="s">
        <v>118</v>
      </c>
      <c r="D1555" s="4" t="s">
        <v>655</v>
      </c>
      <c r="E1555">
        <v>1</v>
      </c>
      <c r="F1555" s="5" t="s">
        <v>924</v>
      </c>
      <c r="G1555" s="4" t="s">
        <v>1331</v>
      </c>
      <c r="H1555" t="s">
        <v>26</v>
      </c>
      <c r="I1555" t="s">
        <v>27</v>
      </c>
      <c r="J1555" s="3">
        <v>1.4239999999999999</v>
      </c>
      <c r="K1555" s="3" t="s">
        <v>1588</v>
      </c>
      <c r="L1555" s="4" t="s">
        <v>1606</v>
      </c>
      <c r="M1555" s="3">
        <v>2022</v>
      </c>
      <c r="N1555" s="4" t="s">
        <v>1870</v>
      </c>
      <c r="O1555" s="3">
        <v>250</v>
      </c>
      <c r="S1555" s="3" t="s">
        <v>1986</v>
      </c>
      <c r="V1555" s="3" t="s">
        <v>2356</v>
      </c>
      <c r="W1555" s="6" t="s">
        <v>2479</v>
      </c>
      <c r="Y1555" s="3"/>
    </row>
    <row r="1556" spans="1:25">
      <c r="A1556" s="3">
        <v>7555</v>
      </c>
      <c r="B1556" s="3">
        <v>14333</v>
      </c>
      <c r="C1556" s="4" t="s">
        <v>118</v>
      </c>
      <c r="D1556" s="4" t="s">
        <v>655</v>
      </c>
      <c r="E1556">
        <v>1</v>
      </c>
      <c r="F1556" s="5" t="s">
        <v>924</v>
      </c>
      <c r="G1556" s="4" t="s">
        <v>1331</v>
      </c>
      <c r="H1556" t="s">
        <v>26</v>
      </c>
      <c r="I1556" t="s">
        <v>27</v>
      </c>
      <c r="J1556" s="3">
        <v>1.4239999999999999</v>
      </c>
      <c r="K1556" s="3" t="s">
        <v>1588</v>
      </c>
      <c r="L1556" s="4" t="s">
        <v>1606</v>
      </c>
      <c r="M1556" s="3">
        <v>2022</v>
      </c>
      <c r="N1556" s="4" t="s">
        <v>1870</v>
      </c>
      <c r="O1556" s="3">
        <v>250</v>
      </c>
      <c r="S1556" s="3" t="s">
        <v>1986</v>
      </c>
      <c r="V1556" s="3" t="s">
        <v>2356</v>
      </c>
      <c r="W1556" s="6" t="s">
        <v>2479</v>
      </c>
      <c r="Y1556" s="3"/>
    </row>
    <row r="1557" spans="1:25">
      <c r="A1557" s="3">
        <v>7556</v>
      </c>
      <c r="B1557" s="3">
        <v>7345</v>
      </c>
      <c r="C1557" s="4"/>
      <c r="D1557" s="4" t="s">
        <v>656</v>
      </c>
      <c r="E1557">
        <v>1</v>
      </c>
      <c r="F1557" s="5"/>
      <c r="G1557" s="4" t="s">
        <v>1319</v>
      </c>
      <c r="H1557" t="s">
        <v>26</v>
      </c>
      <c r="I1557" t="s">
        <v>27</v>
      </c>
      <c r="J1557" s="3"/>
      <c r="K1557" s="3"/>
      <c r="L1557" s="4" t="s">
        <v>1616</v>
      </c>
      <c r="M1557" s="3">
        <v>2014</v>
      </c>
      <c r="N1557" s="4" t="s">
        <v>1870</v>
      </c>
      <c r="O1557" s="3">
        <v>0</v>
      </c>
      <c r="S1557" s="3" t="s">
        <v>2254</v>
      </c>
      <c r="V1557" s="3"/>
      <c r="W1557" s="6"/>
      <c r="Y1557" s="3"/>
    </row>
    <row r="1558" spans="1:25">
      <c r="A1558" s="3">
        <v>7557</v>
      </c>
      <c r="B1558" s="3">
        <v>14475</v>
      </c>
      <c r="C1558" s="4" t="s">
        <v>60</v>
      </c>
      <c r="D1558" s="4" t="s">
        <v>657</v>
      </c>
      <c r="E1558">
        <v>1</v>
      </c>
      <c r="F1558" s="5" t="s">
        <v>925</v>
      </c>
      <c r="G1558" s="4" t="s">
        <v>1332</v>
      </c>
      <c r="H1558" t="s">
        <v>26</v>
      </c>
      <c r="I1558" t="s">
        <v>27</v>
      </c>
      <c r="J1558" s="3">
        <v>1.6419999999999999</v>
      </c>
      <c r="K1558" s="3" t="s">
        <v>1587</v>
      </c>
      <c r="L1558" s="4" t="s">
        <v>1774</v>
      </c>
      <c r="M1558" s="3">
        <v>2022</v>
      </c>
      <c r="N1558" s="4" t="s">
        <v>1907</v>
      </c>
      <c r="O1558" s="3">
        <v>0</v>
      </c>
      <c r="S1558" s="3" t="s">
        <v>2039</v>
      </c>
      <c r="V1558" s="3">
        <v>922</v>
      </c>
      <c r="W1558" s="6" t="s">
        <v>2564</v>
      </c>
      <c r="Y1558" s="3"/>
    </row>
    <row r="1559" spans="1:25">
      <c r="A1559" s="3">
        <v>7558</v>
      </c>
      <c r="B1559" s="3">
        <v>2422</v>
      </c>
      <c r="C1559" s="4" t="s">
        <v>75</v>
      </c>
      <c r="D1559" s="4" t="s">
        <v>658</v>
      </c>
      <c r="E1559">
        <v>1</v>
      </c>
      <c r="F1559" s="5"/>
      <c r="G1559" s="4" t="s">
        <v>1333</v>
      </c>
      <c r="H1559" t="s">
        <v>26</v>
      </c>
      <c r="I1559" t="s">
        <v>27</v>
      </c>
      <c r="J1559" s="3">
        <v>820</v>
      </c>
      <c r="K1559" s="3"/>
      <c r="L1559" s="4" t="s">
        <v>1813</v>
      </c>
      <c r="M1559" s="3">
        <v>2009</v>
      </c>
      <c r="N1559" s="4" t="s">
        <v>1871</v>
      </c>
      <c r="O1559" s="3">
        <v>100</v>
      </c>
      <c r="S1559" s="3">
        <v>176</v>
      </c>
      <c r="V1559" s="3"/>
      <c r="W1559" s="6"/>
      <c r="Y1559" s="3"/>
    </row>
    <row r="1560" spans="1:25">
      <c r="A1560" s="3">
        <v>7559</v>
      </c>
      <c r="B1560" s="3">
        <v>582</v>
      </c>
      <c r="C1560" s="4" t="s">
        <v>60</v>
      </c>
      <c r="D1560" s="4" t="s">
        <v>659</v>
      </c>
      <c r="E1560">
        <v>1</v>
      </c>
      <c r="F1560" s="5"/>
      <c r="G1560" s="4" t="s">
        <v>1260</v>
      </c>
      <c r="H1560" t="s">
        <v>26</v>
      </c>
      <c r="I1560" t="s">
        <v>27</v>
      </c>
      <c r="J1560" s="3"/>
      <c r="K1560" s="3"/>
      <c r="L1560" s="4" t="s">
        <v>1814</v>
      </c>
      <c r="M1560" s="3">
        <v>2001</v>
      </c>
      <c r="N1560" s="4" t="s">
        <v>1878</v>
      </c>
      <c r="O1560" s="3">
        <v>325</v>
      </c>
      <c r="S1560" s="3">
        <v>818</v>
      </c>
      <c r="V1560" s="3"/>
      <c r="W1560" s="6"/>
      <c r="Y1560" s="3"/>
    </row>
    <row r="1561" spans="1:25">
      <c r="A1561" s="3">
        <v>7560</v>
      </c>
      <c r="B1561" s="3">
        <v>583</v>
      </c>
      <c r="C1561" s="4" t="s">
        <v>60</v>
      </c>
      <c r="D1561" s="4" t="s">
        <v>659</v>
      </c>
      <c r="E1561">
        <v>1</v>
      </c>
      <c r="F1561" s="5"/>
      <c r="G1561" s="4" t="s">
        <v>1260</v>
      </c>
      <c r="H1561" t="s">
        <v>26</v>
      </c>
      <c r="I1561" t="s">
        <v>27</v>
      </c>
      <c r="J1561" s="3">
        <v>1.6424000000000001</v>
      </c>
      <c r="K1561" s="3"/>
      <c r="L1561" s="4" t="s">
        <v>1814</v>
      </c>
      <c r="M1561" s="3">
        <v>2001</v>
      </c>
      <c r="N1561" s="4" t="s">
        <v>1878</v>
      </c>
      <c r="O1561" s="3">
        <v>325</v>
      </c>
      <c r="S1561" s="3">
        <v>818</v>
      </c>
      <c r="V1561" s="3"/>
      <c r="W1561" s="6"/>
      <c r="Y1561" s="3"/>
    </row>
    <row r="1562" spans="1:25">
      <c r="A1562" s="3">
        <v>7561</v>
      </c>
      <c r="B1562" s="3">
        <v>397</v>
      </c>
      <c r="C1562" s="4" t="s">
        <v>60</v>
      </c>
      <c r="D1562" s="4" t="s">
        <v>660</v>
      </c>
      <c r="E1562">
        <v>1</v>
      </c>
      <c r="F1562" s="5"/>
      <c r="G1562" s="4" t="s">
        <v>1334</v>
      </c>
      <c r="H1562" t="s">
        <v>26</v>
      </c>
      <c r="I1562" t="s">
        <v>27</v>
      </c>
      <c r="J1562" s="3">
        <v>1.6424000000000001</v>
      </c>
      <c r="K1562" s="3"/>
      <c r="L1562" s="4" t="s">
        <v>1630</v>
      </c>
      <c r="M1562" s="3">
        <v>2002</v>
      </c>
      <c r="N1562" s="4" t="s">
        <v>1874</v>
      </c>
      <c r="O1562" s="3">
        <v>650</v>
      </c>
      <c r="S1562" s="3" t="s">
        <v>2262</v>
      </c>
      <c r="V1562" s="3"/>
      <c r="W1562" s="6"/>
      <c r="Y1562" s="3" t="s">
        <v>1491</v>
      </c>
    </row>
    <row r="1563" spans="1:25">
      <c r="A1563" s="3">
        <v>7562</v>
      </c>
      <c r="B1563" s="3">
        <v>160</v>
      </c>
      <c r="C1563" s="4" t="s">
        <v>60</v>
      </c>
      <c r="D1563" s="4" t="s">
        <v>661</v>
      </c>
      <c r="E1563">
        <v>1</v>
      </c>
      <c r="F1563" s="5"/>
      <c r="G1563" s="4" t="s">
        <v>1335</v>
      </c>
      <c r="H1563" t="s">
        <v>26</v>
      </c>
      <c r="I1563" t="s">
        <v>27</v>
      </c>
      <c r="J1563" s="3">
        <v>1.6424000000000001</v>
      </c>
      <c r="K1563" s="3"/>
      <c r="L1563" s="4" t="s">
        <v>1630</v>
      </c>
      <c r="M1563" s="3">
        <v>2000</v>
      </c>
      <c r="N1563" s="4" t="s">
        <v>1874</v>
      </c>
      <c r="O1563" s="3">
        <v>495</v>
      </c>
      <c r="S1563" s="3" t="s">
        <v>2111</v>
      </c>
      <c r="V1563" s="3">
        <v>553</v>
      </c>
      <c r="W1563" s="6" t="s">
        <v>2438</v>
      </c>
      <c r="Y1563" s="3" t="s">
        <v>1562</v>
      </c>
    </row>
    <row r="1564" spans="1:25">
      <c r="A1564" s="3">
        <v>7563</v>
      </c>
      <c r="B1564" s="3">
        <v>4198</v>
      </c>
      <c r="C1564" s="4" t="s">
        <v>60</v>
      </c>
      <c r="D1564" s="4" t="s">
        <v>662</v>
      </c>
      <c r="E1564">
        <v>1</v>
      </c>
      <c r="F1564" s="5"/>
      <c r="G1564" s="4" t="s">
        <v>1336</v>
      </c>
      <c r="H1564" t="s">
        <v>26</v>
      </c>
      <c r="I1564" t="s">
        <v>27</v>
      </c>
      <c r="J1564" s="3">
        <v>1.6424000000000001</v>
      </c>
      <c r="K1564" s="3"/>
      <c r="L1564" s="4" t="s">
        <v>1630</v>
      </c>
      <c r="M1564" s="3">
        <v>2010</v>
      </c>
      <c r="N1564" s="4" t="s">
        <v>1874</v>
      </c>
      <c r="O1564" s="3">
        <v>525</v>
      </c>
      <c r="S1564" s="3" t="s">
        <v>2263</v>
      </c>
      <c r="V1564" s="3">
        <v>43687</v>
      </c>
      <c r="W1564" s="6" t="s">
        <v>2435</v>
      </c>
      <c r="Y1564" s="3"/>
    </row>
    <row r="1565" spans="1:25">
      <c r="A1565" s="3">
        <v>7564</v>
      </c>
      <c r="B1565" s="3">
        <v>4199</v>
      </c>
      <c r="C1565" s="4" t="s">
        <v>60</v>
      </c>
      <c r="D1565" s="4" t="s">
        <v>662</v>
      </c>
      <c r="E1565">
        <v>1</v>
      </c>
      <c r="F1565" s="5"/>
      <c r="G1565" s="4" t="s">
        <v>1336</v>
      </c>
      <c r="H1565" t="s">
        <v>26</v>
      </c>
      <c r="I1565" t="s">
        <v>27</v>
      </c>
      <c r="J1565" s="3">
        <v>1.6424000000000001</v>
      </c>
      <c r="K1565" s="3"/>
      <c r="L1565" s="4" t="s">
        <v>1630</v>
      </c>
      <c r="M1565" s="3">
        <v>2010</v>
      </c>
      <c r="N1565" s="4" t="s">
        <v>1874</v>
      </c>
      <c r="O1565" s="3">
        <v>525</v>
      </c>
      <c r="S1565" s="3" t="s">
        <v>2263</v>
      </c>
      <c r="V1565" s="3">
        <v>43687</v>
      </c>
      <c r="W1565" s="6" t="s">
        <v>2435</v>
      </c>
      <c r="Y1565" s="3"/>
    </row>
    <row r="1566" spans="1:25">
      <c r="A1566" s="3">
        <v>7565</v>
      </c>
      <c r="B1566" s="3">
        <v>4200</v>
      </c>
      <c r="C1566" s="4" t="s">
        <v>60</v>
      </c>
      <c r="D1566" s="4" t="s">
        <v>662</v>
      </c>
      <c r="E1566">
        <v>1</v>
      </c>
      <c r="F1566" s="5"/>
      <c r="G1566" s="4" t="s">
        <v>1336</v>
      </c>
      <c r="H1566" t="s">
        <v>26</v>
      </c>
      <c r="I1566" t="s">
        <v>27</v>
      </c>
      <c r="J1566" s="3">
        <v>1.6424000000000001</v>
      </c>
      <c r="K1566" s="3"/>
      <c r="L1566" s="4" t="s">
        <v>1630</v>
      </c>
      <c r="M1566" s="3">
        <v>2010</v>
      </c>
      <c r="N1566" s="4" t="s">
        <v>1874</v>
      </c>
      <c r="O1566" s="3">
        <v>525</v>
      </c>
      <c r="S1566" s="3" t="s">
        <v>2263</v>
      </c>
      <c r="V1566" s="3">
        <v>43687</v>
      </c>
      <c r="W1566" s="6" t="s">
        <v>2435</v>
      </c>
      <c r="Y1566" s="3"/>
    </row>
    <row r="1567" spans="1:25">
      <c r="A1567" s="3">
        <v>7566</v>
      </c>
      <c r="B1567" s="3">
        <v>4201</v>
      </c>
      <c r="C1567" s="4" t="s">
        <v>60</v>
      </c>
      <c r="D1567" s="4" t="s">
        <v>662</v>
      </c>
      <c r="E1567">
        <v>1</v>
      </c>
      <c r="F1567" s="5"/>
      <c r="G1567" s="4" t="s">
        <v>1336</v>
      </c>
      <c r="H1567" t="s">
        <v>26</v>
      </c>
      <c r="I1567" t="s">
        <v>27</v>
      </c>
      <c r="J1567" s="3">
        <v>1.6424000000000001</v>
      </c>
      <c r="K1567" s="3"/>
      <c r="L1567" s="4" t="s">
        <v>1630</v>
      </c>
      <c r="M1567" s="3">
        <v>2010</v>
      </c>
      <c r="N1567" s="4" t="s">
        <v>1874</v>
      </c>
      <c r="O1567" s="3">
        <v>525</v>
      </c>
      <c r="S1567" s="3" t="s">
        <v>2263</v>
      </c>
      <c r="V1567" s="3">
        <v>43687</v>
      </c>
      <c r="W1567" s="6" t="s">
        <v>2435</v>
      </c>
      <c r="Y1567" s="3"/>
    </row>
    <row r="1568" spans="1:25">
      <c r="A1568" s="3">
        <v>7567</v>
      </c>
      <c r="B1568" s="3">
        <v>3494</v>
      </c>
      <c r="C1568" s="4" t="s">
        <v>60</v>
      </c>
      <c r="D1568" s="4" t="s">
        <v>663</v>
      </c>
      <c r="E1568">
        <v>1</v>
      </c>
      <c r="F1568" s="5"/>
      <c r="G1568" s="4" t="s">
        <v>1337</v>
      </c>
      <c r="H1568" t="s">
        <v>26</v>
      </c>
      <c r="I1568" t="s">
        <v>27</v>
      </c>
      <c r="J1568" s="3">
        <v>1.6424000000000001</v>
      </c>
      <c r="K1568" s="3"/>
      <c r="L1568" s="4" t="s">
        <v>1630</v>
      </c>
      <c r="M1568" s="3">
        <v>2009</v>
      </c>
      <c r="N1568" s="4" t="s">
        <v>1874</v>
      </c>
      <c r="O1568" s="3">
        <v>495</v>
      </c>
      <c r="S1568" s="3" t="s">
        <v>2264</v>
      </c>
      <c r="V1568" s="3">
        <v>1222</v>
      </c>
      <c r="W1568" s="6" t="s">
        <v>2562</v>
      </c>
      <c r="Y1568" s="3" t="s">
        <v>1562</v>
      </c>
    </row>
    <row r="1569" spans="1:25">
      <c r="A1569" s="3">
        <v>7568</v>
      </c>
      <c r="B1569" s="3">
        <v>165</v>
      </c>
      <c r="C1569" s="4" t="s">
        <v>60</v>
      </c>
      <c r="D1569" s="4" t="s">
        <v>664</v>
      </c>
      <c r="E1569">
        <v>1</v>
      </c>
      <c r="F1569" s="5"/>
      <c r="G1569" s="4" t="s">
        <v>1338</v>
      </c>
      <c r="H1569" t="s">
        <v>26</v>
      </c>
      <c r="I1569" t="s">
        <v>27</v>
      </c>
      <c r="J1569" s="3">
        <v>1.6424000000000001</v>
      </c>
      <c r="K1569" s="3"/>
      <c r="L1569" s="4" t="s">
        <v>1634</v>
      </c>
      <c r="M1569" s="3">
        <v>2000</v>
      </c>
      <c r="N1569" s="4" t="s">
        <v>1874</v>
      </c>
      <c r="O1569" s="3">
        <v>260</v>
      </c>
      <c r="S1569" s="3" t="s">
        <v>1963</v>
      </c>
      <c r="V1569" s="3">
        <v>553</v>
      </c>
      <c r="W1569" s="6" t="s">
        <v>2560</v>
      </c>
      <c r="Y1569" s="3" t="s">
        <v>1562</v>
      </c>
    </row>
    <row r="1570" spans="1:25">
      <c r="A1570" s="3">
        <v>7569</v>
      </c>
      <c r="B1570" s="3">
        <v>4064</v>
      </c>
      <c r="C1570" s="4" t="s">
        <v>60</v>
      </c>
      <c r="D1570" s="4" t="s">
        <v>665</v>
      </c>
      <c r="E1570">
        <v>1</v>
      </c>
      <c r="F1570" s="5"/>
      <c r="G1570" s="4" t="s">
        <v>1251</v>
      </c>
      <c r="H1570" t="s">
        <v>26</v>
      </c>
      <c r="I1570" t="s">
        <v>27</v>
      </c>
      <c r="J1570" s="3">
        <v>1.6424000000000001</v>
      </c>
      <c r="K1570" s="3"/>
      <c r="L1570" s="4" t="s">
        <v>1640</v>
      </c>
      <c r="M1570" s="3">
        <v>2008</v>
      </c>
      <c r="N1570" s="4" t="s">
        <v>1870</v>
      </c>
      <c r="O1570" s="3">
        <v>500</v>
      </c>
      <c r="S1570" s="3" t="s">
        <v>2265</v>
      </c>
      <c r="V1570" s="3"/>
      <c r="W1570" s="6" t="s">
        <v>2572</v>
      </c>
      <c r="Y1570" s="3" t="s">
        <v>1569</v>
      </c>
    </row>
    <row r="1571" spans="1:25">
      <c r="A1571" s="3">
        <v>7570</v>
      </c>
      <c r="B1571" s="3">
        <v>6441</v>
      </c>
      <c r="C1571" s="4" t="s">
        <v>2598</v>
      </c>
      <c r="D1571" s="4" t="s">
        <v>666</v>
      </c>
      <c r="E1571">
        <v>1</v>
      </c>
      <c r="F1571" s="5"/>
      <c r="G1571" s="4" t="s">
        <v>1339</v>
      </c>
      <c r="H1571" t="s">
        <v>26</v>
      </c>
      <c r="I1571" t="s">
        <v>27</v>
      </c>
      <c r="J1571" s="3">
        <v>1.6419999999999999</v>
      </c>
      <c r="K1571" s="3"/>
      <c r="L1571" s="4" t="s">
        <v>1640</v>
      </c>
      <c r="M1571" s="3">
        <v>2013</v>
      </c>
      <c r="N1571" s="4" t="s">
        <v>1870</v>
      </c>
      <c r="O1571" s="3">
        <v>595</v>
      </c>
      <c r="S1571" s="3" t="s">
        <v>2266</v>
      </c>
      <c r="V1571" s="3"/>
      <c r="W1571" s="6"/>
      <c r="Y1571" s="3"/>
    </row>
    <row r="1572" spans="1:25">
      <c r="A1572" s="3">
        <v>7571</v>
      </c>
      <c r="B1572" s="3">
        <v>6442</v>
      </c>
      <c r="C1572" s="4" t="s">
        <v>2598</v>
      </c>
      <c r="D1572" s="4" t="s">
        <v>666</v>
      </c>
      <c r="E1572">
        <v>1</v>
      </c>
      <c r="F1572" s="5"/>
      <c r="G1572" s="4" t="s">
        <v>1339</v>
      </c>
      <c r="H1572" t="s">
        <v>26</v>
      </c>
      <c r="I1572" t="s">
        <v>27</v>
      </c>
      <c r="J1572" s="3">
        <v>1.6419999999999999</v>
      </c>
      <c r="K1572" s="3"/>
      <c r="L1572" s="4" t="s">
        <v>1640</v>
      </c>
      <c r="M1572" s="3">
        <v>2013</v>
      </c>
      <c r="N1572" s="4" t="s">
        <v>1870</v>
      </c>
      <c r="O1572" s="3">
        <v>595</v>
      </c>
      <c r="S1572" s="3" t="s">
        <v>2266</v>
      </c>
      <c r="V1572" s="3"/>
      <c r="W1572" s="6"/>
      <c r="Y1572" s="3"/>
    </row>
    <row r="1573" spans="1:25">
      <c r="A1573" s="3">
        <v>7572</v>
      </c>
      <c r="B1573" s="3">
        <v>6443</v>
      </c>
      <c r="C1573" s="4" t="s">
        <v>2598</v>
      </c>
      <c r="D1573" s="4" t="s">
        <v>666</v>
      </c>
      <c r="E1573">
        <v>1</v>
      </c>
      <c r="F1573" s="5"/>
      <c r="G1573" s="4" t="s">
        <v>1339</v>
      </c>
      <c r="H1573" t="s">
        <v>26</v>
      </c>
      <c r="I1573" t="s">
        <v>27</v>
      </c>
      <c r="J1573" s="3">
        <v>1.6419999999999999</v>
      </c>
      <c r="K1573" s="3"/>
      <c r="L1573" s="4" t="s">
        <v>1640</v>
      </c>
      <c r="M1573" s="3">
        <v>2013</v>
      </c>
      <c r="N1573" s="4" t="s">
        <v>1870</v>
      </c>
      <c r="O1573" s="3">
        <v>595</v>
      </c>
      <c r="S1573" s="3" t="s">
        <v>2266</v>
      </c>
      <c r="V1573" s="3"/>
      <c r="W1573" s="6"/>
      <c r="Y1573" s="3"/>
    </row>
    <row r="1574" spans="1:25">
      <c r="A1574" s="3">
        <v>7573</v>
      </c>
      <c r="B1574" s="3">
        <v>6444</v>
      </c>
      <c r="C1574" s="4" t="s">
        <v>2598</v>
      </c>
      <c r="D1574" s="4" t="s">
        <v>666</v>
      </c>
      <c r="E1574">
        <v>1</v>
      </c>
      <c r="F1574" s="5"/>
      <c r="G1574" s="4" t="s">
        <v>1339</v>
      </c>
      <c r="H1574" t="s">
        <v>26</v>
      </c>
      <c r="I1574" t="s">
        <v>27</v>
      </c>
      <c r="J1574" s="3">
        <v>1.6419999999999999</v>
      </c>
      <c r="K1574" s="3"/>
      <c r="L1574" s="4" t="s">
        <v>1640</v>
      </c>
      <c r="M1574" s="3">
        <v>2013</v>
      </c>
      <c r="N1574" s="4" t="s">
        <v>1870</v>
      </c>
      <c r="O1574" s="3">
        <v>595</v>
      </c>
      <c r="S1574" s="3" t="s">
        <v>2266</v>
      </c>
      <c r="V1574" s="3"/>
      <c r="W1574" s="6"/>
      <c r="Y1574" s="3"/>
    </row>
    <row r="1575" spans="1:25">
      <c r="A1575" s="3">
        <v>7574</v>
      </c>
      <c r="B1575" s="3">
        <v>13771</v>
      </c>
      <c r="C1575" s="4" t="s">
        <v>120</v>
      </c>
      <c r="D1575" s="4" t="s">
        <v>667</v>
      </c>
      <c r="E1575">
        <v>1</v>
      </c>
      <c r="F1575" s="5" t="s">
        <v>926</v>
      </c>
      <c r="G1575" s="4" t="s">
        <v>1340</v>
      </c>
      <c r="H1575" t="s">
        <v>26</v>
      </c>
      <c r="I1575" t="s">
        <v>27</v>
      </c>
      <c r="J1575" s="3">
        <v>302.35000000000002</v>
      </c>
      <c r="K1575" s="3" t="s">
        <v>1587</v>
      </c>
      <c r="L1575" s="4" t="s">
        <v>1616</v>
      </c>
      <c r="M1575" s="3">
        <v>2014</v>
      </c>
      <c r="N1575" s="4" t="s">
        <v>1870</v>
      </c>
      <c r="O1575" s="3">
        <v>425</v>
      </c>
      <c r="S1575" s="3" t="s">
        <v>2186</v>
      </c>
      <c r="V1575" s="3">
        <v>67473</v>
      </c>
      <c r="W1575" s="6" t="s">
        <v>2431</v>
      </c>
      <c r="Y1575" s="3"/>
    </row>
    <row r="1576" spans="1:25">
      <c r="A1576" s="3">
        <v>7575</v>
      </c>
      <c r="B1576" s="3">
        <v>8789</v>
      </c>
      <c r="C1576" s="4" t="s">
        <v>84</v>
      </c>
      <c r="D1576" s="4" t="s">
        <v>668</v>
      </c>
      <c r="E1576">
        <v>1</v>
      </c>
      <c r="F1576" s="5"/>
      <c r="G1576" s="4" t="s">
        <v>1341</v>
      </c>
      <c r="H1576" t="s">
        <v>26</v>
      </c>
      <c r="I1576" t="s">
        <v>27</v>
      </c>
      <c r="J1576" s="3">
        <v>381</v>
      </c>
      <c r="K1576" s="3"/>
      <c r="L1576" s="4" t="s">
        <v>1687</v>
      </c>
      <c r="M1576" s="3">
        <v>2015</v>
      </c>
      <c r="N1576" s="4" t="s">
        <v>1871</v>
      </c>
      <c r="O1576" s="3">
        <v>120</v>
      </c>
      <c r="S1576" s="3" t="s">
        <v>2038</v>
      </c>
      <c r="V1576" s="3">
        <v>7047</v>
      </c>
      <c r="W1576" s="6" t="s">
        <v>2573</v>
      </c>
      <c r="Y1576" s="3" t="s">
        <v>1536</v>
      </c>
    </row>
    <row r="1577" spans="1:25">
      <c r="A1577" s="3">
        <v>7576</v>
      </c>
      <c r="B1577" s="3">
        <v>8790</v>
      </c>
      <c r="C1577" s="4" t="s">
        <v>84</v>
      </c>
      <c r="D1577" s="4" t="s">
        <v>668</v>
      </c>
      <c r="E1577">
        <v>1</v>
      </c>
      <c r="F1577" s="5"/>
      <c r="G1577" s="4" t="s">
        <v>1341</v>
      </c>
      <c r="H1577" t="s">
        <v>26</v>
      </c>
      <c r="I1577" t="s">
        <v>27</v>
      </c>
      <c r="J1577" s="3">
        <v>381</v>
      </c>
      <c r="K1577" s="3"/>
      <c r="L1577" s="4" t="s">
        <v>1687</v>
      </c>
      <c r="M1577" s="3">
        <v>2015</v>
      </c>
      <c r="N1577" s="4" t="s">
        <v>1871</v>
      </c>
      <c r="O1577" s="3">
        <v>120</v>
      </c>
      <c r="S1577" s="3" t="s">
        <v>2038</v>
      </c>
      <c r="V1577" s="3">
        <v>7047</v>
      </c>
      <c r="W1577" s="6" t="s">
        <v>2573</v>
      </c>
      <c r="Y1577" s="3" t="s">
        <v>1536</v>
      </c>
    </row>
    <row r="1578" spans="1:25">
      <c r="A1578" s="3">
        <v>7577</v>
      </c>
      <c r="B1578" s="3">
        <v>8791</v>
      </c>
      <c r="C1578" s="4" t="s">
        <v>84</v>
      </c>
      <c r="D1578" s="4" t="s">
        <v>668</v>
      </c>
      <c r="E1578">
        <v>1</v>
      </c>
      <c r="F1578" s="5"/>
      <c r="G1578" s="4" t="s">
        <v>1341</v>
      </c>
      <c r="H1578" t="s">
        <v>26</v>
      </c>
      <c r="I1578" t="s">
        <v>27</v>
      </c>
      <c r="J1578" s="3">
        <v>381</v>
      </c>
      <c r="K1578" s="3"/>
      <c r="L1578" s="4" t="s">
        <v>1687</v>
      </c>
      <c r="M1578" s="3">
        <v>2015</v>
      </c>
      <c r="N1578" s="4" t="s">
        <v>1871</v>
      </c>
      <c r="O1578" s="3">
        <v>120</v>
      </c>
      <c r="S1578" s="3" t="s">
        <v>2038</v>
      </c>
      <c r="V1578" s="3">
        <v>7047</v>
      </c>
      <c r="W1578" s="6" t="s">
        <v>2573</v>
      </c>
      <c r="Y1578" s="3" t="s">
        <v>1536</v>
      </c>
    </row>
    <row r="1579" spans="1:25">
      <c r="A1579" s="3">
        <v>7578</v>
      </c>
      <c r="B1579" s="3">
        <v>8792</v>
      </c>
      <c r="C1579" s="4" t="s">
        <v>84</v>
      </c>
      <c r="D1579" s="4" t="s">
        <v>668</v>
      </c>
      <c r="E1579">
        <v>1</v>
      </c>
      <c r="F1579" s="5"/>
      <c r="G1579" s="4" t="s">
        <v>1341</v>
      </c>
      <c r="H1579" t="s">
        <v>26</v>
      </c>
      <c r="I1579" t="s">
        <v>27</v>
      </c>
      <c r="J1579" s="3">
        <v>381</v>
      </c>
      <c r="K1579" s="3"/>
      <c r="L1579" s="4" t="s">
        <v>1687</v>
      </c>
      <c r="M1579" s="3">
        <v>2015</v>
      </c>
      <c r="N1579" s="4" t="s">
        <v>1871</v>
      </c>
      <c r="O1579" s="3">
        <v>120</v>
      </c>
      <c r="S1579" s="3" t="s">
        <v>2038</v>
      </c>
      <c r="V1579" s="3">
        <v>7047</v>
      </c>
      <c r="W1579" s="6" t="s">
        <v>2573</v>
      </c>
      <c r="Y1579" s="3" t="s">
        <v>1536</v>
      </c>
    </row>
    <row r="1580" spans="1:25">
      <c r="A1580" s="3">
        <v>7579</v>
      </c>
      <c r="B1580" s="3">
        <v>8793</v>
      </c>
      <c r="C1580" s="4" t="s">
        <v>84</v>
      </c>
      <c r="D1580" s="4" t="s">
        <v>668</v>
      </c>
      <c r="E1580">
        <v>1</v>
      </c>
      <c r="F1580" s="5"/>
      <c r="G1580" s="4" t="s">
        <v>1341</v>
      </c>
      <c r="H1580" t="s">
        <v>26</v>
      </c>
      <c r="I1580" t="s">
        <v>27</v>
      </c>
      <c r="J1580" s="3">
        <v>381</v>
      </c>
      <c r="K1580" s="3"/>
      <c r="L1580" s="4" t="s">
        <v>1687</v>
      </c>
      <c r="M1580" s="3">
        <v>2015</v>
      </c>
      <c r="N1580" s="4" t="s">
        <v>1871</v>
      </c>
      <c r="O1580" s="3">
        <v>120</v>
      </c>
      <c r="S1580" s="3" t="s">
        <v>2038</v>
      </c>
      <c r="V1580" s="3">
        <v>7047</v>
      </c>
      <c r="W1580" s="6" t="s">
        <v>2573</v>
      </c>
      <c r="Y1580" s="3" t="s">
        <v>1536</v>
      </c>
    </row>
    <row r="1581" spans="1:25">
      <c r="A1581" s="3">
        <v>7580</v>
      </c>
      <c r="B1581" s="3">
        <v>8794</v>
      </c>
      <c r="C1581" s="4" t="s">
        <v>84</v>
      </c>
      <c r="D1581" s="4" t="s">
        <v>668</v>
      </c>
      <c r="E1581">
        <v>1</v>
      </c>
      <c r="F1581" s="5"/>
      <c r="G1581" s="4" t="s">
        <v>1341</v>
      </c>
      <c r="H1581" t="s">
        <v>26</v>
      </c>
      <c r="I1581" t="s">
        <v>27</v>
      </c>
      <c r="J1581" s="3">
        <v>381</v>
      </c>
      <c r="K1581" s="3"/>
      <c r="L1581" s="4" t="s">
        <v>1687</v>
      </c>
      <c r="M1581" s="3">
        <v>2015</v>
      </c>
      <c r="N1581" s="4" t="s">
        <v>1871</v>
      </c>
      <c r="O1581" s="3">
        <v>120</v>
      </c>
      <c r="S1581" s="3" t="s">
        <v>2038</v>
      </c>
      <c r="V1581" s="3">
        <v>7047</v>
      </c>
      <c r="W1581" s="6" t="s">
        <v>2573</v>
      </c>
      <c r="Y1581" s="3" t="s">
        <v>1536</v>
      </c>
    </row>
    <row r="1582" spans="1:25">
      <c r="A1582" s="3">
        <v>7581</v>
      </c>
      <c r="B1582" s="3">
        <v>9391</v>
      </c>
      <c r="C1582" s="4" t="s">
        <v>103</v>
      </c>
      <c r="D1582" s="4" t="s">
        <v>669</v>
      </c>
      <c r="E1582">
        <v>1</v>
      </c>
      <c r="F1582" s="5"/>
      <c r="G1582" s="4" t="s">
        <v>1342</v>
      </c>
      <c r="H1582" t="s">
        <v>26</v>
      </c>
      <c r="I1582" t="s">
        <v>27</v>
      </c>
      <c r="J1582" s="3">
        <v>302.2</v>
      </c>
      <c r="K1582" s="3"/>
      <c r="L1582" s="4" t="s">
        <v>1605</v>
      </c>
      <c r="M1582" s="3">
        <v>2015</v>
      </c>
      <c r="N1582" s="4" t="s">
        <v>1870</v>
      </c>
      <c r="O1582" s="3">
        <v>100</v>
      </c>
      <c r="S1582" s="3" t="s">
        <v>2162</v>
      </c>
      <c r="V1582" s="3"/>
      <c r="W1582" s="6"/>
      <c r="Y1582" s="3" t="s">
        <v>1546</v>
      </c>
    </row>
    <row r="1583" spans="1:25">
      <c r="A1583" s="3">
        <v>7582</v>
      </c>
      <c r="B1583" s="3">
        <v>454</v>
      </c>
      <c r="C1583" s="4" t="s">
        <v>69</v>
      </c>
      <c r="D1583" s="4" t="s">
        <v>670</v>
      </c>
      <c r="E1583">
        <v>1</v>
      </c>
      <c r="F1583" s="5"/>
      <c r="G1583" s="4" t="s">
        <v>1098</v>
      </c>
      <c r="H1583" t="s">
        <v>26</v>
      </c>
      <c r="I1583" t="s">
        <v>27</v>
      </c>
      <c r="J1583" s="3">
        <v>650</v>
      </c>
      <c r="K1583" s="3"/>
      <c r="L1583" s="4" t="s">
        <v>1604</v>
      </c>
      <c r="M1583" s="3">
        <v>2004</v>
      </c>
      <c r="N1583" s="4" t="s">
        <v>1870</v>
      </c>
      <c r="O1583" s="3">
        <v>100</v>
      </c>
      <c r="S1583" s="3" t="s">
        <v>1992</v>
      </c>
      <c r="V1583" s="3"/>
      <c r="W1583" s="6"/>
      <c r="Y1583" s="3" t="s">
        <v>1532</v>
      </c>
    </row>
    <row r="1584" spans="1:25">
      <c r="A1584" s="3">
        <v>7583</v>
      </c>
      <c r="B1584" s="3">
        <v>13758</v>
      </c>
      <c r="C1584" s="4" t="s">
        <v>120</v>
      </c>
      <c r="D1584" s="4" t="s">
        <v>671</v>
      </c>
      <c r="E1584">
        <v>1</v>
      </c>
      <c r="F1584" s="5"/>
      <c r="G1584" s="4" t="s">
        <v>1343</v>
      </c>
      <c r="H1584" t="s">
        <v>26</v>
      </c>
      <c r="I1584" t="s">
        <v>27</v>
      </c>
      <c r="J1584" s="3">
        <v>302.35000000000002</v>
      </c>
      <c r="K1584" s="3"/>
      <c r="L1584" s="4" t="s">
        <v>1636</v>
      </c>
      <c r="M1584" s="3">
        <v>2020</v>
      </c>
      <c r="N1584" s="4" t="s">
        <v>1870</v>
      </c>
      <c r="O1584" s="3">
        <v>150</v>
      </c>
      <c r="S1584" s="3" t="s">
        <v>2267</v>
      </c>
      <c r="V1584" s="3">
        <v>67472</v>
      </c>
      <c r="W1584" s="6" t="s">
        <v>2431</v>
      </c>
      <c r="Y1584" s="3"/>
    </row>
    <row r="1585" spans="1:25">
      <c r="A1585" s="3">
        <v>7584</v>
      </c>
      <c r="B1585" s="3">
        <v>13759</v>
      </c>
      <c r="C1585" s="4" t="s">
        <v>120</v>
      </c>
      <c r="D1585" s="4" t="s">
        <v>671</v>
      </c>
      <c r="E1585">
        <v>1</v>
      </c>
      <c r="F1585" s="5"/>
      <c r="G1585" s="4" t="s">
        <v>1343</v>
      </c>
      <c r="H1585" t="s">
        <v>26</v>
      </c>
      <c r="I1585" t="s">
        <v>27</v>
      </c>
      <c r="J1585" s="3">
        <v>302.35000000000002</v>
      </c>
      <c r="K1585" s="3"/>
      <c r="L1585" s="4" t="s">
        <v>1636</v>
      </c>
      <c r="M1585" s="3">
        <v>2020</v>
      </c>
      <c r="N1585" s="4" t="s">
        <v>1870</v>
      </c>
      <c r="O1585" s="3">
        <v>150</v>
      </c>
      <c r="S1585" s="3" t="s">
        <v>2267</v>
      </c>
      <c r="V1585" s="3">
        <v>67472</v>
      </c>
      <c r="W1585" s="6" t="s">
        <v>2431</v>
      </c>
      <c r="Y1585" s="3"/>
    </row>
    <row r="1586" spans="1:25">
      <c r="A1586" s="3">
        <v>7585</v>
      </c>
      <c r="B1586" s="3">
        <v>13791</v>
      </c>
      <c r="C1586" s="4" t="s">
        <v>120</v>
      </c>
      <c r="D1586" s="4" t="s">
        <v>671</v>
      </c>
      <c r="E1586">
        <v>1</v>
      </c>
      <c r="F1586" s="5" t="s">
        <v>927</v>
      </c>
      <c r="G1586" s="4" t="s">
        <v>1344</v>
      </c>
      <c r="H1586" t="s">
        <v>26</v>
      </c>
      <c r="I1586" t="s">
        <v>27</v>
      </c>
      <c r="J1586" s="3">
        <v>302.35000000000002</v>
      </c>
      <c r="K1586" s="3" t="s">
        <v>1587</v>
      </c>
      <c r="L1586" s="4" t="s">
        <v>1815</v>
      </c>
      <c r="M1586" s="3">
        <v>2019</v>
      </c>
      <c r="N1586" s="4" t="s">
        <v>1892</v>
      </c>
      <c r="O1586" s="3">
        <v>349</v>
      </c>
      <c r="S1586" s="3" t="s">
        <v>2268</v>
      </c>
      <c r="V1586" s="3">
        <v>67473</v>
      </c>
      <c r="W1586" s="6" t="s">
        <v>2431</v>
      </c>
      <c r="Y1586" s="3"/>
    </row>
    <row r="1587" spans="1:25">
      <c r="A1587" s="3">
        <v>7586</v>
      </c>
      <c r="B1587" s="3">
        <v>13914</v>
      </c>
      <c r="C1587" s="4" t="s">
        <v>120</v>
      </c>
      <c r="D1587" s="4" t="s">
        <v>672</v>
      </c>
      <c r="E1587">
        <v>1</v>
      </c>
      <c r="F1587" s="5"/>
      <c r="G1587" s="4" t="s">
        <v>1343</v>
      </c>
      <c r="H1587" t="s">
        <v>26</v>
      </c>
      <c r="I1587" t="s">
        <v>27</v>
      </c>
      <c r="J1587" s="3">
        <v>302.35000000000002</v>
      </c>
      <c r="K1587" s="3"/>
      <c r="L1587" s="4" t="s">
        <v>1676</v>
      </c>
      <c r="M1587" s="3">
        <v>2020</v>
      </c>
      <c r="N1587" s="4" t="s">
        <v>1870</v>
      </c>
      <c r="O1587" s="3">
        <v>150</v>
      </c>
      <c r="S1587" s="3" t="s">
        <v>2267</v>
      </c>
      <c r="V1587" s="3">
        <v>53</v>
      </c>
      <c r="W1587" s="6" t="s">
        <v>2574</v>
      </c>
      <c r="Y1587" s="3"/>
    </row>
    <row r="1588" spans="1:25">
      <c r="A1588" s="3">
        <v>7587</v>
      </c>
      <c r="B1588" s="3">
        <v>13915</v>
      </c>
      <c r="C1588" s="4" t="s">
        <v>120</v>
      </c>
      <c r="D1588" s="4" t="s">
        <v>672</v>
      </c>
      <c r="E1588">
        <v>1</v>
      </c>
      <c r="F1588" s="5"/>
      <c r="G1588" s="4" t="s">
        <v>1343</v>
      </c>
      <c r="H1588" t="s">
        <v>26</v>
      </c>
      <c r="I1588" t="s">
        <v>27</v>
      </c>
      <c r="J1588" s="3">
        <v>302.35000000000002</v>
      </c>
      <c r="K1588" s="3"/>
      <c r="L1588" s="4" t="s">
        <v>1676</v>
      </c>
      <c r="M1588" s="3">
        <v>2020</v>
      </c>
      <c r="N1588" s="4" t="s">
        <v>1870</v>
      </c>
      <c r="O1588" s="3">
        <v>150</v>
      </c>
      <c r="S1588" s="3" t="s">
        <v>2267</v>
      </c>
      <c r="V1588" s="3">
        <v>53</v>
      </c>
      <c r="W1588" s="6" t="s">
        <v>2574</v>
      </c>
      <c r="Y1588" s="3"/>
    </row>
    <row r="1589" spans="1:25">
      <c r="A1589" s="3">
        <v>7588</v>
      </c>
      <c r="B1589" s="3">
        <v>15306</v>
      </c>
      <c r="C1589" s="4" t="s">
        <v>120</v>
      </c>
      <c r="D1589" s="4" t="s">
        <v>673</v>
      </c>
      <c r="E1589">
        <v>1</v>
      </c>
      <c r="F1589" s="5" t="s">
        <v>928</v>
      </c>
      <c r="G1589" s="4" t="s">
        <v>1345</v>
      </c>
      <c r="H1589" t="s">
        <v>26</v>
      </c>
      <c r="I1589" t="s">
        <v>27</v>
      </c>
      <c r="J1589" s="3">
        <v>302.35000000000002</v>
      </c>
      <c r="K1589" s="3"/>
      <c r="L1589" s="4" t="s">
        <v>1676</v>
      </c>
      <c r="M1589" s="3">
        <v>2017</v>
      </c>
      <c r="N1589" s="4" t="s">
        <v>1870</v>
      </c>
      <c r="O1589" s="3">
        <v>161.5</v>
      </c>
      <c r="S1589" s="3" t="s">
        <v>2065</v>
      </c>
      <c r="V1589" s="3">
        <v>97</v>
      </c>
      <c r="W1589" s="6" t="s">
        <v>2575</v>
      </c>
      <c r="Y1589" s="3"/>
    </row>
    <row r="1590" spans="1:25">
      <c r="A1590" s="3">
        <v>7589</v>
      </c>
      <c r="B1590" s="3">
        <v>15307</v>
      </c>
      <c r="C1590" s="4" t="s">
        <v>120</v>
      </c>
      <c r="D1590" s="4" t="s">
        <v>673</v>
      </c>
      <c r="E1590">
        <v>1</v>
      </c>
      <c r="F1590" s="5" t="s">
        <v>928</v>
      </c>
      <c r="G1590" s="4" t="s">
        <v>1345</v>
      </c>
      <c r="H1590" t="s">
        <v>26</v>
      </c>
      <c r="I1590" t="s">
        <v>27</v>
      </c>
      <c r="J1590" s="3">
        <v>302.35000000000002</v>
      </c>
      <c r="K1590" s="3"/>
      <c r="L1590" s="4" t="s">
        <v>1676</v>
      </c>
      <c r="M1590" s="3">
        <v>2017</v>
      </c>
      <c r="N1590" s="4" t="s">
        <v>1870</v>
      </c>
      <c r="O1590" s="3">
        <v>161.5</v>
      </c>
      <c r="S1590" s="3" t="s">
        <v>2065</v>
      </c>
      <c r="V1590" s="3">
        <v>94</v>
      </c>
      <c r="W1590" s="6" t="s">
        <v>2575</v>
      </c>
      <c r="Y1590" s="3"/>
    </row>
    <row r="1591" spans="1:25">
      <c r="A1591" s="3">
        <v>7590</v>
      </c>
      <c r="B1591" s="3">
        <v>15308</v>
      </c>
      <c r="C1591" s="4" t="s">
        <v>120</v>
      </c>
      <c r="D1591" s="4" t="s">
        <v>673</v>
      </c>
      <c r="E1591">
        <v>1</v>
      </c>
      <c r="F1591" s="5" t="s">
        <v>928</v>
      </c>
      <c r="G1591" s="4" t="s">
        <v>1345</v>
      </c>
      <c r="H1591" t="s">
        <v>26</v>
      </c>
      <c r="I1591" t="s">
        <v>27</v>
      </c>
      <c r="J1591" s="3">
        <v>302.35000000000002</v>
      </c>
      <c r="K1591" s="3"/>
      <c r="L1591" s="4" t="s">
        <v>1676</v>
      </c>
      <c r="M1591" s="3">
        <v>2017</v>
      </c>
      <c r="N1591" s="4" t="s">
        <v>1870</v>
      </c>
      <c r="O1591" s="3">
        <v>161.5</v>
      </c>
      <c r="S1591" s="3" t="s">
        <v>2065</v>
      </c>
      <c r="V1591" s="3">
        <v>94</v>
      </c>
      <c r="W1591" s="6" t="s">
        <v>2575</v>
      </c>
      <c r="Y1591" s="3"/>
    </row>
    <row r="1592" spans="1:25">
      <c r="A1592" s="3">
        <v>7591</v>
      </c>
      <c r="B1592" s="3">
        <v>13793</v>
      </c>
      <c r="C1592" s="4" t="s">
        <v>120</v>
      </c>
      <c r="D1592" s="4" t="s">
        <v>674</v>
      </c>
      <c r="E1592">
        <v>1</v>
      </c>
      <c r="F1592" s="5" t="s">
        <v>929</v>
      </c>
      <c r="G1592" s="4" t="s">
        <v>1346</v>
      </c>
      <c r="H1592" t="s">
        <v>26</v>
      </c>
      <c r="I1592" t="s">
        <v>27</v>
      </c>
      <c r="J1592" s="3">
        <v>302.35000000000002</v>
      </c>
      <c r="K1592" s="3" t="s">
        <v>1587</v>
      </c>
      <c r="L1592" s="4" t="s">
        <v>1666</v>
      </c>
      <c r="M1592" s="3">
        <v>2015</v>
      </c>
      <c r="N1592" s="4" t="s">
        <v>1895</v>
      </c>
      <c r="O1592" s="3">
        <v>425</v>
      </c>
      <c r="S1592" s="3" t="s">
        <v>2180</v>
      </c>
      <c r="V1592" s="3">
        <v>67475</v>
      </c>
      <c r="W1592" s="6" t="s">
        <v>2431</v>
      </c>
      <c r="Y1592" s="3"/>
    </row>
    <row r="1593" spans="1:25">
      <c r="A1593" s="3">
        <v>7592</v>
      </c>
      <c r="B1593" s="3">
        <v>5012</v>
      </c>
      <c r="C1593" s="4" t="s">
        <v>120</v>
      </c>
      <c r="D1593" s="4" t="s">
        <v>674</v>
      </c>
      <c r="E1593">
        <v>1</v>
      </c>
      <c r="F1593" s="5"/>
      <c r="G1593" s="4" t="s">
        <v>963</v>
      </c>
      <c r="H1593" t="s">
        <v>26</v>
      </c>
      <c r="I1593" t="s">
        <v>27</v>
      </c>
      <c r="J1593" s="3">
        <v>302.35000000000002</v>
      </c>
      <c r="K1593" s="3"/>
      <c r="L1593" s="4" t="s">
        <v>1611</v>
      </c>
      <c r="M1593" s="3">
        <v>2009</v>
      </c>
      <c r="N1593" s="4" t="s">
        <v>1870</v>
      </c>
      <c r="O1593" s="3">
        <v>100</v>
      </c>
      <c r="S1593" s="3" t="s">
        <v>2269</v>
      </c>
      <c r="V1593" s="3"/>
      <c r="W1593" s="6"/>
      <c r="Y1593" s="3"/>
    </row>
    <row r="1594" spans="1:25">
      <c r="A1594" s="3">
        <v>7593</v>
      </c>
      <c r="B1594" s="3">
        <v>15072</v>
      </c>
      <c r="C1594" s="4" t="s">
        <v>120</v>
      </c>
      <c r="D1594" s="4" t="s">
        <v>675</v>
      </c>
      <c r="E1594">
        <v>1</v>
      </c>
      <c r="F1594" s="5" t="s">
        <v>930</v>
      </c>
      <c r="G1594" s="4" t="s">
        <v>1347</v>
      </c>
      <c r="H1594" t="s">
        <v>26</v>
      </c>
      <c r="I1594" t="s">
        <v>27</v>
      </c>
      <c r="J1594" s="3">
        <v>302.35000000000002</v>
      </c>
      <c r="K1594" s="3" t="s">
        <v>1586</v>
      </c>
      <c r="L1594" s="4" t="s">
        <v>1606</v>
      </c>
      <c r="M1594" s="3">
        <v>2023</v>
      </c>
      <c r="N1594" s="4" t="s">
        <v>1870</v>
      </c>
      <c r="O1594" s="3">
        <v>80.75</v>
      </c>
      <c r="S1594" s="3" t="s">
        <v>2270</v>
      </c>
      <c r="V1594" s="3" t="s">
        <v>2392</v>
      </c>
      <c r="W1594" s="6" t="s">
        <v>2514</v>
      </c>
      <c r="Y1594" s="3"/>
    </row>
    <row r="1595" spans="1:25">
      <c r="A1595" s="3">
        <v>7594</v>
      </c>
      <c r="B1595" s="3">
        <v>15073</v>
      </c>
      <c r="C1595" s="4" t="s">
        <v>120</v>
      </c>
      <c r="D1595" s="4" t="s">
        <v>675</v>
      </c>
      <c r="E1595">
        <v>1</v>
      </c>
      <c r="F1595" s="5" t="s">
        <v>930</v>
      </c>
      <c r="G1595" s="4" t="s">
        <v>1347</v>
      </c>
      <c r="H1595" t="s">
        <v>26</v>
      </c>
      <c r="I1595" t="s">
        <v>27</v>
      </c>
      <c r="J1595" s="3">
        <v>302.35000000000002</v>
      </c>
      <c r="K1595" s="3" t="s">
        <v>1586</v>
      </c>
      <c r="L1595" s="4" t="s">
        <v>1606</v>
      </c>
      <c r="M1595" s="3">
        <v>2023</v>
      </c>
      <c r="N1595" s="4" t="s">
        <v>1870</v>
      </c>
      <c r="O1595" s="3">
        <v>80.75</v>
      </c>
      <c r="S1595" s="3" t="s">
        <v>2270</v>
      </c>
      <c r="V1595" s="3" t="s">
        <v>2392</v>
      </c>
      <c r="W1595" s="6" t="s">
        <v>2514</v>
      </c>
      <c r="Y1595" s="3"/>
    </row>
    <row r="1596" spans="1:25">
      <c r="A1596" s="3">
        <v>7595</v>
      </c>
      <c r="B1596" s="3">
        <v>15074</v>
      </c>
      <c r="C1596" s="4" t="s">
        <v>120</v>
      </c>
      <c r="D1596" s="4" t="s">
        <v>675</v>
      </c>
      <c r="E1596">
        <v>1</v>
      </c>
      <c r="F1596" s="5" t="s">
        <v>930</v>
      </c>
      <c r="G1596" s="4" t="s">
        <v>1347</v>
      </c>
      <c r="H1596" t="s">
        <v>26</v>
      </c>
      <c r="I1596" t="s">
        <v>27</v>
      </c>
      <c r="J1596" s="3">
        <v>302.35000000000002</v>
      </c>
      <c r="K1596" s="3" t="s">
        <v>1586</v>
      </c>
      <c r="L1596" s="4" t="s">
        <v>1606</v>
      </c>
      <c r="M1596" s="3">
        <v>2023</v>
      </c>
      <c r="N1596" s="4" t="s">
        <v>1870</v>
      </c>
      <c r="O1596" s="3">
        <v>80.75</v>
      </c>
      <c r="S1596" s="3" t="s">
        <v>2270</v>
      </c>
      <c r="V1596" s="3" t="s">
        <v>2392</v>
      </c>
      <c r="W1596" s="6" t="s">
        <v>2514</v>
      </c>
      <c r="Y1596" s="3"/>
    </row>
    <row r="1597" spans="1:25">
      <c r="A1597" s="3">
        <v>7596</v>
      </c>
      <c r="B1597" s="3">
        <v>14872</v>
      </c>
      <c r="C1597" s="4" t="s">
        <v>120</v>
      </c>
      <c r="D1597" s="4" t="s">
        <v>676</v>
      </c>
      <c r="E1597">
        <v>1</v>
      </c>
      <c r="F1597" s="5" t="s">
        <v>930</v>
      </c>
      <c r="G1597" s="4" t="s">
        <v>1347</v>
      </c>
      <c r="H1597" t="s">
        <v>26</v>
      </c>
      <c r="I1597" t="s">
        <v>27</v>
      </c>
      <c r="J1597" s="3">
        <v>302.35000000000002</v>
      </c>
      <c r="K1597" s="3" t="s">
        <v>1586</v>
      </c>
      <c r="L1597" s="4" t="s">
        <v>1606</v>
      </c>
      <c r="M1597" s="3">
        <v>2023</v>
      </c>
      <c r="N1597" s="4" t="s">
        <v>1870</v>
      </c>
      <c r="O1597" s="3">
        <v>95</v>
      </c>
      <c r="S1597" s="3" t="s">
        <v>2270</v>
      </c>
      <c r="V1597" s="3" t="s">
        <v>2393</v>
      </c>
      <c r="W1597" s="6" t="s">
        <v>2410</v>
      </c>
      <c r="Y1597" s="3"/>
    </row>
    <row r="1598" spans="1:25">
      <c r="A1598" s="3">
        <v>7597</v>
      </c>
      <c r="B1598" s="3">
        <v>14873</v>
      </c>
      <c r="C1598" s="4" t="s">
        <v>120</v>
      </c>
      <c r="D1598" s="4" t="s">
        <v>676</v>
      </c>
      <c r="E1598">
        <v>1</v>
      </c>
      <c r="F1598" s="5" t="s">
        <v>930</v>
      </c>
      <c r="G1598" s="4" t="s">
        <v>1347</v>
      </c>
      <c r="H1598" t="s">
        <v>26</v>
      </c>
      <c r="I1598" t="s">
        <v>27</v>
      </c>
      <c r="J1598" s="3">
        <v>302.35000000000002</v>
      </c>
      <c r="K1598" s="3" t="s">
        <v>1586</v>
      </c>
      <c r="L1598" s="4" t="s">
        <v>1606</v>
      </c>
      <c r="M1598" s="3">
        <v>2023</v>
      </c>
      <c r="N1598" s="4" t="s">
        <v>1870</v>
      </c>
      <c r="O1598" s="3">
        <v>95</v>
      </c>
      <c r="S1598" s="3" t="s">
        <v>2270</v>
      </c>
      <c r="V1598" s="3" t="s">
        <v>2393</v>
      </c>
      <c r="W1598" s="6" t="s">
        <v>2410</v>
      </c>
      <c r="Y1598" s="3"/>
    </row>
    <row r="1599" spans="1:25">
      <c r="A1599" s="3">
        <v>7598</v>
      </c>
      <c r="B1599" s="3">
        <v>14874</v>
      </c>
      <c r="C1599" s="4" t="s">
        <v>120</v>
      </c>
      <c r="D1599" s="4" t="s">
        <v>676</v>
      </c>
      <c r="E1599">
        <v>1</v>
      </c>
      <c r="F1599" s="5" t="s">
        <v>930</v>
      </c>
      <c r="G1599" s="4" t="s">
        <v>1347</v>
      </c>
      <c r="H1599" t="s">
        <v>26</v>
      </c>
      <c r="I1599" t="s">
        <v>27</v>
      </c>
      <c r="J1599" s="3">
        <v>302.35000000000002</v>
      </c>
      <c r="K1599" s="3" t="s">
        <v>1586</v>
      </c>
      <c r="L1599" s="4" t="s">
        <v>1606</v>
      </c>
      <c r="M1599" s="3">
        <v>2023</v>
      </c>
      <c r="N1599" s="4" t="s">
        <v>1870</v>
      </c>
      <c r="O1599" s="3">
        <v>95</v>
      </c>
      <c r="S1599" s="3" t="s">
        <v>2270</v>
      </c>
      <c r="V1599" s="3" t="s">
        <v>2393</v>
      </c>
      <c r="W1599" s="6" t="s">
        <v>2410</v>
      </c>
      <c r="Y1599" s="3"/>
    </row>
    <row r="1600" spans="1:25">
      <c r="A1600" s="3">
        <v>7599</v>
      </c>
      <c r="B1600" s="3">
        <v>14254</v>
      </c>
      <c r="C1600" s="4" t="s">
        <v>120</v>
      </c>
      <c r="D1600" s="4" t="s">
        <v>677</v>
      </c>
      <c r="E1600">
        <v>1</v>
      </c>
      <c r="F1600" s="5" t="s">
        <v>931</v>
      </c>
      <c r="G1600" s="4" t="s">
        <v>1348</v>
      </c>
      <c r="H1600" t="s">
        <v>26</v>
      </c>
      <c r="I1600" t="s">
        <v>27</v>
      </c>
      <c r="J1600" s="3">
        <v>302.35000000000002</v>
      </c>
      <c r="K1600" s="3" t="s">
        <v>1587</v>
      </c>
      <c r="L1600" s="4" t="s">
        <v>1750</v>
      </c>
      <c r="M1600" s="3">
        <v>2022</v>
      </c>
      <c r="N1600" s="4" t="s">
        <v>1871</v>
      </c>
      <c r="O1600" s="3">
        <v>80</v>
      </c>
      <c r="S1600" s="3" t="s">
        <v>2187</v>
      </c>
      <c r="V1600" s="3" t="s">
        <v>2394</v>
      </c>
      <c r="W1600" s="6" t="s">
        <v>2479</v>
      </c>
      <c r="Y1600" s="3"/>
    </row>
    <row r="1601" spans="1:25">
      <c r="A1601" s="3">
        <v>7600</v>
      </c>
      <c r="B1601" s="3">
        <v>14255</v>
      </c>
      <c r="C1601" s="4" t="s">
        <v>120</v>
      </c>
      <c r="D1601" s="4" t="s">
        <v>677</v>
      </c>
      <c r="E1601">
        <v>1</v>
      </c>
      <c r="F1601" s="5" t="s">
        <v>931</v>
      </c>
      <c r="G1601" s="4" t="s">
        <v>1348</v>
      </c>
      <c r="H1601" t="s">
        <v>26</v>
      </c>
      <c r="I1601" t="s">
        <v>27</v>
      </c>
      <c r="J1601" s="3">
        <v>302.35000000000002</v>
      </c>
      <c r="K1601" s="3" t="s">
        <v>1587</v>
      </c>
      <c r="L1601" s="4" t="s">
        <v>1750</v>
      </c>
      <c r="M1601" s="3">
        <v>2022</v>
      </c>
      <c r="N1601" s="4" t="s">
        <v>1871</v>
      </c>
      <c r="O1601" s="3">
        <v>80</v>
      </c>
      <c r="S1601" s="3" t="s">
        <v>2187</v>
      </c>
      <c r="V1601" s="3" t="s">
        <v>2394</v>
      </c>
      <c r="W1601" s="6" t="s">
        <v>2479</v>
      </c>
      <c r="Y1601" s="3"/>
    </row>
    <row r="1602" spans="1:25">
      <c r="A1602" s="3">
        <v>7601</v>
      </c>
      <c r="B1602" s="3">
        <v>14256</v>
      </c>
      <c r="C1602" s="4" t="s">
        <v>120</v>
      </c>
      <c r="D1602" s="4" t="s">
        <v>677</v>
      </c>
      <c r="E1602">
        <v>1</v>
      </c>
      <c r="F1602" s="5" t="s">
        <v>931</v>
      </c>
      <c r="G1602" s="4" t="s">
        <v>1348</v>
      </c>
      <c r="H1602" t="s">
        <v>26</v>
      </c>
      <c r="I1602" t="s">
        <v>27</v>
      </c>
      <c r="J1602" s="3">
        <v>302.35000000000002</v>
      </c>
      <c r="K1602" s="3" t="s">
        <v>1587</v>
      </c>
      <c r="L1602" s="4" t="s">
        <v>1750</v>
      </c>
      <c r="M1602" s="3">
        <v>2022</v>
      </c>
      <c r="N1602" s="4" t="s">
        <v>1871</v>
      </c>
      <c r="O1602" s="3">
        <v>80</v>
      </c>
      <c r="S1602" s="3" t="s">
        <v>2187</v>
      </c>
      <c r="V1602" s="3" t="s">
        <v>2394</v>
      </c>
      <c r="W1602" s="6" t="s">
        <v>2479</v>
      </c>
      <c r="Y1602" s="3"/>
    </row>
    <row r="1603" spans="1:25">
      <c r="A1603" s="3">
        <v>7602</v>
      </c>
      <c r="B1603" s="3">
        <v>14257</v>
      </c>
      <c r="C1603" s="4" t="s">
        <v>120</v>
      </c>
      <c r="D1603" s="4" t="s">
        <v>677</v>
      </c>
      <c r="E1603">
        <v>1</v>
      </c>
      <c r="F1603" s="5" t="s">
        <v>931</v>
      </c>
      <c r="G1603" s="4" t="s">
        <v>1348</v>
      </c>
      <c r="H1603" t="s">
        <v>26</v>
      </c>
      <c r="I1603" t="s">
        <v>27</v>
      </c>
      <c r="J1603" s="3">
        <v>302.35000000000002</v>
      </c>
      <c r="K1603" s="3" t="s">
        <v>1587</v>
      </c>
      <c r="L1603" s="4" t="s">
        <v>1750</v>
      </c>
      <c r="M1603" s="3">
        <v>2022</v>
      </c>
      <c r="N1603" s="4" t="s">
        <v>1871</v>
      </c>
      <c r="O1603" s="3">
        <v>80</v>
      </c>
      <c r="S1603" s="3" t="s">
        <v>2187</v>
      </c>
      <c r="V1603" s="3" t="s">
        <v>2394</v>
      </c>
      <c r="W1603" s="6" t="s">
        <v>2479</v>
      </c>
      <c r="Y1603" s="3"/>
    </row>
    <row r="1604" spans="1:25">
      <c r="A1604" s="3">
        <v>7603</v>
      </c>
      <c r="B1604" s="3">
        <v>330</v>
      </c>
      <c r="C1604" s="4" t="s">
        <v>60</v>
      </c>
      <c r="D1604" s="4" t="s">
        <v>678</v>
      </c>
      <c r="E1604">
        <v>1</v>
      </c>
      <c r="F1604" s="5"/>
      <c r="G1604" s="4" t="s">
        <v>1349</v>
      </c>
      <c r="H1604" t="s">
        <v>26</v>
      </c>
      <c r="I1604" t="s">
        <v>27</v>
      </c>
      <c r="J1604" s="3">
        <v>375</v>
      </c>
      <c r="K1604" s="3"/>
      <c r="L1604" s="4" t="s">
        <v>1605</v>
      </c>
      <c r="M1604" s="3">
        <v>2004</v>
      </c>
      <c r="N1604" s="4" t="s">
        <v>1870</v>
      </c>
      <c r="O1604" s="3">
        <v>100</v>
      </c>
      <c r="S1604" s="3" t="s">
        <v>1942</v>
      </c>
      <c r="V1604" s="3">
        <v>934</v>
      </c>
      <c r="W1604" s="6" t="s">
        <v>2576</v>
      </c>
      <c r="Y1604" s="3"/>
    </row>
    <row r="1605" spans="1:25">
      <c r="A1605" s="3">
        <v>7604</v>
      </c>
      <c r="B1605" s="3">
        <v>331</v>
      </c>
      <c r="C1605" s="4" t="s">
        <v>60</v>
      </c>
      <c r="D1605" s="4" t="s">
        <v>678</v>
      </c>
      <c r="E1605">
        <v>1</v>
      </c>
      <c r="F1605" s="5"/>
      <c r="G1605" s="4" t="s">
        <v>1349</v>
      </c>
      <c r="H1605" t="s">
        <v>26</v>
      </c>
      <c r="I1605" t="s">
        <v>27</v>
      </c>
      <c r="J1605" s="3">
        <v>375</v>
      </c>
      <c r="K1605" s="3"/>
      <c r="L1605" s="4" t="s">
        <v>1605</v>
      </c>
      <c r="M1605" s="3">
        <v>2004</v>
      </c>
      <c r="N1605" s="4" t="s">
        <v>1870</v>
      </c>
      <c r="O1605" s="3">
        <v>100</v>
      </c>
      <c r="S1605" s="3" t="s">
        <v>1942</v>
      </c>
      <c r="V1605" s="3">
        <v>934</v>
      </c>
      <c r="W1605" s="6" t="s">
        <v>2576</v>
      </c>
      <c r="Y1605" s="3"/>
    </row>
    <row r="1606" spans="1:25">
      <c r="A1606" s="3">
        <v>7605</v>
      </c>
      <c r="B1606" s="3">
        <v>1420</v>
      </c>
      <c r="C1606" s="4" t="s">
        <v>84</v>
      </c>
      <c r="D1606" s="4" t="s">
        <v>679</v>
      </c>
      <c r="E1606">
        <v>1</v>
      </c>
      <c r="F1606" s="5"/>
      <c r="G1606" s="4" t="s">
        <v>1350</v>
      </c>
      <c r="H1606" t="s">
        <v>26</v>
      </c>
      <c r="I1606" t="s">
        <v>27</v>
      </c>
      <c r="J1606" s="3">
        <v>381</v>
      </c>
      <c r="K1606" s="3"/>
      <c r="L1606" s="4" t="s">
        <v>1816</v>
      </c>
      <c r="M1606" s="3">
        <v>2007</v>
      </c>
      <c r="N1606" s="4" t="s">
        <v>1871</v>
      </c>
      <c r="O1606" s="3">
        <v>90</v>
      </c>
      <c r="S1606" s="3">
        <v>347</v>
      </c>
      <c r="V1606" s="3"/>
      <c r="W1606" s="6"/>
      <c r="Y1606" s="3"/>
    </row>
    <row r="1607" spans="1:25">
      <c r="A1607" s="3">
        <v>7606</v>
      </c>
      <c r="B1607" s="3">
        <v>4423</v>
      </c>
      <c r="C1607" s="4" t="s">
        <v>121</v>
      </c>
      <c r="D1607" s="4" t="s">
        <v>680</v>
      </c>
      <c r="E1607">
        <v>1</v>
      </c>
      <c r="F1607" s="5"/>
      <c r="G1607" s="4" t="s">
        <v>1351</v>
      </c>
      <c r="H1607" t="s">
        <v>26</v>
      </c>
      <c r="I1607" t="s">
        <v>27</v>
      </c>
      <c r="J1607" s="3">
        <v>80</v>
      </c>
      <c r="K1607" s="3"/>
      <c r="L1607" s="4" t="s">
        <v>1817</v>
      </c>
      <c r="M1607" s="3">
        <v>2011</v>
      </c>
      <c r="N1607" s="4" t="s">
        <v>1877</v>
      </c>
      <c r="O1607" s="3">
        <v>50</v>
      </c>
      <c r="S1607" s="3" t="s">
        <v>2109</v>
      </c>
      <c r="V1607" s="3"/>
      <c r="W1607" s="6"/>
      <c r="Y1607" s="3" t="s">
        <v>1570</v>
      </c>
    </row>
    <row r="1608" spans="1:25">
      <c r="A1608" s="3">
        <v>7607</v>
      </c>
      <c r="B1608" s="3">
        <v>6012</v>
      </c>
      <c r="C1608" s="4" t="s">
        <v>2598</v>
      </c>
      <c r="D1608" s="4" t="s">
        <v>681</v>
      </c>
      <c r="E1608">
        <v>1</v>
      </c>
      <c r="F1608" s="5"/>
      <c r="G1608" s="4" t="s">
        <v>1274</v>
      </c>
      <c r="H1608" t="s">
        <v>26</v>
      </c>
      <c r="I1608" t="s">
        <v>27</v>
      </c>
      <c r="J1608" s="3">
        <v>1.6419999999999999</v>
      </c>
      <c r="K1608" s="3"/>
      <c r="L1608" s="4" t="s">
        <v>1676</v>
      </c>
      <c r="M1608" s="3">
        <v>2019</v>
      </c>
      <c r="N1608" s="4" t="s">
        <v>1870</v>
      </c>
      <c r="O1608" s="3">
        <v>0</v>
      </c>
      <c r="S1608" s="3" t="s">
        <v>2250</v>
      </c>
      <c r="V1608" s="3"/>
      <c r="W1608" s="6"/>
      <c r="Y1608" s="3"/>
    </row>
    <row r="1609" spans="1:25">
      <c r="A1609" s="3">
        <v>7608</v>
      </c>
      <c r="B1609" s="3">
        <v>6013</v>
      </c>
      <c r="C1609" s="4" t="s">
        <v>2598</v>
      </c>
      <c r="D1609" s="4" t="s">
        <v>681</v>
      </c>
      <c r="E1609">
        <v>1</v>
      </c>
      <c r="F1609" s="5"/>
      <c r="G1609" s="4" t="s">
        <v>1274</v>
      </c>
      <c r="H1609" t="s">
        <v>26</v>
      </c>
      <c r="I1609" t="s">
        <v>27</v>
      </c>
      <c r="J1609" s="3">
        <v>1.6419999999999999</v>
      </c>
      <c r="K1609" s="3"/>
      <c r="L1609" s="4" t="s">
        <v>1676</v>
      </c>
      <c r="M1609" s="3">
        <v>2019</v>
      </c>
      <c r="N1609" s="4" t="s">
        <v>1870</v>
      </c>
      <c r="O1609" s="3">
        <v>0</v>
      </c>
      <c r="S1609" s="3" t="s">
        <v>2250</v>
      </c>
      <c r="V1609" s="3"/>
      <c r="W1609" s="6"/>
      <c r="Y1609" s="3"/>
    </row>
    <row r="1610" spans="1:25">
      <c r="A1610" s="3">
        <v>7609</v>
      </c>
      <c r="B1610" s="3">
        <v>6014</v>
      </c>
      <c r="C1610" s="4" t="s">
        <v>2598</v>
      </c>
      <c r="D1610" s="4" t="s">
        <v>681</v>
      </c>
      <c r="E1610">
        <v>1</v>
      </c>
      <c r="F1610" s="5"/>
      <c r="G1610" s="4" t="s">
        <v>1274</v>
      </c>
      <c r="H1610" t="s">
        <v>26</v>
      </c>
      <c r="I1610" t="s">
        <v>27</v>
      </c>
      <c r="J1610" s="3">
        <v>1.6419999999999999</v>
      </c>
      <c r="K1610" s="3"/>
      <c r="L1610" s="4" t="s">
        <v>1676</v>
      </c>
      <c r="M1610" s="3">
        <v>2019</v>
      </c>
      <c r="N1610" s="4" t="s">
        <v>1870</v>
      </c>
      <c r="O1610" s="3">
        <v>0</v>
      </c>
      <c r="S1610" s="3" t="s">
        <v>2250</v>
      </c>
      <c r="V1610" s="3"/>
      <c r="W1610" s="6"/>
      <c r="Y1610" s="3"/>
    </row>
    <row r="1611" spans="1:25">
      <c r="A1611" s="3">
        <v>7610</v>
      </c>
      <c r="B1611" s="3">
        <v>6015</v>
      </c>
      <c r="C1611" s="4" t="s">
        <v>2598</v>
      </c>
      <c r="D1611" s="4" t="s">
        <v>681</v>
      </c>
      <c r="E1611">
        <v>1</v>
      </c>
      <c r="F1611" s="5"/>
      <c r="G1611" s="4" t="s">
        <v>1274</v>
      </c>
      <c r="H1611" t="s">
        <v>26</v>
      </c>
      <c r="I1611" t="s">
        <v>27</v>
      </c>
      <c r="J1611" s="3">
        <v>1.6419999999999999</v>
      </c>
      <c r="K1611" s="3"/>
      <c r="L1611" s="4" t="s">
        <v>1676</v>
      </c>
      <c r="M1611" s="3">
        <v>2019</v>
      </c>
      <c r="N1611" s="4" t="s">
        <v>1870</v>
      </c>
      <c r="O1611" s="3">
        <v>0</v>
      </c>
      <c r="S1611" s="3" t="s">
        <v>2250</v>
      </c>
      <c r="V1611" s="3"/>
      <c r="W1611" s="6"/>
      <c r="Y1611" s="3"/>
    </row>
    <row r="1612" spans="1:25">
      <c r="A1612" s="3">
        <v>7611</v>
      </c>
      <c r="B1612" s="3">
        <v>6016</v>
      </c>
      <c r="C1612" s="4" t="s">
        <v>2598</v>
      </c>
      <c r="D1612" s="4" t="s">
        <v>681</v>
      </c>
      <c r="E1612">
        <v>1</v>
      </c>
      <c r="F1612" s="5"/>
      <c r="G1612" s="4" t="s">
        <v>1274</v>
      </c>
      <c r="H1612" t="s">
        <v>26</v>
      </c>
      <c r="I1612" t="s">
        <v>27</v>
      </c>
      <c r="J1612" s="3">
        <v>1.6419999999999999</v>
      </c>
      <c r="K1612" s="3"/>
      <c r="L1612" s="4" t="s">
        <v>1676</v>
      </c>
      <c r="M1612" s="3">
        <v>2019</v>
      </c>
      <c r="N1612" s="4" t="s">
        <v>1870</v>
      </c>
      <c r="O1612" s="3">
        <v>0</v>
      </c>
      <c r="S1612" s="3" t="s">
        <v>2250</v>
      </c>
      <c r="V1612" s="3"/>
      <c r="W1612" s="6"/>
      <c r="Y1612" s="3"/>
    </row>
    <row r="1613" spans="1:25">
      <c r="A1613" s="3">
        <v>7612</v>
      </c>
      <c r="B1613" s="3">
        <v>6017</v>
      </c>
      <c r="C1613" s="4" t="s">
        <v>2598</v>
      </c>
      <c r="D1613" s="4" t="s">
        <v>681</v>
      </c>
      <c r="E1613">
        <v>1</v>
      </c>
      <c r="F1613" s="5"/>
      <c r="G1613" s="4" t="s">
        <v>1274</v>
      </c>
      <c r="H1613" t="s">
        <v>26</v>
      </c>
      <c r="I1613" t="s">
        <v>27</v>
      </c>
      <c r="J1613" s="3">
        <v>1.6419999999999999</v>
      </c>
      <c r="K1613" s="3"/>
      <c r="L1613" s="4" t="s">
        <v>1676</v>
      </c>
      <c r="M1613" s="3">
        <v>2019</v>
      </c>
      <c r="N1613" s="4" t="s">
        <v>1870</v>
      </c>
      <c r="O1613" s="3">
        <v>0</v>
      </c>
      <c r="S1613" s="3" t="s">
        <v>2250</v>
      </c>
      <c r="V1613" s="3"/>
      <c r="W1613" s="6"/>
      <c r="Y1613" s="3"/>
    </row>
    <row r="1614" spans="1:25">
      <c r="A1614" s="3">
        <v>7613</v>
      </c>
      <c r="B1614" s="3">
        <v>1165</v>
      </c>
      <c r="C1614" s="4" t="s">
        <v>75</v>
      </c>
      <c r="D1614" s="4" t="s">
        <v>682</v>
      </c>
      <c r="E1614">
        <v>1</v>
      </c>
      <c r="F1614" s="5"/>
      <c r="G1614" s="4" t="s">
        <v>1352</v>
      </c>
      <c r="H1614" t="s">
        <v>26</v>
      </c>
      <c r="I1614" t="s">
        <v>27</v>
      </c>
      <c r="J1614" s="3">
        <v>820</v>
      </c>
      <c r="K1614" s="3"/>
      <c r="L1614" s="4" t="s">
        <v>1818</v>
      </c>
      <c r="M1614" s="3">
        <v>2005</v>
      </c>
      <c r="N1614" s="4" t="s">
        <v>1916</v>
      </c>
      <c r="O1614" s="3">
        <v>0</v>
      </c>
      <c r="S1614" s="3">
        <v>104</v>
      </c>
      <c r="V1614" s="3"/>
      <c r="W1614" s="6"/>
      <c r="Y1614" s="3"/>
    </row>
    <row r="1615" spans="1:25">
      <c r="A1615" s="3">
        <v>7614</v>
      </c>
      <c r="B1615" s="3">
        <v>2692</v>
      </c>
      <c r="C1615" s="4" t="s">
        <v>122</v>
      </c>
      <c r="D1615" s="4" t="s">
        <v>683</v>
      </c>
      <c r="E1615">
        <v>1</v>
      </c>
      <c r="F1615" s="5"/>
      <c r="G1615" s="4" t="s">
        <v>1353</v>
      </c>
      <c r="H1615" t="s">
        <v>26</v>
      </c>
      <c r="I1615" t="s">
        <v>27</v>
      </c>
      <c r="J1615" s="3">
        <v>420.03</v>
      </c>
      <c r="K1615" s="3"/>
      <c r="L1615" s="4" t="s">
        <v>1819</v>
      </c>
      <c r="M1615" s="3">
        <v>2010</v>
      </c>
      <c r="N1615" s="4" t="s">
        <v>1911</v>
      </c>
      <c r="O1615" s="3">
        <v>585</v>
      </c>
      <c r="S1615" s="3">
        <v>1796</v>
      </c>
      <c r="V1615" s="3">
        <v>39052</v>
      </c>
      <c r="W1615" s="6" t="s">
        <v>2577</v>
      </c>
      <c r="Y1615" s="3"/>
    </row>
    <row r="1616" spans="1:25">
      <c r="A1616" s="3">
        <v>7615</v>
      </c>
      <c r="B1616" s="3">
        <v>2639</v>
      </c>
      <c r="C1616" s="4" t="s">
        <v>82</v>
      </c>
      <c r="D1616" s="4" t="s">
        <v>684</v>
      </c>
      <c r="E1616">
        <v>1</v>
      </c>
      <c r="F1616" s="5"/>
      <c r="G1616" s="4" t="s">
        <v>1354</v>
      </c>
      <c r="H1616" t="s">
        <v>26</v>
      </c>
      <c r="I1616" t="s">
        <v>27</v>
      </c>
      <c r="J1616" s="3">
        <v>30</v>
      </c>
      <c r="K1616" s="3"/>
      <c r="L1616" s="4" t="s">
        <v>1820</v>
      </c>
      <c r="M1616" s="3">
        <v>2010</v>
      </c>
      <c r="N1616" s="4" t="s">
        <v>1877</v>
      </c>
      <c r="O1616" s="3">
        <v>645</v>
      </c>
      <c r="S1616" s="3">
        <v>929</v>
      </c>
      <c r="V1616" s="3">
        <v>4076</v>
      </c>
      <c r="W1616" s="6" t="s">
        <v>2456</v>
      </c>
      <c r="Y1616" s="3"/>
    </row>
    <row r="1617" spans="1:25">
      <c r="A1617" s="3">
        <v>7616</v>
      </c>
      <c r="B1617" s="3">
        <v>553</v>
      </c>
      <c r="C1617" s="4" t="s">
        <v>122</v>
      </c>
      <c r="D1617" s="4" t="s">
        <v>685</v>
      </c>
      <c r="E1617">
        <v>1</v>
      </c>
      <c r="F1617" s="5"/>
      <c r="G1617" s="4" t="s">
        <v>1355</v>
      </c>
      <c r="H1617" t="s">
        <v>26</v>
      </c>
      <c r="I1617" t="s">
        <v>27</v>
      </c>
      <c r="J1617" s="3">
        <v>32</v>
      </c>
      <c r="K1617" s="3"/>
      <c r="L1617" s="4" t="s">
        <v>1818</v>
      </c>
      <c r="M1617" s="3">
        <v>2001</v>
      </c>
      <c r="N1617" s="4" t="s">
        <v>1890</v>
      </c>
      <c r="O1617" s="3">
        <v>795</v>
      </c>
      <c r="S1617" s="3">
        <v>1111</v>
      </c>
      <c r="V1617" s="3">
        <v>14771</v>
      </c>
      <c r="W1617" s="6" t="s">
        <v>2578</v>
      </c>
      <c r="Y1617" s="3"/>
    </row>
    <row r="1618" spans="1:25">
      <c r="A1618" s="3">
        <v>7617</v>
      </c>
      <c r="B1618" s="3">
        <v>2691</v>
      </c>
      <c r="C1618" s="4" t="s">
        <v>122</v>
      </c>
      <c r="D1618" s="4" t="s">
        <v>686</v>
      </c>
      <c r="E1618">
        <v>1</v>
      </c>
      <c r="F1618" s="5"/>
      <c r="G1618" s="4" t="s">
        <v>1356</v>
      </c>
      <c r="H1618" t="s">
        <v>26</v>
      </c>
      <c r="I1618" t="s">
        <v>27</v>
      </c>
      <c r="J1618" s="3">
        <v>420.03914600000002</v>
      </c>
      <c r="K1618" s="3"/>
      <c r="L1618" s="4" t="s">
        <v>1821</v>
      </c>
      <c r="M1618" s="3">
        <v>2010</v>
      </c>
      <c r="N1618" s="4" t="s">
        <v>1878</v>
      </c>
      <c r="O1618" s="3">
        <v>225</v>
      </c>
      <c r="S1618" s="3">
        <v>823</v>
      </c>
      <c r="V1618" s="3">
        <v>39052</v>
      </c>
      <c r="W1618" s="6" t="s">
        <v>2545</v>
      </c>
      <c r="Y1618" s="3"/>
    </row>
    <row r="1619" spans="1:25">
      <c r="A1619" s="3">
        <v>7618</v>
      </c>
      <c r="B1619" s="3">
        <v>2060</v>
      </c>
      <c r="C1619" s="4" t="s">
        <v>122</v>
      </c>
      <c r="D1619" s="4" t="s">
        <v>687</v>
      </c>
      <c r="E1619">
        <v>1</v>
      </c>
      <c r="F1619" s="5"/>
      <c r="G1619" s="4" t="s">
        <v>1357</v>
      </c>
      <c r="H1619" t="s">
        <v>26</v>
      </c>
      <c r="I1619" t="s">
        <v>27</v>
      </c>
      <c r="J1619" s="3">
        <v>413</v>
      </c>
      <c r="K1619" s="3"/>
      <c r="L1619" s="4" t="s">
        <v>1822</v>
      </c>
      <c r="M1619" s="3">
        <v>2009</v>
      </c>
      <c r="N1619" s="4" t="s">
        <v>1878</v>
      </c>
      <c r="O1619" s="3">
        <v>87</v>
      </c>
      <c r="S1619" s="3">
        <v>648</v>
      </c>
      <c r="V1619" s="3">
        <v>6782</v>
      </c>
      <c r="W1619" s="6" t="s">
        <v>2413</v>
      </c>
      <c r="Y1619" s="3"/>
    </row>
    <row r="1620" spans="1:25">
      <c r="A1620" s="3">
        <v>7619</v>
      </c>
      <c r="B1620" s="3">
        <v>11316</v>
      </c>
      <c r="C1620" s="4" t="s">
        <v>122</v>
      </c>
      <c r="D1620" s="4" t="s">
        <v>688</v>
      </c>
      <c r="E1620">
        <v>1</v>
      </c>
      <c r="F1620" s="5"/>
      <c r="G1620" s="4" t="s">
        <v>1355</v>
      </c>
      <c r="H1620" t="s">
        <v>26</v>
      </c>
      <c r="I1620" t="s">
        <v>27</v>
      </c>
      <c r="J1620" s="3">
        <v>413</v>
      </c>
      <c r="K1620" s="3" t="s">
        <v>1600</v>
      </c>
      <c r="L1620" s="4" t="s">
        <v>1355</v>
      </c>
      <c r="M1620" s="3">
        <v>2009</v>
      </c>
      <c r="N1620" s="4" t="s">
        <v>1874</v>
      </c>
      <c r="O1620" s="3">
        <v>240</v>
      </c>
      <c r="S1620" s="3" t="s">
        <v>2271</v>
      </c>
      <c r="V1620" s="3">
        <v>238</v>
      </c>
      <c r="W1620" s="6" t="s">
        <v>2579</v>
      </c>
      <c r="Y1620" s="3" t="s">
        <v>1571</v>
      </c>
    </row>
    <row r="1621" spans="1:25">
      <c r="A1621" s="3">
        <v>7620</v>
      </c>
      <c r="B1621" s="3">
        <v>23</v>
      </c>
      <c r="C1621" s="4" t="s">
        <v>60</v>
      </c>
      <c r="D1621" s="4" t="s">
        <v>689</v>
      </c>
      <c r="E1621">
        <v>1</v>
      </c>
      <c r="F1621" s="5"/>
      <c r="G1621" s="4" t="s">
        <v>1358</v>
      </c>
      <c r="H1621" t="s">
        <v>26</v>
      </c>
      <c r="I1621" t="s">
        <v>27</v>
      </c>
      <c r="J1621" s="3">
        <v>1.6424000000000001</v>
      </c>
      <c r="K1621" s="3"/>
      <c r="L1621" s="4" t="s">
        <v>1634</v>
      </c>
      <c r="M1621" s="3">
        <v>2001</v>
      </c>
      <c r="N1621" s="4" t="s">
        <v>1874</v>
      </c>
      <c r="O1621" s="3">
        <v>240</v>
      </c>
      <c r="S1621" s="3" t="s">
        <v>2272</v>
      </c>
      <c r="V1621" s="3">
        <v>5176</v>
      </c>
      <c r="W1621" s="6" t="s">
        <v>2418</v>
      </c>
      <c r="Y1621" s="3" t="s">
        <v>1572</v>
      </c>
    </row>
    <row r="1622" spans="1:25">
      <c r="A1622" s="3">
        <v>7621</v>
      </c>
      <c r="B1622" s="3">
        <v>1287</v>
      </c>
      <c r="C1622" s="4" t="s">
        <v>76</v>
      </c>
      <c r="D1622" s="4" t="s">
        <v>690</v>
      </c>
      <c r="E1622">
        <v>1</v>
      </c>
      <c r="F1622" s="5"/>
      <c r="G1622" s="4" t="s">
        <v>1359</v>
      </c>
      <c r="H1622" t="s">
        <v>26</v>
      </c>
      <c r="I1622" t="s">
        <v>27</v>
      </c>
      <c r="J1622" s="3">
        <v>823</v>
      </c>
      <c r="K1622" s="3"/>
      <c r="L1622" s="4" t="s">
        <v>1823</v>
      </c>
      <c r="M1622" s="3">
        <v>1992</v>
      </c>
      <c r="N1622" s="4" t="s">
        <v>1871</v>
      </c>
      <c r="O1622" s="3">
        <v>15</v>
      </c>
      <c r="S1622" s="3">
        <v>74</v>
      </c>
      <c r="V1622" s="3"/>
      <c r="W1622" s="6"/>
      <c r="Y1622" s="3"/>
    </row>
    <row r="1623" spans="1:25">
      <c r="A1623" s="3">
        <v>7622</v>
      </c>
      <c r="B1623" s="3">
        <v>817</v>
      </c>
      <c r="C1623" s="4" t="s">
        <v>76</v>
      </c>
      <c r="D1623" s="4" t="s">
        <v>691</v>
      </c>
      <c r="E1623">
        <v>1</v>
      </c>
      <c r="F1623" s="5"/>
      <c r="G1623" s="4" t="s">
        <v>1360</v>
      </c>
      <c r="H1623" t="s">
        <v>26</v>
      </c>
      <c r="I1623" t="s">
        <v>27</v>
      </c>
      <c r="J1623" s="3">
        <v>823</v>
      </c>
      <c r="K1623" s="3"/>
      <c r="L1623" s="4" t="s">
        <v>1824</v>
      </c>
      <c r="M1623" s="3">
        <v>2000</v>
      </c>
      <c r="N1623" s="4" t="s">
        <v>1917</v>
      </c>
      <c r="O1623" s="3">
        <v>70</v>
      </c>
      <c r="S1623" s="3">
        <v>35</v>
      </c>
      <c r="V1623" s="3"/>
      <c r="W1623" s="6"/>
      <c r="Y1623" s="3"/>
    </row>
    <row r="1624" spans="1:25">
      <c r="A1624" s="3">
        <v>7623</v>
      </c>
      <c r="B1624" s="3">
        <v>9949</v>
      </c>
      <c r="C1624" s="4" t="s">
        <v>76</v>
      </c>
      <c r="D1624" s="4" t="s">
        <v>692</v>
      </c>
      <c r="E1624">
        <v>1</v>
      </c>
      <c r="F1624" s="5"/>
      <c r="G1624" s="4" t="s">
        <v>1361</v>
      </c>
      <c r="H1624" t="s">
        <v>26</v>
      </c>
      <c r="I1624" t="s">
        <v>27</v>
      </c>
      <c r="J1624" s="3">
        <v>823</v>
      </c>
      <c r="K1624" s="3"/>
      <c r="L1624" s="4" t="s">
        <v>1825</v>
      </c>
      <c r="M1624" s="3">
        <v>2015</v>
      </c>
      <c r="N1624" s="4" t="s">
        <v>1918</v>
      </c>
      <c r="O1624" s="3">
        <v>199</v>
      </c>
      <c r="S1624" s="3" t="s">
        <v>1927</v>
      </c>
      <c r="V1624" s="3">
        <v>58135</v>
      </c>
      <c r="W1624" s="6" t="s">
        <v>2484</v>
      </c>
      <c r="Y1624" s="3" t="s">
        <v>1502</v>
      </c>
    </row>
    <row r="1625" spans="1:25">
      <c r="A1625" s="3">
        <v>7624</v>
      </c>
      <c r="B1625" s="3">
        <v>6171</v>
      </c>
      <c r="C1625" s="4" t="s">
        <v>2598</v>
      </c>
      <c r="D1625" s="4" t="s">
        <v>693</v>
      </c>
      <c r="E1625">
        <v>1</v>
      </c>
      <c r="F1625" s="5"/>
      <c r="G1625" s="4" t="s">
        <v>1362</v>
      </c>
      <c r="H1625" t="s">
        <v>26</v>
      </c>
      <c r="I1625" t="s">
        <v>27</v>
      </c>
      <c r="J1625" s="3">
        <v>823</v>
      </c>
      <c r="K1625" s="3"/>
      <c r="L1625" s="4" t="s">
        <v>1826</v>
      </c>
      <c r="M1625" s="3">
        <v>2013</v>
      </c>
      <c r="N1625" s="4" t="s">
        <v>1876</v>
      </c>
      <c r="O1625" s="3">
        <v>250</v>
      </c>
      <c r="S1625" s="3" t="s">
        <v>2053</v>
      </c>
      <c r="V1625" s="3"/>
      <c r="W1625" s="6"/>
      <c r="Y1625" s="3"/>
    </row>
    <row r="1626" spans="1:25">
      <c r="A1626" s="3">
        <v>7625</v>
      </c>
      <c r="B1626" s="3">
        <v>7502</v>
      </c>
      <c r="C1626" s="4" t="s">
        <v>123</v>
      </c>
      <c r="D1626" s="4" t="s">
        <v>694</v>
      </c>
      <c r="E1626">
        <v>1</v>
      </c>
      <c r="F1626" s="5"/>
      <c r="G1626" s="4" t="s">
        <v>1363</v>
      </c>
      <c r="H1626" t="s">
        <v>26</v>
      </c>
      <c r="I1626" t="s">
        <v>27</v>
      </c>
      <c r="J1626" s="3">
        <v>658.72</v>
      </c>
      <c r="K1626" s="3"/>
      <c r="L1626" s="4" t="s">
        <v>1827</v>
      </c>
      <c r="M1626" s="3">
        <v>2012</v>
      </c>
      <c r="N1626" s="4" t="s">
        <v>1870</v>
      </c>
      <c r="O1626" s="3">
        <v>110</v>
      </c>
      <c r="S1626" s="3" t="s">
        <v>2131</v>
      </c>
      <c r="V1626" s="3"/>
      <c r="W1626" s="6"/>
      <c r="Y1626" s="3" t="s">
        <v>1573</v>
      </c>
    </row>
    <row r="1627" spans="1:25">
      <c r="A1627" s="3">
        <v>7626</v>
      </c>
      <c r="B1627" s="3">
        <v>6457</v>
      </c>
      <c r="C1627" s="4" t="s">
        <v>2598</v>
      </c>
      <c r="D1627" s="4" t="s">
        <v>695</v>
      </c>
      <c r="E1627">
        <v>1</v>
      </c>
      <c r="F1627" s="5"/>
      <c r="G1627" s="4" t="s">
        <v>1364</v>
      </c>
      <c r="H1627" t="s">
        <v>26</v>
      </c>
      <c r="I1627" t="s">
        <v>27</v>
      </c>
      <c r="J1627" s="3">
        <v>658.3</v>
      </c>
      <c r="K1627" s="3"/>
      <c r="L1627" s="4" t="s">
        <v>1616</v>
      </c>
      <c r="M1627" s="3">
        <v>2013</v>
      </c>
      <c r="N1627" s="4" t="s">
        <v>1870</v>
      </c>
      <c r="O1627" s="3">
        <v>540</v>
      </c>
      <c r="S1627" s="3" t="s">
        <v>2273</v>
      </c>
      <c r="V1627" s="3"/>
      <c r="W1627" s="6"/>
      <c r="Y1627" s="3"/>
    </row>
    <row r="1628" spans="1:25">
      <c r="A1628" s="3">
        <v>7627</v>
      </c>
      <c r="B1628" s="3">
        <v>4158</v>
      </c>
      <c r="C1628" s="4" t="s">
        <v>86</v>
      </c>
      <c r="D1628" s="4" t="s">
        <v>696</v>
      </c>
      <c r="E1628">
        <v>1</v>
      </c>
      <c r="F1628" s="5"/>
      <c r="G1628" s="4" t="s">
        <v>1365</v>
      </c>
      <c r="H1628" t="s">
        <v>26</v>
      </c>
      <c r="I1628" t="s">
        <v>27</v>
      </c>
      <c r="J1628" s="3">
        <v>155.25</v>
      </c>
      <c r="K1628" s="3"/>
      <c r="L1628" s="4" t="s">
        <v>1828</v>
      </c>
      <c r="M1628" s="3">
        <v>2011</v>
      </c>
      <c r="N1628" s="4" t="s">
        <v>1878</v>
      </c>
      <c r="O1628" s="3">
        <v>165</v>
      </c>
      <c r="S1628" s="3" t="s">
        <v>2114</v>
      </c>
      <c r="V1628" s="3">
        <v>2240</v>
      </c>
      <c r="W1628" s="6" t="s">
        <v>2458</v>
      </c>
      <c r="Y1628" s="3"/>
    </row>
    <row r="1629" spans="1:25">
      <c r="A1629" s="3">
        <v>7628</v>
      </c>
      <c r="B1629" s="3">
        <v>11838</v>
      </c>
      <c r="C1629" s="4" t="s">
        <v>124</v>
      </c>
      <c r="D1629" s="4" t="s">
        <v>697</v>
      </c>
      <c r="E1629">
        <v>1</v>
      </c>
      <c r="F1629" s="5"/>
      <c r="G1629" s="4" t="s">
        <v>1366</v>
      </c>
      <c r="H1629" t="s">
        <v>26</v>
      </c>
      <c r="I1629" t="s">
        <v>27</v>
      </c>
      <c r="J1629" s="3">
        <v>155.25</v>
      </c>
      <c r="K1629" s="3"/>
      <c r="L1629" s="4" t="s">
        <v>1616</v>
      </c>
      <c r="M1629" s="3">
        <v>2018</v>
      </c>
      <c r="N1629" s="4" t="s">
        <v>1870</v>
      </c>
      <c r="O1629" s="3">
        <v>220</v>
      </c>
      <c r="S1629" s="3" t="s">
        <v>2135</v>
      </c>
      <c r="V1629" s="3" t="s">
        <v>2395</v>
      </c>
      <c r="W1629" s="6" t="s">
        <v>2580</v>
      </c>
      <c r="Y1629" s="3" t="s">
        <v>1574</v>
      </c>
    </row>
    <row r="1630" spans="1:25">
      <c r="A1630" s="3">
        <v>7629</v>
      </c>
      <c r="B1630" s="3">
        <v>11839</v>
      </c>
      <c r="C1630" s="4" t="s">
        <v>124</v>
      </c>
      <c r="D1630" s="4" t="s">
        <v>697</v>
      </c>
      <c r="E1630">
        <v>1</v>
      </c>
      <c r="F1630" s="5"/>
      <c r="G1630" s="4" t="s">
        <v>1366</v>
      </c>
      <c r="H1630" t="s">
        <v>26</v>
      </c>
      <c r="I1630" t="s">
        <v>27</v>
      </c>
      <c r="J1630" s="3">
        <v>155.25</v>
      </c>
      <c r="K1630" s="3"/>
      <c r="L1630" s="4" t="s">
        <v>1616</v>
      </c>
      <c r="M1630" s="3">
        <v>2018</v>
      </c>
      <c r="N1630" s="4" t="s">
        <v>1870</v>
      </c>
      <c r="O1630" s="3">
        <v>220</v>
      </c>
      <c r="S1630" s="3" t="s">
        <v>2135</v>
      </c>
      <c r="V1630" s="3" t="s">
        <v>2395</v>
      </c>
      <c r="W1630" s="6" t="s">
        <v>2580</v>
      </c>
      <c r="Y1630" s="3" t="s">
        <v>1574</v>
      </c>
    </row>
    <row r="1631" spans="1:25">
      <c r="A1631" s="3">
        <v>7630</v>
      </c>
      <c r="B1631" s="3">
        <v>11320</v>
      </c>
      <c r="C1631" s="4" t="s">
        <v>124</v>
      </c>
      <c r="D1631" s="4" t="s">
        <v>698</v>
      </c>
      <c r="E1631">
        <v>1</v>
      </c>
      <c r="F1631" s="5"/>
      <c r="G1631" s="4" t="s">
        <v>1367</v>
      </c>
      <c r="H1631" t="s">
        <v>26</v>
      </c>
      <c r="I1631" t="s">
        <v>27</v>
      </c>
      <c r="J1631" s="3">
        <v>155</v>
      </c>
      <c r="K1631" s="3" t="s">
        <v>1601</v>
      </c>
      <c r="L1631" s="4" t="s">
        <v>1355</v>
      </c>
      <c r="M1631" s="3">
        <v>2017</v>
      </c>
      <c r="N1631" s="4" t="s">
        <v>1874</v>
      </c>
      <c r="O1631" s="3">
        <v>325</v>
      </c>
      <c r="S1631" s="3" t="s">
        <v>2105</v>
      </c>
      <c r="V1631" s="3">
        <v>238</v>
      </c>
      <c r="W1631" s="6" t="s">
        <v>2579</v>
      </c>
      <c r="Y1631" s="3"/>
    </row>
    <row r="1632" spans="1:25">
      <c r="A1632" s="3">
        <v>7631</v>
      </c>
      <c r="B1632" s="3">
        <v>1212</v>
      </c>
      <c r="C1632" s="4" t="s">
        <v>69</v>
      </c>
      <c r="D1632" s="4" t="s">
        <v>699</v>
      </c>
      <c r="E1632">
        <v>1</v>
      </c>
      <c r="F1632" s="5"/>
      <c r="G1632" s="4" t="s">
        <v>1368</v>
      </c>
      <c r="H1632" t="s">
        <v>26</v>
      </c>
      <c r="I1632" t="s">
        <v>27</v>
      </c>
      <c r="J1632" s="3">
        <v>650</v>
      </c>
      <c r="K1632" s="3"/>
      <c r="L1632" s="4" t="s">
        <v>1783</v>
      </c>
      <c r="M1632" s="3">
        <v>2000</v>
      </c>
      <c r="N1632" s="4" t="s">
        <v>1890</v>
      </c>
      <c r="O1632" s="3">
        <v>0</v>
      </c>
      <c r="S1632" s="3">
        <v>75</v>
      </c>
      <c r="V1632" s="3"/>
      <c r="W1632" s="6"/>
      <c r="Y1632" s="3"/>
    </row>
    <row r="1633" spans="1:25">
      <c r="A1633" s="3">
        <v>7632</v>
      </c>
      <c r="B1633" s="3">
        <v>8697</v>
      </c>
      <c r="C1633" s="4" t="s">
        <v>52</v>
      </c>
      <c r="D1633" s="4" t="s">
        <v>700</v>
      </c>
      <c r="E1633">
        <v>1</v>
      </c>
      <c r="F1633" s="5"/>
      <c r="G1633" s="4" t="s">
        <v>1369</v>
      </c>
      <c r="H1633" t="s">
        <v>26</v>
      </c>
      <c r="I1633" t="s">
        <v>27</v>
      </c>
      <c r="J1633" s="3">
        <v>658</v>
      </c>
      <c r="K1633" s="3"/>
      <c r="L1633" s="4" t="s">
        <v>1616</v>
      </c>
      <c r="M1633" s="3">
        <v>2014</v>
      </c>
      <c r="N1633" s="4" t="s">
        <v>1870</v>
      </c>
      <c r="O1633" s="3">
        <v>1650</v>
      </c>
      <c r="S1633" s="3" t="s">
        <v>2274</v>
      </c>
      <c r="V1633" s="3">
        <v>260914</v>
      </c>
      <c r="W1633" s="6" t="s">
        <v>2581</v>
      </c>
      <c r="Y1633" s="3" t="s">
        <v>1501</v>
      </c>
    </row>
    <row r="1634" spans="1:25">
      <c r="A1634" s="3">
        <v>7633</v>
      </c>
      <c r="B1634" s="3">
        <v>3623</v>
      </c>
      <c r="C1634" s="4" t="s">
        <v>84</v>
      </c>
      <c r="D1634" s="4" t="s">
        <v>701</v>
      </c>
      <c r="E1634">
        <v>1</v>
      </c>
      <c r="F1634" s="5"/>
      <c r="G1634" s="4" t="s">
        <v>963</v>
      </c>
      <c r="H1634" t="s">
        <v>26</v>
      </c>
      <c r="I1634" t="s">
        <v>27</v>
      </c>
      <c r="J1634" s="3">
        <v>650</v>
      </c>
      <c r="K1634" s="3"/>
      <c r="L1634" s="4" t="s">
        <v>1611</v>
      </c>
      <c r="M1634" s="3">
        <v>2010</v>
      </c>
      <c r="N1634" s="4" t="s">
        <v>1870</v>
      </c>
      <c r="O1634" s="3">
        <v>100</v>
      </c>
      <c r="S1634" s="3" t="s">
        <v>2275</v>
      </c>
      <c r="V1634" s="3"/>
      <c r="W1634" s="6"/>
      <c r="Y1634" s="3" t="s">
        <v>1531</v>
      </c>
    </row>
    <row r="1635" spans="1:25">
      <c r="A1635" s="3">
        <v>7634</v>
      </c>
      <c r="B1635" s="3">
        <v>3492</v>
      </c>
      <c r="C1635" s="4" t="s">
        <v>60</v>
      </c>
      <c r="D1635" s="4" t="s">
        <v>702</v>
      </c>
      <c r="E1635">
        <v>1</v>
      </c>
      <c r="F1635" s="5"/>
      <c r="G1635" s="4" t="s">
        <v>1338</v>
      </c>
      <c r="H1635" t="s">
        <v>26</v>
      </c>
      <c r="I1635" t="s">
        <v>27</v>
      </c>
      <c r="J1635" s="3">
        <v>1.6424000000000001</v>
      </c>
      <c r="K1635" s="3"/>
      <c r="L1635" s="4" t="s">
        <v>1640</v>
      </c>
      <c r="M1635" s="3">
        <v>2010</v>
      </c>
      <c r="N1635" s="4" t="s">
        <v>1870</v>
      </c>
      <c r="O1635" s="3">
        <v>520</v>
      </c>
      <c r="S1635" s="3" t="s">
        <v>2276</v>
      </c>
      <c r="V1635" s="3">
        <v>1222</v>
      </c>
      <c r="W1635" s="6" t="s">
        <v>2562</v>
      </c>
      <c r="Y1635" s="3" t="s">
        <v>1575</v>
      </c>
    </row>
    <row r="1636" spans="1:25">
      <c r="A1636" s="3">
        <v>7635</v>
      </c>
      <c r="B1636" s="3">
        <v>11016</v>
      </c>
      <c r="C1636" s="4" t="s">
        <v>60</v>
      </c>
      <c r="D1636" s="4" t="s">
        <v>703</v>
      </c>
      <c r="E1636">
        <v>1</v>
      </c>
      <c r="F1636" s="5"/>
      <c r="G1636" s="4" t="s">
        <v>1370</v>
      </c>
      <c r="H1636" t="s">
        <v>26</v>
      </c>
      <c r="I1636" t="s">
        <v>27</v>
      </c>
      <c r="J1636" s="3">
        <v>1.6424000000000001</v>
      </c>
      <c r="K1636" s="3"/>
      <c r="L1636" s="4" t="s">
        <v>1680</v>
      </c>
      <c r="M1636" s="3">
        <v>2014</v>
      </c>
      <c r="N1636" s="4" t="s">
        <v>1874</v>
      </c>
      <c r="O1636" s="3">
        <v>599</v>
      </c>
      <c r="S1636" s="3" t="s">
        <v>2277</v>
      </c>
      <c r="V1636" s="3">
        <v>60499</v>
      </c>
      <c r="W1636" s="6" t="s">
        <v>2462</v>
      </c>
      <c r="Y1636" s="3" t="s">
        <v>1575</v>
      </c>
    </row>
    <row r="1637" spans="1:25">
      <c r="A1637" s="3">
        <v>7636</v>
      </c>
      <c r="B1637" s="3">
        <v>11017</v>
      </c>
      <c r="C1637" s="4" t="s">
        <v>60</v>
      </c>
      <c r="D1637" s="4" t="s">
        <v>703</v>
      </c>
      <c r="E1637">
        <v>1</v>
      </c>
      <c r="F1637" s="5"/>
      <c r="G1637" s="4" t="s">
        <v>1370</v>
      </c>
      <c r="H1637" t="s">
        <v>26</v>
      </c>
      <c r="I1637" t="s">
        <v>27</v>
      </c>
      <c r="J1637" s="3">
        <v>1.6424000000000001</v>
      </c>
      <c r="K1637" s="3"/>
      <c r="L1637" s="4" t="s">
        <v>1680</v>
      </c>
      <c r="M1637" s="3">
        <v>2014</v>
      </c>
      <c r="N1637" s="4" t="s">
        <v>1874</v>
      </c>
      <c r="O1637" s="3">
        <v>599</v>
      </c>
      <c r="S1637" s="3" t="s">
        <v>2277</v>
      </c>
      <c r="V1637" s="3">
        <v>60499</v>
      </c>
      <c r="W1637" s="6" t="s">
        <v>2462</v>
      </c>
      <c r="Y1637" s="3" t="s">
        <v>1575</v>
      </c>
    </row>
    <row r="1638" spans="1:25">
      <c r="A1638" s="3">
        <v>7637</v>
      </c>
      <c r="B1638" s="3">
        <v>3606</v>
      </c>
      <c r="C1638" s="4" t="s">
        <v>125</v>
      </c>
      <c r="D1638" s="4" t="s">
        <v>704</v>
      </c>
      <c r="E1638">
        <v>1</v>
      </c>
      <c r="F1638" s="5"/>
      <c r="G1638" s="4" t="s">
        <v>963</v>
      </c>
      <c r="H1638" t="s">
        <v>26</v>
      </c>
      <c r="I1638" t="s">
        <v>27</v>
      </c>
      <c r="J1638" s="3">
        <v>150</v>
      </c>
      <c r="K1638" s="3"/>
      <c r="L1638" s="4" t="s">
        <v>1611</v>
      </c>
      <c r="M1638" s="3">
        <v>2010</v>
      </c>
      <c r="N1638" s="4" t="s">
        <v>1870</v>
      </c>
      <c r="O1638" s="3">
        <v>0</v>
      </c>
      <c r="S1638" s="3" t="s">
        <v>1994</v>
      </c>
      <c r="V1638" s="3"/>
      <c r="W1638" s="6"/>
      <c r="Y1638" s="3" t="s">
        <v>1576</v>
      </c>
    </row>
    <row r="1639" spans="1:25">
      <c r="A1639" s="3">
        <v>7638</v>
      </c>
      <c r="B1639" s="3">
        <v>4982</v>
      </c>
      <c r="C1639" s="4" t="s">
        <v>125</v>
      </c>
      <c r="D1639" s="4" t="s">
        <v>705</v>
      </c>
      <c r="E1639">
        <v>1</v>
      </c>
      <c r="F1639" s="5"/>
      <c r="G1639" s="4" t="s">
        <v>963</v>
      </c>
      <c r="H1639" t="s">
        <v>26</v>
      </c>
      <c r="I1639" t="s">
        <v>27</v>
      </c>
      <c r="J1639" s="3">
        <v>100</v>
      </c>
      <c r="K1639" s="3"/>
      <c r="L1639" s="4" t="s">
        <v>1611</v>
      </c>
      <c r="M1639" s="3">
        <v>2010</v>
      </c>
      <c r="N1639" s="4" t="s">
        <v>1870</v>
      </c>
      <c r="O1639" s="3">
        <v>100</v>
      </c>
      <c r="S1639" s="3" t="s">
        <v>2278</v>
      </c>
      <c r="V1639" s="3"/>
      <c r="W1639" s="6"/>
      <c r="Y1639" s="3"/>
    </row>
    <row r="1640" spans="1:25">
      <c r="A1640" s="3">
        <v>7639</v>
      </c>
      <c r="B1640" s="3">
        <v>11239</v>
      </c>
      <c r="C1640" s="4" t="s">
        <v>60</v>
      </c>
      <c r="D1640" s="4" t="s">
        <v>706</v>
      </c>
      <c r="E1640">
        <v>1</v>
      </c>
      <c r="F1640" s="5"/>
      <c r="G1640" s="4" t="s">
        <v>1049</v>
      </c>
      <c r="H1640" t="s">
        <v>26</v>
      </c>
      <c r="I1640" t="s">
        <v>27</v>
      </c>
      <c r="J1640" s="3">
        <v>1.6419999999999999</v>
      </c>
      <c r="K1640" s="3"/>
      <c r="L1640" s="4" t="s">
        <v>1629</v>
      </c>
      <c r="M1640" s="3">
        <v>2017</v>
      </c>
      <c r="N1640" s="4" t="s">
        <v>1872</v>
      </c>
      <c r="O1640" s="3">
        <v>150</v>
      </c>
      <c r="S1640" s="3" t="s">
        <v>2279</v>
      </c>
      <c r="V1640" s="3" t="s">
        <v>2396</v>
      </c>
      <c r="W1640" s="6" t="s">
        <v>2582</v>
      </c>
      <c r="Y1640" s="3" t="s">
        <v>1577</v>
      </c>
    </row>
    <row r="1641" spans="1:25">
      <c r="A1641" s="3">
        <v>7640</v>
      </c>
      <c r="B1641" s="3">
        <v>11240</v>
      </c>
      <c r="C1641" s="4" t="s">
        <v>60</v>
      </c>
      <c r="D1641" s="4" t="s">
        <v>706</v>
      </c>
      <c r="E1641">
        <v>1</v>
      </c>
      <c r="F1641" s="5"/>
      <c r="G1641" s="4" t="s">
        <v>1049</v>
      </c>
      <c r="H1641" t="s">
        <v>26</v>
      </c>
      <c r="I1641" t="s">
        <v>27</v>
      </c>
      <c r="J1641" s="3">
        <v>1.6419999999999999</v>
      </c>
      <c r="K1641" s="3"/>
      <c r="L1641" s="4" t="s">
        <v>1629</v>
      </c>
      <c r="M1641" s="3">
        <v>2017</v>
      </c>
      <c r="N1641" s="4" t="s">
        <v>1872</v>
      </c>
      <c r="O1641" s="3">
        <v>150</v>
      </c>
      <c r="S1641" s="3" t="s">
        <v>2279</v>
      </c>
      <c r="V1641" s="3" t="s">
        <v>2396</v>
      </c>
      <c r="W1641" s="6" t="s">
        <v>2582</v>
      </c>
      <c r="Y1641" s="3" t="s">
        <v>1577</v>
      </c>
    </row>
    <row r="1642" spans="1:25">
      <c r="A1642" s="3">
        <v>7641</v>
      </c>
      <c r="B1642" s="3">
        <v>11241</v>
      </c>
      <c r="C1642" s="4" t="s">
        <v>60</v>
      </c>
      <c r="D1642" s="4" t="s">
        <v>706</v>
      </c>
      <c r="E1642">
        <v>1</v>
      </c>
      <c r="F1642" s="5"/>
      <c r="G1642" s="4" t="s">
        <v>1049</v>
      </c>
      <c r="H1642" t="s">
        <v>26</v>
      </c>
      <c r="I1642" t="s">
        <v>27</v>
      </c>
      <c r="J1642" s="3">
        <v>1.6419999999999999</v>
      </c>
      <c r="K1642" s="3"/>
      <c r="L1642" s="4" t="s">
        <v>1629</v>
      </c>
      <c r="M1642" s="3">
        <v>2017</v>
      </c>
      <c r="N1642" s="4" t="s">
        <v>1872</v>
      </c>
      <c r="O1642" s="3">
        <v>150</v>
      </c>
      <c r="S1642" s="3" t="s">
        <v>2279</v>
      </c>
      <c r="V1642" s="3" t="s">
        <v>2396</v>
      </c>
      <c r="W1642" s="6" t="s">
        <v>2582</v>
      </c>
      <c r="Y1642" s="3" t="s">
        <v>1577</v>
      </c>
    </row>
    <row r="1643" spans="1:25">
      <c r="A1643" s="3">
        <v>7642</v>
      </c>
      <c r="B1643" s="3">
        <v>12397</v>
      </c>
      <c r="C1643" s="4" t="s">
        <v>60</v>
      </c>
      <c r="D1643" s="4" t="s">
        <v>706</v>
      </c>
      <c r="E1643">
        <v>1</v>
      </c>
      <c r="F1643" s="5"/>
      <c r="G1643" s="4" t="s">
        <v>1049</v>
      </c>
      <c r="H1643" t="s">
        <v>26</v>
      </c>
      <c r="I1643" t="s">
        <v>27</v>
      </c>
      <c r="J1643" s="3">
        <v>1.6424000000000001</v>
      </c>
      <c r="K1643" s="3"/>
      <c r="L1643" s="4" t="s">
        <v>1629</v>
      </c>
      <c r="M1643" s="3">
        <v>2018</v>
      </c>
      <c r="N1643" s="4" t="s">
        <v>1872</v>
      </c>
      <c r="O1643" s="3">
        <v>160</v>
      </c>
      <c r="S1643" s="3" t="s">
        <v>2280</v>
      </c>
      <c r="V1643" s="3" t="s">
        <v>2379</v>
      </c>
      <c r="W1643" s="6" t="s">
        <v>2533</v>
      </c>
      <c r="Y1643" s="3" t="s">
        <v>1491</v>
      </c>
    </row>
    <row r="1644" spans="1:25">
      <c r="A1644" s="3">
        <v>7643</v>
      </c>
      <c r="B1644" s="3">
        <v>12398</v>
      </c>
      <c r="C1644" s="4" t="s">
        <v>60</v>
      </c>
      <c r="D1644" s="4" t="s">
        <v>706</v>
      </c>
      <c r="E1644">
        <v>1</v>
      </c>
      <c r="F1644" s="5"/>
      <c r="G1644" s="4" t="s">
        <v>1049</v>
      </c>
      <c r="H1644" t="s">
        <v>26</v>
      </c>
      <c r="I1644" t="s">
        <v>27</v>
      </c>
      <c r="J1644" s="3">
        <v>1.6424000000000001</v>
      </c>
      <c r="K1644" s="3"/>
      <c r="L1644" s="4" t="s">
        <v>1629</v>
      </c>
      <c r="M1644" s="3">
        <v>2018</v>
      </c>
      <c r="N1644" s="4" t="s">
        <v>1872</v>
      </c>
      <c r="O1644" s="3">
        <v>160</v>
      </c>
      <c r="S1644" s="3" t="s">
        <v>2280</v>
      </c>
      <c r="V1644" s="3" t="s">
        <v>2379</v>
      </c>
      <c r="W1644" s="6" t="s">
        <v>2533</v>
      </c>
      <c r="Y1644" s="3" t="s">
        <v>1491</v>
      </c>
    </row>
    <row r="1645" spans="1:25">
      <c r="A1645" s="3">
        <v>7644</v>
      </c>
      <c r="B1645" s="3">
        <v>12399</v>
      </c>
      <c r="C1645" s="4" t="s">
        <v>60</v>
      </c>
      <c r="D1645" s="4" t="s">
        <v>706</v>
      </c>
      <c r="E1645">
        <v>1</v>
      </c>
      <c r="F1645" s="5"/>
      <c r="G1645" s="4" t="s">
        <v>1049</v>
      </c>
      <c r="H1645" t="s">
        <v>26</v>
      </c>
      <c r="I1645" t="s">
        <v>27</v>
      </c>
      <c r="J1645" s="3">
        <v>1.6424000000000001</v>
      </c>
      <c r="K1645" s="3"/>
      <c r="L1645" s="4" t="s">
        <v>1629</v>
      </c>
      <c r="M1645" s="3">
        <v>2018</v>
      </c>
      <c r="N1645" s="4" t="s">
        <v>1872</v>
      </c>
      <c r="O1645" s="3">
        <v>160</v>
      </c>
      <c r="S1645" s="3" t="s">
        <v>2280</v>
      </c>
      <c r="V1645" s="3" t="s">
        <v>2379</v>
      </c>
      <c r="W1645" s="6" t="s">
        <v>2533</v>
      </c>
      <c r="Y1645" s="3" t="s">
        <v>1491</v>
      </c>
    </row>
    <row r="1646" spans="1:25">
      <c r="A1646" s="3">
        <v>7645</v>
      </c>
      <c r="B1646" s="3">
        <v>13529</v>
      </c>
      <c r="C1646" s="4" t="s">
        <v>77</v>
      </c>
      <c r="D1646" s="4" t="s">
        <v>707</v>
      </c>
      <c r="E1646">
        <v>1</v>
      </c>
      <c r="F1646" s="5" t="s">
        <v>932</v>
      </c>
      <c r="G1646" s="4" t="s">
        <v>1054</v>
      </c>
      <c r="H1646" t="s">
        <v>26</v>
      </c>
      <c r="I1646" t="s">
        <v>27</v>
      </c>
      <c r="J1646" s="3">
        <v>5</v>
      </c>
      <c r="K1646" s="3" t="s">
        <v>1587</v>
      </c>
      <c r="L1646" s="4" t="s">
        <v>1829</v>
      </c>
      <c r="M1646" s="3">
        <v>2020</v>
      </c>
      <c r="N1646" s="4" t="s">
        <v>1871</v>
      </c>
      <c r="O1646" s="3">
        <v>230</v>
      </c>
      <c r="S1646" s="3" t="s">
        <v>2281</v>
      </c>
      <c r="V1646" s="3" t="s">
        <v>2397</v>
      </c>
      <c r="W1646" s="6" t="s">
        <v>2583</v>
      </c>
      <c r="Y1646" s="3"/>
    </row>
    <row r="1647" spans="1:25">
      <c r="A1647" s="3">
        <v>7646</v>
      </c>
      <c r="B1647" s="3">
        <v>13530</v>
      </c>
      <c r="C1647" s="4" t="s">
        <v>77</v>
      </c>
      <c r="D1647" s="4" t="s">
        <v>707</v>
      </c>
      <c r="E1647">
        <v>1</v>
      </c>
      <c r="F1647" s="5" t="s">
        <v>932</v>
      </c>
      <c r="G1647" s="4" t="s">
        <v>1054</v>
      </c>
      <c r="H1647" t="s">
        <v>26</v>
      </c>
      <c r="I1647" t="s">
        <v>27</v>
      </c>
      <c r="J1647" s="3">
        <v>5</v>
      </c>
      <c r="K1647" s="3" t="s">
        <v>1587</v>
      </c>
      <c r="L1647" s="4" t="s">
        <v>1829</v>
      </c>
      <c r="M1647" s="3">
        <v>2020</v>
      </c>
      <c r="N1647" s="4" t="s">
        <v>1871</v>
      </c>
      <c r="O1647" s="3">
        <v>230</v>
      </c>
      <c r="S1647" s="3" t="s">
        <v>2281</v>
      </c>
      <c r="V1647" s="3" t="s">
        <v>2397</v>
      </c>
      <c r="W1647" s="6" t="s">
        <v>2583</v>
      </c>
      <c r="Y1647" s="3"/>
    </row>
    <row r="1648" spans="1:25">
      <c r="A1648" s="3">
        <v>7647</v>
      </c>
      <c r="B1648" s="3">
        <v>13531</v>
      </c>
      <c r="C1648" s="4" t="s">
        <v>77</v>
      </c>
      <c r="D1648" s="4" t="s">
        <v>707</v>
      </c>
      <c r="E1648">
        <v>1</v>
      </c>
      <c r="F1648" s="5" t="s">
        <v>932</v>
      </c>
      <c r="G1648" s="4" t="s">
        <v>1054</v>
      </c>
      <c r="H1648" t="s">
        <v>26</v>
      </c>
      <c r="I1648" t="s">
        <v>27</v>
      </c>
      <c r="J1648" s="3">
        <v>5</v>
      </c>
      <c r="K1648" s="3" t="s">
        <v>1587</v>
      </c>
      <c r="L1648" s="4" t="s">
        <v>1829</v>
      </c>
      <c r="M1648" s="3">
        <v>2020</v>
      </c>
      <c r="N1648" s="4" t="s">
        <v>1871</v>
      </c>
      <c r="O1648" s="3">
        <v>230</v>
      </c>
      <c r="S1648" s="3" t="s">
        <v>2281</v>
      </c>
      <c r="V1648" s="3" t="s">
        <v>2397</v>
      </c>
      <c r="W1648" s="6" t="s">
        <v>2583</v>
      </c>
      <c r="Y1648" s="3"/>
    </row>
    <row r="1649" spans="1:25">
      <c r="A1649" s="3">
        <v>7648</v>
      </c>
      <c r="B1649" s="3">
        <v>6102</v>
      </c>
      <c r="C1649" s="4" t="s">
        <v>2598</v>
      </c>
      <c r="D1649" s="4" t="s">
        <v>708</v>
      </c>
      <c r="E1649">
        <v>1</v>
      </c>
      <c r="F1649" s="5"/>
      <c r="G1649" s="4" t="s">
        <v>1371</v>
      </c>
      <c r="H1649" t="s">
        <v>26</v>
      </c>
      <c r="I1649" t="s">
        <v>27</v>
      </c>
      <c r="J1649" s="3">
        <v>613.70000000000005</v>
      </c>
      <c r="K1649" s="3"/>
      <c r="L1649" s="4" t="s">
        <v>1830</v>
      </c>
      <c r="M1649" s="3">
        <v>2013</v>
      </c>
      <c r="N1649" s="4" t="s">
        <v>1878</v>
      </c>
      <c r="O1649" s="3">
        <v>270</v>
      </c>
      <c r="S1649" s="3" t="s">
        <v>2282</v>
      </c>
      <c r="V1649" s="3"/>
      <c r="W1649" s="6"/>
      <c r="Y1649" s="3"/>
    </row>
    <row r="1650" spans="1:25">
      <c r="A1650" s="3">
        <v>7649</v>
      </c>
      <c r="B1650" s="3">
        <v>1814</v>
      </c>
      <c r="C1650" s="4" t="s">
        <v>63</v>
      </c>
      <c r="D1650" s="4" t="s">
        <v>709</v>
      </c>
      <c r="E1650">
        <v>1</v>
      </c>
      <c r="F1650" s="5"/>
      <c r="G1650" s="4" t="s">
        <v>1372</v>
      </c>
      <c r="H1650" t="s">
        <v>26</v>
      </c>
      <c r="I1650" t="s">
        <v>27</v>
      </c>
      <c r="J1650" s="3">
        <v>900</v>
      </c>
      <c r="K1650" s="3"/>
      <c r="L1650" s="4" t="s">
        <v>1831</v>
      </c>
      <c r="M1650" s="3">
        <v>2006</v>
      </c>
      <c r="N1650" s="4" t="s">
        <v>1878</v>
      </c>
      <c r="O1650" s="3">
        <v>16</v>
      </c>
      <c r="S1650" s="3">
        <v>733</v>
      </c>
      <c r="V1650" s="3"/>
      <c r="W1650" s="6"/>
      <c r="Y1650" s="3"/>
    </row>
    <row r="1651" spans="1:25">
      <c r="A1651" s="3">
        <v>7650</v>
      </c>
      <c r="B1651" s="3">
        <v>9418</v>
      </c>
      <c r="C1651" s="4" t="s">
        <v>58</v>
      </c>
      <c r="D1651" s="4" t="s">
        <v>710</v>
      </c>
      <c r="E1651">
        <v>1</v>
      </c>
      <c r="F1651" s="5"/>
      <c r="G1651" s="4" t="s">
        <v>1373</v>
      </c>
      <c r="H1651" t="s">
        <v>26</v>
      </c>
      <c r="I1651" t="s">
        <v>27</v>
      </c>
      <c r="J1651" s="3">
        <v>910</v>
      </c>
      <c r="K1651" s="3" t="s">
        <v>1588</v>
      </c>
      <c r="L1651" s="4" t="s">
        <v>1801</v>
      </c>
      <c r="M1651" s="3">
        <v>2007</v>
      </c>
      <c r="N1651" s="4" t="s">
        <v>1874</v>
      </c>
      <c r="O1651" s="3">
        <v>789</v>
      </c>
      <c r="S1651" s="3" t="s">
        <v>2115</v>
      </c>
      <c r="V1651" s="3">
        <v>55749</v>
      </c>
      <c r="W1651" s="6" t="s">
        <v>2522</v>
      </c>
      <c r="Y1651" s="3"/>
    </row>
    <row r="1652" spans="1:25">
      <c r="A1652" s="3">
        <v>7651</v>
      </c>
      <c r="B1652" s="3">
        <v>9419</v>
      </c>
      <c r="C1652" s="4" t="s">
        <v>58</v>
      </c>
      <c r="D1652" s="4" t="s">
        <v>710</v>
      </c>
      <c r="E1652">
        <v>1</v>
      </c>
      <c r="F1652" s="5"/>
      <c r="G1652" s="4" t="s">
        <v>1373</v>
      </c>
      <c r="H1652" t="s">
        <v>26</v>
      </c>
      <c r="I1652" t="s">
        <v>27</v>
      </c>
      <c r="J1652" s="3">
        <v>910</v>
      </c>
      <c r="K1652" s="3"/>
      <c r="L1652" s="4" t="s">
        <v>1801</v>
      </c>
      <c r="M1652" s="3">
        <v>2007</v>
      </c>
      <c r="N1652" s="4" t="s">
        <v>1874</v>
      </c>
      <c r="O1652" s="3">
        <v>789</v>
      </c>
      <c r="S1652" s="3" t="s">
        <v>2283</v>
      </c>
      <c r="V1652" s="3">
        <v>55749</v>
      </c>
      <c r="W1652" s="6" t="s">
        <v>2522</v>
      </c>
      <c r="Y1652" s="3" t="s">
        <v>1489</v>
      </c>
    </row>
    <row r="1653" spans="1:25">
      <c r="A1653" s="3">
        <v>7652</v>
      </c>
      <c r="B1653" s="3">
        <v>11047</v>
      </c>
      <c r="C1653" s="4" t="s">
        <v>79</v>
      </c>
      <c r="D1653" s="4" t="s">
        <v>710</v>
      </c>
      <c r="E1653">
        <v>1</v>
      </c>
      <c r="F1653" s="5"/>
      <c r="G1653" s="4" t="s">
        <v>1374</v>
      </c>
      <c r="H1653" t="s">
        <v>26</v>
      </c>
      <c r="I1653" t="s">
        <v>27</v>
      </c>
      <c r="J1653" s="3">
        <v>910</v>
      </c>
      <c r="K1653" s="3"/>
      <c r="L1653" s="4" t="s">
        <v>1832</v>
      </c>
      <c r="M1653" s="3">
        <v>2015</v>
      </c>
      <c r="N1653" s="4" t="s">
        <v>1919</v>
      </c>
      <c r="O1653" s="3">
        <v>457</v>
      </c>
      <c r="S1653" s="3" t="s">
        <v>2194</v>
      </c>
      <c r="V1653" s="3">
        <v>60500</v>
      </c>
      <c r="W1653" s="6" t="s">
        <v>2462</v>
      </c>
      <c r="Y1653" s="3" t="s">
        <v>1503</v>
      </c>
    </row>
    <row r="1654" spans="1:25">
      <c r="A1654" s="3">
        <v>7653</v>
      </c>
      <c r="B1654" s="3">
        <v>792</v>
      </c>
      <c r="C1654" s="4" t="s">
        <v>126</v>
      </c>
      <c r="D1654" s="4" t="s">
        <v>711</v>
      </c>
      <c r="E1654">
        <v>1</v>
      </c>
      <c r="F1654" s="5"/>
      <c r="G1654" s="4" t="s">
        <v>1375</v>
      </c>
      <c r="H1654" t="s">
        <v>26</v>
      </c>
      <c r="I1654" t="s">
        <v>27</v>
      </c>
      <c r="J1654" s="3">
        <v>530</v>
      </c>
      <c r="K1654" s="3"/>
      <c r="L1654" s="4" t="s">
        <v>1742</v>
      </c>
      <c r="M1654" s="3">
        <v>2003</v>
      </c>
      <c r="N1654" s="4" t="s">
        <v>1871</v>
      </c>
      <c r="O1654" s="3">
        <v>60</v>
      </c>
      <c r="S1654" s="3"/>
      <c r="V1654" s="3"/>
      <c r="W1654" s="6"/>
      <c r="Y1654" s="3"/>
    </row>
    <row r="1655" spans="1:25">
      <c r="A1655" s="3">
        <v>7654</v>
      </c>
      <c r="B1655" s="3">
        <v>15754</v>
      </c>
      <c r="C1655" s="4" t="s">
        <v>74</v>
      </c>
      <c r="D1655" s="4" t="s">
        <v>712</v>
      </c>
      <c r="E1655">
        <v>1</v>
      </c>
      <c r="F1655" s="5" t="s">
        <v>933</v>
      </c>
      <c r="G1655" s="4" t="s">
        <v>1376</v>
      </c>
      <c r="H1655" t="s">
        <v>26</v>
      </c>
      <c r="I1655" t="s">
        <v>27</v>
      </c>
      <c r="J1655" s="3">
        <v>4</v>
      </c>
      <c r="K1655" s="3" t="s">
        <v>1586</v>
      </c>
      <c r="L1655" s="4" t="s">
        <v>1606</v>
      </c>
      <c r="M1655" s="3">
        <v>2024</v>
      </c>
      <c r="N1655" s="4" t="s">
        <v>1870</v>
      </c>
      <c r="O1655" s="3">
        <v>72.25</v>
      </c>
      <c r="S1655" s="3" t="s">
        <v>2284</v>
      </c>
      <c r="V1655" s="3" t="s">
        <v>2390</v>
      </c>
      <c r="W1655" s="6" t="s">
        <v>2459</v>
      </c>
      <c r="Y1655" s="3"/>
    </row>
    <row r="1656" spans="1:25">
      <c r="A1656" s="3">
        <v>7655</v>
      </c>
      <c r="B1656" s="3">
        <v>15755</v>
      </c>
      <c r="C1656" s="4" t="s">
        <v>74</v>
      </c>
      <c r="D1656" s="4" t="s">
        <v>712</v>
      </c>
      <c r="E1656">
        <v>1</v>
      </c>
      <c r="F1656" s="5" t="s">
        <v>933</v>
      </c>
      <c r="G1656" s="4" t="s">
        <v>1376</v>
      </c>
      <c r="H1656" t="s">
        <v>26</v>
      </c>
      <c r="I1656" t="s">
        <v>27</v>
      </c>
      <c r="J1656" s="3">
        <v>4</v>
      </c>
      <c r="K1656" s="3" t="s">
        <v>1586</v>
      </c>
      <c r="L1656" s="4" t="s">
        <v>1606</v>
      </c>
      <c r="M1656" s="3">
        <v>2024</v>
      </c>
      <c r="N1656" s="4" t="s">
        <v>1870</v>
      </c>
      <c r="O1656" s="3">
        <v>72.25</v>
      </c>
      <c r="S1656" s="3" t="s">
        <v>2284</v>
      </c>
      <c r="V1656" s="3" t="s">
        <v>2390</v>
      </c>
      <c r="W1656" s="6" t="s">
        <v>2459</v>
      </c>
      <c r="Y1656" s="3"/>
    </row>
    <row r="1657" spans="1:25">
      <c r="A1657" s="3">
        <v>7656</v>
      </c>
      <c r="B1657" s="3">
        <v>15756</v>
      </c>
      <c r="C1657" s="4" t="s">
        <v>74</v>
      </c>
      <c r="D1657" s="4" t="s">
        <v>712</v>
      </c>
      <c r="E1657">
        <v>1</v>
      </c>
      <c r="F1657" s="5" t="s">
        <v>933</v>
      </c>
      <c r="G1657" s="4" t="s">
        <v>1376</v>
      </c>
      <c r="H1657" t="s">
        <v>26</v>
      </c>
      <c r="I1657" t="s">
        <v>27</v>
      </c>
      <c r="J1657" s="3">
        <v>4</v>
      </c>
      <c r="K1657" s="3" t="s">
        <v>1586</v>
      </c>
      <c r="L1657" s="4" t="s">
        <v>1606</v>
      </c>
      <c r="M1657" s="3">
        <v>2024</v>
      </c>
      <c r="N1657" s="4" t="s">
        <v>1870</v>
      </c>
      <c r="O1657" s="3">
        <v>72.25</v>
      </c>
      <c r="S1657" s="3" t="s">
        <v>2284</v>
      </c>
      <c r="V1657" s="3" t="s">
        <v>2390</v>
      </c>
      <c r="W1657" s="6" t="s">
        <v>2459</v>
      </c>
      <c r="Y1657" s="3"/>
    </row>
    <row r="1658" spans="1:25">
      <c r="A1658" s="3">
        <v>7657</v>
      </c>
      <c r="B1658" s="3">
        <v>15679</v>
      </c>
      <c r="C1658" s="4" t="s">
        <v>74</v>
      </c>
      <c r="D1658" s="4" t="s">
        <v>713</v>
      </c>
      <c r="E1658">
        <v>1</v>
      </c>
      <c r="F1658" s="5" t="s">
        <v>934</v>
      </c>
      <c r="G1658" s="4" t="s">
        <v>1377</v>
      </c>
      <c r="H1658" t="s">
        <v>26</v>
      </c>
      <c r="I1658" t="s">
        <v>27</v>
      </c>
      <c r="J1658" s="3">
        <v>4</v>
      </c>
      <c r="K1658" s="3" t="s">
        <v>1587</v>
      </c>
      <c r="L1658" s="4" t="s">
        <v>1637</v>
      </c>
      <c r="M1658" s="3">
        <v>2024</v>
      </c>
      <c r="N1658" s="4" t="s">
        <v>1873</v>
      </c>
      <c r="O1658" s="3">
        <v>123.25</v>
      </c>
      <c r="S1658" s="3" t="s">
        <v>2285</v>
      </c>
      <c r="V1658" s="3">
        <v>2547</v>
      </c>
      <c r="W1658" s="6" t="s">
        <v>2459</v>
      </c>
      <c r="Y1658" s="3"/>
    </row>
    <row r="1659" spans="1:25">
      <c r="A1659" s="3">
        <v>7658</v>
      </c>
      <c r="B1659" s="3">
        <v>15680</v>
      </c>
      <c r="C1659" s="4" t="s">
        <v>74</v>
      </c>
      <c r="D1659" s="4" t="s">
        <v>713</v>
      </c>
      <c r="E1659">
        <v>1</v>
      </c>
      <c r="F1659" s="5" t="s">
        <v>934</v>
      </c>
      <c r="G1659" s="4" t="s">
        <v>1377</v>
      </c>
      <c r="H1659" t="s">
        <v>26</v>
      </c>
      <c r="I1659" t="s">
        <v>27</v>
      </c>
      <c r="J1659" s="3">
        <v>4</v>
      </c>
      <c r="K1659" s="3" t="s">
        <v>1587</v>
      </c>
      <c r="L1659" s="4" t="s">
        <v>1637</v>
      </c>
      <c r="M1659" s="3">
        <v>2024</v>
      </c>
      <c r="N1659" s="4" t="s">
        <v>1873</v>
      </c>
      <c r="O1659" s="3">
        <v>123.25</v>
      </c>
      <c r="S1659" s="3" t="s">
        <v>2285</v>
      </c>
      <c r="V1659" s="3">
        <v>2547</v>
      </c>
      <c r="W1659" s="6" t="s">
        <v>2459</v>
      </c>
      <c r="Y1659" s="3"/>
    </row>
    <row r="1660" spans="1:25">
      <c r="A1660" s="3">
        <v>7659</v>
      </c>
      <c r="B1660" s="3">
        <v>15681</v>
      </c>
      <c r="C1660" s="4" t="s">
        <v>74</v>
      </c>
      <c r="D1660" s="4" t="s">
        <v>713</v>
      </c>
      <c r="E1660">
        <v>1</v>
      </c>
      <c r="F1660" s="5" t="s">
        <v>934</v>
      </c>
      <c r="G1660" s="4" t="s">
        <v>1377</v>
      </c>
      <c r="H1660" t="s">
        <v>26</v>
      </c>
      <c r="I1660" t="s">
        <v>27</v>
      </c>
      <c r="J1660" s="3">
        <v>4</v>
      </c>
      <c r="K1660" s="3" t="s">
        <v>1587</v>
      </c>
      <c r="L1660" s="4" t="s">
        <v>1637</v>
      </c>
      <c r="M1660" s="3">
        <v>2024</v>
      </c>
      <c r="N1660" s="4" t="s">
        <v>1873</v>
      </c>
      <c r="O1660" s="3">
        <v>123.25</v>
      </c>
      <c r="S1660" s="3" t="s">
        <v>2285</v>
      </c>
      <c r="V1660" s="3">
        <v>2547</v>
      </c>
      <c r="W1660" s="6" t="s">
        <v>2459</v>
      </c>
      <c r="Y1660" s="3"/>
    </row>
    <row r="1661" spans="1:25">
      <c r="A1661" s="3">
        <v>7660</v>
      </c>
      <c r="B1661" s="3">
        <v>9444</v>
      </c>
      <c r="C1661" s="4" t="s">
        <v>79</v>
      </c>
      <c r="D1661" s="4" t="s">
        <v>714</v>
      </c>
      <c r="E1661">
        <v>1</v>
      </c>
      <c r="F1661" s="5"/>
      <c r="G1661" s="4" t="s">
        <v>1378</v>
      </c>
      <c r="H1661" t="s">
        <v>26</v>
      </c>
      <c r="I1661" t="s">
        <v>27</v>
      </c>
      <c r="J1661" s="3">
        <v>920</v>
      </c>
      <c r="K1661" s="3"/>
      <c r="L1661" s="4" t="s">
        <v>1833</v>
      </c>
      <c r="M1661" s="3">
        <v>2014</v>
      </c>
      <c r="N1661" s="4" t="s">
        <v>1920</v>
      </c>
      <c r="O1661" s="3">
        <v>899</v>
      </c>
      <c r="S1661" s="3" t="s">
        <v>2286</v>
      </c>
      <c r="V1661" s="3">
        <v>55752</v>
      </c>
      <c r="W1661" s="6" t="s">
        <v>2522</v>
      </c>
      <c r="Y1661" s="3" t="s">
        <v>1503</v>
      </c>
    </row>
    <row r="1662" spans="1:25">
      <c r="A1662" s="3">
        <v>7661</v>
      </c>
      <c r="B1662" s="3">
        <v>560</v>
      </c>
      <c r="C1662" s="4" t="s">
        <v>60</v>
      </c>
      <c r="D1662" s="4" t="s">
        <v>715</v>
      </c>
      <c r="E1662">
        <v>1</v>
      </c>
      <c r="F1662" s="5"/>
      <c r="G1662" s="4" t="s">
        <v>1379</v>
      </c>
      <c r="H1662" t="s">
        <v>26</v>
      </c>
      <c r="I1662" t="s">
        <v>27</v>
      </c>
      <c r="J1662" s="3">
        <v>1.6424000000000001</v>
      </c>
      <c r="K1662" s="3"/>
      <c r="L1662" s="4" t="s">
        <v>1815</v>
      </c>
      <c r="M1662" s="3">
        <v>2001</v>
      </c>
      <c r="N1662" s="4" t="s">
        <v>1878</v>
      </c>
      <c r="O1662" s="3">
        <v>195</v>
      </c>
      <c r="S1662" s="3">
        <v>503</v>
      </c>
      <c r="V1662" s="3">
        <v>5630</v>
      </c>
      <c r="W1662" s="6" t="s">
        <v>2448</v>
      </c>
      <c r="Y1662" s="3"/>
    </row>
    <row r="1663" spans="1:25">
      <c r="A1663" s="3">
        <v>7662</v>
      </c>
      <c r="B1663" s="3">
        <v>1203</v>
      </c>
      <c r="C1663" s="4" t="s">
        <v>75</v>
      </c>
      <c r="D1663" s="4" t="s">
        <v>716</v>
      </c>
      <c r="E1663">
        <v>1</v>
      </c>
      <c r="F1663" s="5"/>
      <c r="G1663" s="4" t="s">
        <v>1380</v>
      </c>
      <c r="H1663" t="s">
        <v>26</v>
      </c>
      <c r="I1663" t="s">
        <v>27</v>
      </c>
      <c r="J1663" s="3">
        <v>820</v>
      </c>
      <c r="K1663" s="3"/>
      <c r="L1663" s="4" t="s">
        <v>1834</v>
      </c>
      <c r="M1663" s="3">
        <v>2000</v>
      </c>
      <c r="N1663" s="4" t="s">
        <v>1890</v>
      </c>
      <c r="O1663" s="3">
        <v>0</v>
      </c>
      <c r="S1663" s="3"/>
      <c r="V1663" s="3"/>
      <c r="W1663" s="6"/>
      <c r="Y1663" s="3"/>
    </row>
    <row r="1664" spans="1:25">
      <c r="A1664" s="3">
        <v>7663</v>
      </c>
      <c r="B1664" s="3">
        <v>243</v>
      </c>
      <c r="C1664" s="4" t="s">
        <v>83</v>
      </c>
      <c r="D1664" s="4" t="s">
        <v>717</v>
      </c>
      <c r="E1664">
        <v>1</v>
      </c>
      <c r="F1664" s="5"/>
      <c r="G1664" s="4" t="s">
        <v>1381</v>
      </c>
      <c r="H1664" t="s">
        <v>26</v>
      </c>
      <c r="I1664" t="s">
        <v>27</v>
      </c>
      <c r="J1664" s="3">
        <v>700</v>
      </c>
      <c r="K1664" s="3"/>
      <c r="L1664" s="4" t="s">
        <v>1616</v>
      </c>
      <c r="M1664" s="3">
        <v>2003</v>
      </c>
      <c r="N1664" s="4" t="s">
        <v>1870</v>
      </c>
      <c r="O1664" s="3">
        <v>175</v>
      </c>
      <c r="S1664" s="3" t="s">
        <v>2050</v>
      </c>
      <c r="V1664" s="3"/>
      <c r="W1664" s="6"/>
      <c r="Y1664" s="3" t="s">
        <v>1507</v>
      </c>
    </row>
    <row r="1665" spans="1:25">
      <c r="A1665" s="3">
        <v>7664</v>
      </c>
      <c r="B1665" s="3">
        <v>746</v>
      </c>
      <c r="C1665" s="4" t="s">
        <v>127</v>
      </c>
      <c r="D1665" s="4" t="s">
        <v>718</v>
      </c>
      <c r="E1665">
        <v>1</v>
      </c>
      <c r="F1665" s="5"/>
      <c r="G1665" s="4" t="s">
        <v>1382</v>
      </c>
      <c r="H1665" t="s">
        <v>26</v>
      </c>
      <c r="I1665" t="s">
        <v>27</v>
      </c>
      <c r="J1665" s="3">
        <v>312</v>
      </c>
      <c r="K1665" s="3"/>
      <c r="L1665" s="4" t="s">
        <v>1835</v>
      </c>
      <c r="M1665" s="3">
        <v>2005</v>
      </c>
      <c r="N1665" s="4" t="s">
        <v>1878</v>
      </c>
      <c r="O1665" s="3">
        <v>425</v>
      </c>
      <c r="S1665" s="3">
        <v>162</v>
      </c>
      <c r="V1665" s="3"/>
      <c r="W1665" s="6"/>
      <c r="Y1665" s="3"/>
    </row>
    <row r="1666" spans="1:25">
      <c r="A1666" s="3">
        <v>7665</v>
      </c>
      <c r="B1666" s="3">
        <v>1176</v>
      </c>
      <c r="C1666" s="4" t="s">
        <v>63</v>
      </c>
      <c r="D1666" s="4" t="s">
        <v>719</v>
      </c>
      <c r="E1666">
        <v>1</v>
      </c>
      <c r="F1666" s="5"/>
      <c r="G1666" s="4" t="s">
        <v>1383</v>
      </c>
      <c r="H1666" t="s">
        <v>26</v>
      </c>
      <c r="I1666" t="s">
        <v>27</v>
      </c>
      <c r="J1666" s="3">
        <v>910</v>
      </c>
      <c r="K1666" s="3"/>
      <c r="L1666" s="4" t="s">
        <v>1836</v>
      </c>
      <c r="M1666" s="3">
        <v>2005</v>
      </c>
      <c r="N1666" s="4" t="s">
        <v>1878</v>
      </c>
      <c r="O1666" s="3">
        <v>0</v>
      </c>
      <c r="S1666" s="3">
        <v>164</v>
      </c>
      <c r="V1666" s="3"/>
      <c r="W1666" s="6"/>
      <c r="Y1666" s="3"/>
    </row>
    <row r="1667" spans="1:25">
      <c r="A1667" s="3">
        <v>7666</v>
      </c>
      <c r="B1667" s="3">
        <v>13528</v>
      </c>
      <c r="C1667" s="4" t="s">
        <v>63</v>
      </c>
      <c r="D1667" s="4" t="s">
        <v>719</v>
      </c>
      <c r="E1667">
        <v>1</v>
      </c>
      <c r="F1667" s="5" t="s">
        <v>935</v>
      </c>
      <c r="G1667" s="4" t="s">
        <v>1384</v>
      </c>
      <c r="H1667" t="s">
        <v>26</v>
      </c>
      <c r="I1667" t="s">
        <v>27</v>
      </c>
      <c r="J1667" s="3">
        <v>910</v>
      </c>
      <c r="K1667" s="3" t="s">
        <v>1587</v>
      </c>
      <c r="L1667" s="4" t="s">
        <v>1837</v>
      </c>
      <c r="M1667" s="3">
        <v>2019</v>
      </c>
      <c r="N1667" s="4" t="s">
        <v>1878</v>
      </c>
      <c r="O1667" s="3">
        <v>875</v>
      </c>
      <c r="S1667" s="3" t="s">
        <v>2039</v>
      </c>
      <c r="V1667" s="3">
        <v>397</v>
      </c>
      <c r="W1667" s="6" t="s">
        <v>2458</v>
      </c>
      <c r="Y1667" s="3"/>
    </row>
    <row r="1668" spans="1:25">
      <c r="A1668" s="3">
        <v>7667</v>
      </c>
      <c r="B1668" s="3">
        <v>11061</v>
      </c>
      <c r="C1668" s="4" t="s">
        <v>75</v>
      </c>
      <c r="D1668" s="4" t="s">
        <v>720</v>
      </c>
      <c r="E1668">
        <v>1</v>
      </c>
      <c r="F1668" s="5"/>
      <c r="G1668" s="4" t="s">
        <v>1385</v>
      </c>
      <c r="H1668" t="s">
        <v>26</v>
      </c>
      <c r="I1668" t="s">
        <v>27</v>
      </c>
      <c r="J1668" s="3">
        <v>820</v>
      </c>
      <c r="K1668" s="3"/>
      <c r="L1668" s="4" t="s">
        <v>1838</v>
      </c>
      <c r="M1668" s="3">
        <v>2008</v>
      </c>
      <c r="N1668" s="4" t="s">
        <v>1874</v>
      </c>
      <c r="O1668" s="3">
        <v>600</v>
      </c>
      <c r="S1668" s="3" t="s">
        <v>2287</v>
      </c>
      <c r="V1668" s="3">
        <v>60501</v>
      </c>
      <c r="W1668" s="6" t="s">
        <v>2462</v>
      </c>
      <c r="Y1668" s="3" t="s">
        <v>1504</v>
      </c>
    </row>
    <row r="1669" spans="1:25">
      <c r="A1669" s="3">
        <v>7668</v>
      </c>
      <c r="B1669" s="3">
        <v>11062</v>
      </c>
      <c r="C1669" s="4" t="s">
        <v>75</v>
      </c>
      <c r="D1669" s="4" t="s">
        <v>720</v>
      </c>
      <c r="E1669">
        <v>1</v>
      </c>
      <c r="F1669" s="5"/>
      <c r="G1669" s="4" t="s">
        <v>1385</v>
      </c>
      <c r="H1669" t="s">
        <v>26</v>
      </c>
      <c r="I1669" t="s">
        <v>27</v>
      </c>
      <c r="J1669" s="3">
        <v>820</v>
      </c>
      <c r="K1669" s="3"/>
      <c r="L1669" s="4" t="s">
        <v>1838</v>
      </c>
      <c r="M1669" s="3">
        <v>2008</v>
      </c>
      <c r="N1669" s="4" t="s">
        <v>1874</v>
      </c>
      <c r="O1669" s="3">
        <v>600</v>
      </c>
      <c r="S1669" s="3" t="s">
        <v>2287</v>
      </c>
      <c r="V1669" s="3">
        <v>60501</v>
      </c>
      <c r="W1669" s="6" t="s">
        <v>2462</v>
      </c>
      <c r="Y1669" s="3" t="s">
        <v>1504</v>
      </c>
    </row>
    <row r="1670" spans="1:25">
      <c r="A1670" s="3">
        <v>7669</v>
      </c>
      <c r="B1670" s="3">
        <v>999</v>
      </c>
      <c r="C1670" s="4" t="s">
        <v>60</v>
      </c>
      <c r="D1670" s="4" t="s">
        <v>721</v>
      </c>
      <c r="E1670">
        <v>1</v>
      </c>
      <c r="F1670" s="5"/>
      <c r="G1670" s="4" t="s">
        <v>1386</v>
      </c>
      <c r="H1670" t="s">
        <v>26</v>
      </c>
      <c r="I1670" t="s">
        <v>27</v>
      </c>
      <c r="J1670" s="3">
        <v>1.6419999999999999</v>
      </c>
      <c r="K1670" s="3"/>
      <c r="L1670" s="4" t="s">
        <v>1731</v>
      </c>
      <c r="M1670" s="3">
        <v>2005</v>
      </c>
      <c r="N1670" s="4" t="s">
        <v>1871</v>
      </c>
      <c r="O1670" s="3">
        <v>225</v>
      </c>
      <c r="S1670" s="3">
        <v>391</v>
      </c>
      <c r="V1670" s="3">
        <v>26517</v>
      </c>
      <c r="W1670" s="6" t="s">
        <v>2426</v>
      </c>
      <c r="Y1670" s="3"/>
    </row>
    <row r="1671" spans="1:25">
      <c r="A1671" s="3">
        <v>7670</v>
      </c>
      <c r="B1671" s="3">
        <v>524</v>
      </c>
      <c r="C1671" s="4" t="s">
        <v>60</v>
      </c>
      <c r="D1671" s="4" t="s">
        <v>722</v>
      </c>
      <c r="E1671">
        <v>1</v>
      </c>
      <c r="F1671" s="5"/>
      <c r="G1671" s="4" t="s">
        <v>1387</v>
      </c>
      <c r="H1671" t="s">
        <v>26</v>
      </c>
      <c r="I1671" t="s">
        <v>27</v>
      </c>
      <c r="J1671" s="3">
        <v>1.6424000000000001</v>
      </c>
      <c r="K1671" s="3"/>
      <c r="L1671" s="4" t="s">
        <v>1633</v>
      </c>
      <c r="M1671" s="3">
        <v>2000</v>
      </c>
      <c r="N1671" s="4" t="s">
        <v>1877</v>
      </c>
      <c r="O1671" s="3">
        <v>225</v>
      </c>
      <c r="S1671" s="3"/>
      <c r="V1671" s="3">
        <v>15584</v>
      </c>
      <c r="W1671" s="6" t="s">
        <v>2567</v>
      </c>
      <c r="Y1671" s="3"/>
    </row>
    <row r="1672" spans="1:25">
      <c r="A1672" s="3">
        <v>7671</v>
      </c>
      <c r="B1672" s="3">
        <v>748</v>
      </c>
      <c r="C1672" s="4" t="s">
        <v>128</v>
      </c>
      <c r="D1672" s="4" t="s">
        <v>723</v>
      </c>
      <c r="E1672">
        <v>1</v>
      </c>
      <c r="F1672" s="5"/>
      <c r="G1672" s="4" t="s">
        <v>1388</v>
      </c>
      <c r="H1672" t="s">
        <v>26</v>
      </c>
      <c r="I1672" t="s">
        <v>27</v>
      </c>
      <c r="J1672" s="3">
        <v>540</v>
      </c>
      <c r="K1672" s="3"/>
      <c r="L1672" s="4" t="s">
        <v>1607</v>
      </c>
      <c r="M1672" s="3">
        <v>2005</v>
      </c>
      <c r="N1672" s="4" t="s">
        <v>1871</v>
      </c>
      <c r="O1672" s="3">
        <v>30</v>
      </c>
      <c r="S1672" s="3">
        <v>61</v>
      </c>
      <c r="V1672" s="3"/>
      <c r="W1672" s="6"/>
      <c r="Y1672" s="3"/>
    </row>
    <row r="1673" spans="1:25">
      <c r="A1673" s="3">
        <v>7672</v>
      </c>
      <c r="B1673" s="3">
        <v>2269</v>
      </c>
      <c r="C1673" s="4" t="s">
        <v>75</v>
      </c>
      <c r="D1673" s="4" t="s">
        <v>724</v>
      </c>
      <c r="E1673">
        <v>1</v>
      </c>
      <c r="F1673" s="5"/>
      <c r="G1673" s="4" t="s">
        <v>1389</v>
      </c>
      <c r="H1673" t="s">
        <v>26</v>
      </c>
      <c r="I1673" t="s">
        <v>27</v>
      </c>
      <c r="J1673" s="3">
        <v>820</v>
      </c>
      <c r="K1673" s="3"/>
      <c r="L1673" s="4" t="s">
        <v>1839</v>
      </c>
      <c r="M1673" s="3">
        <v>2003</v>
      </c>
      <c r="N1673" s="4" t="s">
        <v>1871</v>
      </c>
      <c r="O1673" s="3">
        <v>55</v>
      </c>
      <c r="S1673" s="3">
        <v>164</v>
      </c>
      <c r="V1673" s="3">
        <v>0</v>
      </c>
      <c r="W1673" s="6" t="s">
        <v>2436</v>
      </c>
      <c r="Y1673" s="3"/>
    </row>
    <row r="1674" spans="1:25">
      <c r="A1674" s="3">
        <v>7673</v>
      </c>
      <c r="B1674" s="3">
        <v>940</v>
      </c>
      <c r="C1674" s="4" t="s">
        <v>75</v>
      </c>
      <c r="D1674" s="4" t="s">
        <v>725</v>
      </c>
      <c r="E1674">
        <v>1</v>
      </c>
      <c r="F1674" s="5"/>
      <c r="G1674" s="4" t="s">
        <v>1389</v>
      </c>
      <c r="H1674" t="s">
        <v>26</v>
      </c>
      <c r="I1674" t="s">
        <v>27</v>
      </c>
      <c r="J1674" s="3">
        <v>820</v>
      </c>
      <c r="K1674" s="3"/>
      <c r="L1674" s="4" t="s">
        <v>1840</v>
      </c>
      <c r="M1674" s="3">
        <v>2002</v>
      </c>
      <c r="N1674" s="4" t="s">
        <v>1921</v>
      </c>
      <c r="O1674" s="3">
        <v>48</v>
      </c>
      <c r="S1674" s="3">
        <v>161</v>
      </c>
      <c r="V1674" s="3"/>
      <c r="W1674" s="6"/>
      <c r="Y1674" s="3"/>
    </row>
    <row r="1675" spans="1:25">
      <c r="A1675" s="3">
        <v>7674</v>
      </c>
      <c r="B1675" s="3">
        <v>12575</v>
      </c>
      <c r="C1675" s="4" t="s">
        <v>58</v>
      </c>
      <c r="D1675" s="4" t="s">
        <v>726</v>
      </c>
      <c r="E1675">
        <v>1</v>
      </c>
      <c r="F1675" s="5"/>
      <c r="G1675" s="4" t="s">
        <v>1390</v>
      </c>
      <c r="H1675" t="s">
        <v>26</v>
      </c>
      <c r="I1675" t="s">
        <v>27</v>
      </c>
      <c r="J1675" s="3">
        <v>910</v>
      </c>
      <c r="K1675" s="3"/>
      <c r="L1675" s="4" t="s">
        <v>1841</v>
      </c>
      <c r="M1675" s="3">
        <v>2017</v>
      </c>
      <c r="N1675" s="4" t="s">
        <v>1874</v>
      </c>
      <c r="O1675" s="3">
        <v>530</v>
      </c>
      <c r="S1675" s="3" t="s">
        <v>2288</v>
      </c>
      <c r="V1675" s="3">
        <v>63475</v>
      </c>
      <c r="W1675" s="6" t="s">
        <v>2584</v>
      </c>
      <c r="Y1675" s="3"/>
    </row>
    <row r="1676" spans="1:25">
      <c r="A1676" s="3">
        <v>7675</v>
      </c>
      <c r="B1676" s="3">
        <v>13253</v>
      </c>
      <c r="C1676" s="4" t="s">
        <v>63</v>
      </c>
      <c r="D1676" s="4" t="s">
        <v>727</v>
      </c>
      <c r="E1676">
        <v>1</v>
      </c>
      <c r="F1676" s="5"/>
      <c r="G1676" s="4" t="s">
        <v>1391</v>
      </c>
      <c r="H1676" t="s">
        <v>26</v>
      </c>
      <c r="I1676" t="s">
        <v>27</v>
      </c>
      <c r="J1676" s="3">
        <v>900</v>
      </c>
      <c r="K1676" s="3" t="s">
        <v>1590</v>
      </c>
      <c r="L1676" s="4" t="s">
        <v>1766</v>
      </c>
      <c r="M1676" s="3">
        <v>2017</v>
      </c>
      <c r="N1676" s="4" t="s">
        <v>1910</v>
      </c>
      <c r="O1676" s="3">
        <v>324</v>
      </c>
      <c r="S1676" s="3" t="s">
        <v>2289</v>
      </c>
      <c r="V1676" s="3" t="s">
        <v>2398</v>
      </c>
      <c r="W1676" s="6" t="s">
        <v>2421</v>
      </c>
      <c r="Y1676" s="3" t="s">
        <v>1489</v>
      </c>
    </row>
    <row r="1677" spans="1:25">
      <c r="A1677" s="3">
        <v>7676</v>
      </c>
      <c r="B1677" s="3">
        <v>15408</v>
      </c>
      <c r="C1677" s="4" t="s">
        <v>59</v>
      </c>
      <c r="D1677" s="4" t="s">
        <v>728</v>
      </c>
      <c r="E1677">
        <v>1</v>
      </c>
      <c r="F1677" s="5" t="s">
        <v>936</v>
      </c>
      <c r="G1677" s="4" t="s">
        <v>1294</v>
      </c>
      <c r="H1677" t="s">
        <v>26</v>
      </c>
      <c r="I1677" t="s">
        <v>27</v>
      </c>
      <c r="J1677" s="3">
        <v>5.13</v>
      </c>
      <c r="K1677" s="3" t="s">
        <v>1586</v>
      </c>
      <c r="L1677" s="4" t="s">
        <v>1606</v>
      </c>
      <c r="M1677" s="3">
        <v>2024</v>
      </c>
      <c r="N1677" s="4" t="s">
        <v>1870</v>
      </c>
      <c r="O1677" s="3">
        <v>68</v>
      </c>
      <c r="S1677" s="3" t="s">
        <v>2290</v>
      </c>
      <c r="V1677" s="3" t="s">
        <v>2391</v>
      </c>
      <c r="W1677" s="6" t="s">
        <v>2585</v>
      </c>
      <c r="Y1677" s="3" t="s">
        <v>1494</v>
      </c>
    </row>
    <row r="1678" spans="1:25">
      <c r="A1678" s="3">
        <v>7677</v>
      </c>
      <c r="B1678" s="3">
        <v>15409</v>
      </c>
      <c r="C1678" s="4" t="s">
        <v>59</v>
      </c>
      <c r="D1678" s="4" t="s">
        <v>728</v>
      </c>
      <c r="E1678">
        <v>1</v>
      </c>
      <c r="F1678" s="5" t="s">
        <v>936</v>
      </c>
      <c r="G1678" s="4" t="s">
        <v>1294</v>
      </c>
      <c r="H1678" t="s">
        <v>26</v>
      </c>
      <c r="I1678" t="s">
        <v>27</v>
      </c>
      <c r="J1678" s="3">
        <v>5.13</v>
      </c>
      <c r="K1678" s="3" t="s">
        <v>1586</v>
      </c>
      <c r="L1678" s="4" t="s">
        <v>1606</v>
      </c>
      <c r="M1678" s="3">
        <v>2024</v>
      </c>
      <c r="N1678" s="4" t="s">
        <v>1870</v>
      </c>
      <c r="O1678" s="3">
        <v>68</v>
      </c>
      <c r="S1678" s="3" t="s">
        <v>2290</v>
      </c>
      <c r="V1678" s="3" t="s">
        <v>2391</v>
      </c>
      <c r="W1678" s="6" t="s">
        <v>2585</v>
      </c>
      <c r="Y1678" s="3" t="s">
        <v>1494</v>
      </c>
    </row>
    <row r="1679" spans="1:25">
      <c r="A1679" s="3">
        <v>7678</v>
      </c>
      <c r="B1679" s="3">
        <v>15410</v>
      </c>
      <c r="C1679" s="4" t="s">
        <v>59</v>
      </c>
      <c r="D1679" s="4" t="s">
        <v>728</v>
      </c>
      <c r="E1679">
        <v>1</v>
      </c>
      <c r="F1679" s="5" t="s">
        <v>936</v>
      </c>
      <c r="G1679" s="4" t="s">
        <v>1294</v>
      </c>
      <c r="H1679" t="s">
        <v>26</v>
      </c>
      <c r="I1679" t="s">
        <v>27</v>
      </c>
      <c r="J1679" s="3">
        <v>5.13</v>
      </c>
      <c r="K1679" s="3" t="s">
        <v>1586</v>
      </c>
      <c r="L1679" s="4" t="s">
        <v>1606</v>
      </c>
      <c r="M1679" s="3">
        <v>2024</v>
      </c>
      <c r="N1679" s="4" t="s">
        <v>1870</v>
      </c>
      <c r="O1679" s="3">
        <v>68</v>
      </c>
      <c r="S1679" s="3" t="s">
        <v>2290</v>
      </c>
      <c r="V1679" s="3" t="s">
        <v>2391</v>
      </c>
      <c r="W1679" s="6" t="s">
        <v>2585</v>
      </c>
      <c r="Y1679" s="3" t="s">
        <v>1494</v>
      </c>
    </row>
    <row r="1680" spans="1:25">
      <c r="A1680" s="3">
        <v>7679</v>
      </c>
      <c r="B1680" s="3">
        <v>5731</v>
      </c>
      <c r="C1680" s="4" t="s">
        <v>63</v>
      </c>
      <c r="D1680" s="4" t="s">
        <v>729</v>
      </c>
      <c r="E1680">
        <v>1</v>
      </c>
      <c r="F1680" s="5"/>
      <c r="G1680" s="4" t="s">
        <v>1392</v>
      </c>
      <c r="H1680" t="s">
        <v>26</v>
      </c>
      <c r="I1680" t="s">
        <v>27</v>
      </c>
      <c r="J1680" s="3">
        <v>900</v>
      </c>
      <c r="K1680" s="3"/>
      <c r="L1680" s="4" t="s">
        <v>1605</v>
      </c>
      <c r="M1680" s="3">
        <v>2012</v>
      </c>
      <c r="N1680" s="4" t="s">
        <v>1870</v>
      </c>
      <c r="O1680" s="3">
        <v>75</v>
      </c>
      <c r="S1680" s="3" t="s">
        <v>2291</v>
      </c>
      <c r="V1680" s="3" t="s">
        <v>2399</v>
      </c>
      <c r="W1680" s="6" t="s">
        <v>2429</v>
      </c>
      <c r="Y1680" s="3"/>
    </row>
    <row r="1681" spans="1:25">
      <c r="A1681" s="3">
        <v>7680</v>
      </c>
      <c r="B1681" s="3">
        <v>5732</v>
      </c>
      <c r="C1681" s="4" t="s">
        <v>63</v>
      </c>
      <c r="D1681" s="4" t="s">
        <v>729</v>
      </c>
      <c r="E1681">
        <v>1</v>
      </c>
      <c r="F1681" s="5"/>
      <c r="G1681" s="4" t="s">
        <v>1392</v>
      </c>
      <c r="H1681" t="s">
        <v>26</v>
      </c>
      <c r="I1681" t="s">
        <v>27</v>
      </c>
      <c r="J1681" s="3">
        <v>900</v>
      </c>
      <c r="K1681" s="3"/>
      <c r="L1681" s="4" t="s">
        <v>1605</v>
      </c>
      <c r="M1681" s="3">
        <v>2012</v>
      </c>
      <c r="N1681" s="4" t="s">
        <v>1870</v>
      </c>
      <c r="O1681" s="3">
        <v>75</v>
      </c>
      <c r="S1681" s="3" t="s">
        <v>2291</v>
      </c>
      <c r="V1681" s="3" t="s">
        <v>2399</v>
      </c>
      <c r="W1681" s="6" t="s">
        <v>2429</v>
      </c>
      <c r="Y1681" s="3"/>
    </row>
    <row r="1682" spans="1:25">
      <c r="A1682" s="3">
        <v>7681</v>
      </c>
      <c r="B1682" s="3">
        <v>5733</v>
      </c>
      <c r="C1682" s="4" t="s">
        <v>63</v>
      </c>
      <c r="D1682" s="4" t="s">
        <v>729</v>
      </c>
      <c r="E1682">
        <v>1</v>
      </c>
      <c r="F1682" s="5"/>
      <c r="G1682" s="4" t="s">
        <v>1392</v>
      </c>
      <c r="H1682" t="s">
        <v>26</v>
      </c>
      <c r="I1682" t="s">
        <v>27</v>
      </c>
      <c r="J1682" s="3">
        <v>900</v>
      </c>
      <c r="K1682" s="3"/>
      <c r="L1682" s="4" t="s">
        <v>1605</v>
      </c>
      <c r="M1682" s="3">
        <v>2012</v>
      </c>
      <c r="N1682" s="4" t="s">
        <v>1870</v>
      </c>
      <c r="O1682" s="3">
        <v>75</v>
      </c>
      <c r="S1682" s="3" t="s">
        <v>2291</v>
      </c>
      <c r="V1682" s="3" t="s">
        <v>2399</v>
      </c>
      <c r="W1682" s="6" t="s">
        <v>2429</v>
      </c>
      <c r="Y1682" s="3"/>
    </row>
    <row r="1683" spans="1:25">
      <c r="A1683" s="3">
        <v>7682</v>
      </c>
      <c r="B1683" s="3">
        <v>5734</v>
      </c>
      <c r="C1683" s="4" t="s">
        <v>63</v>
      </c>
      <c r="D1683" s="4" t="s">
        <v>729</v>
      </c>
      <c r="E1683">
        <v>1</v>
      </c>
      <c r="F1683" s="5"/>
      <c r="G1683" s="4" t="s">
        <v>1392</v>
      </c>
      <c r="H1683" t="s">
        <v>26</v>
      </c>
      <c r="I1683" t="s">
        <v>27</v>
      </c>
      <c r="J1683" s="3">
        <v>900</v>
      </c>
      <c r="K1683" s="3"/>
      <c r="L1683" s="4" t="s">
        <v>1605</v>
      </c>
      <c r="M1683" s="3">
        <v>2012</v>
      </c>
      <c r="N1683" s="4" t="s">
        <v>1870</v>
      </c>
      <c r="O1683" s="3">
        <v>75</v>
      </c>
      <c r="S1683" s="3" t="s">
        <v>2291</v>
      </c>
      <c r="V1683" s="3" t="s">
        <v>2399</v>
      </c>
      <c r="W1683" s="6" t="s">
        <v>2429</v>
      </c>
      <c r="Y1683" s="3"/>
    </row>
    <row r="1684" spans="1:25">
      <c r="A1684" s="3">
        <v>7683</v>
      </c>
      <c r="B1684" s="3">
        <v>5735</v>
      </c>
      <c r="C1684" s="4" t="s">
        <v>63</v>
      </c>
      <c r="D1684" s="4" t="s">
        <v>729</v>
      </c>
      <c r="E1684">
        <v>1</v>
      </c>
      <c r="F1684" s="5"/>
      <c r="G1684" s="4" t="s">
        <v>1392</v>
      </c>
      <c r="H1684" t="s">
        <v>26</v>
      </c>
      <c r="I1684" t="s">
        <v>27</v>
      </c>
      <c r="J1684" s="3">
        <v>900</v>
      </c>
      <c r="K1684" s="3"/>
      <c r="L1684" s="4" t="s">
        <v>1605</v>
      </c>
      <c r="M1684" s="3">
        <v>2012</v>
      </c>
      <c r="N1684" s="4" t="s">
        <v>1870</v>
      </c>
      <c r="O1684" s="3">
        <v>75</v>
      </c>
      <c r="S1684" s="3" t="s">
        <v>2291</v>
      </c>
      <c r="V1684" s="3" t="s">
        <v>2399</v>
      </c>
      <c r="W1684" s="6" t="s">
        <v>2429</v>
      </c>
      <c r="Y1684" s="3"/>
    </row>
    <row r="1685" spans="1:25">
      <c r="A1685" s="3">
        <v>7684</v>
      </c>
      <c r="B1685" s="3">
        <v>4335</v>
      </c>
      <c r="C1685" s="4" t="s">
        <v>63</v>
      </c>
      <c r="D1685" s="4" t="s">
        <v>730</v>
      </c>
      <c r="E1685">
        <v>1</v>
      </c>
      <c r="F1685" s="5"/>
      <c r="G1685" s="4" t="s">
        <v>1393</v>
      </c>
      <c r="H1685" t="s">
        <v>26</v>
      </c>
      <c r="I1685" t="s">
        <v>27</v>
      </c>
      <c r="J1685" s="3">
        <v>900</v>
      </c>
      <c r="K1685" s="3"/>
      <c r="L1685" s="4" t="s">
        <v>1605</v>
      </c>
      <c r="M1685" s="3">
        <v>2011</v>
      </c>
      <c r="N1685" s="4" t="s">
        <v>1870</v>
      </c>
      <c r="O1685" s="3">
        <v>65</v>
      </c>
      <c r="S1685" s="3" t="s">
        <v>2291</v>
      </c>
      <c r="V1685" s="3" t="s">
        <v>2381</v>
      </c>
      <c r="W1685" s="6" t="s">
        <v>2512</v>
      </c>
      <c r="Y1685" s="3" t="s">
        <v>1578</v>
      </c>
    </row>
    <row r="1686" spans="1:25">
      <c r="A1686" s="3">
        <v>7685</v>
      </c>
      <c r="B1686" s="3">
        <v>4336</v>
      </c>
      <c r="C1686" s="4" t="s">
        <v>63</v>
      </c>
      <c r="D1686" s="4" t="s">
        <v>730</v>
      </c>
      <c r="E1686">
        <v>1</v>
      </c>
      <c r="F1686" s="5"/>
      <c r="G1686" s="4" t="s">
        <v>1393</v>
      </c>
      <c r="H1686" t="s">
        <v>26</v>
      </c>
      <c r="I1686" t="s">
        <v>27</v>
      </c>
      <c r="J1686" s="3">
        <v>900</v>
      </c>
      <c r="K1686" s="3"/>
      <c r="L1686" s="4" t="s">
        <v>1605</v>
      </c>
      <c r="M1686" s="3">
        <v>2011</v>
      </c>
      <c r="N1686" s="4" t="s">
        <v>1870</v>
      </c>
      <c r="O1686" s="3">
        <v>65</v>
      </c>
      <c r="S1686" s="3" t="s">
        <v>2291</v>
      </c>
      <c r="V1686" s="3" t="s">
        <v>2381</v>
      </c>
      <c r="W1686" s="6" t="s">
        <v>2512</v>
      </c>
      <c r="Y1686" s="3" t="s">
        <v>1578</v>
      </c>
    </row>
    <row r="1687" spans="1:25">
      <c r="A1687" s="3">
        <v>7686</v>
      </c>
      <c r="B1687" s="3">
        <v>4337</v>
      </c>
      <c r="C1687" s="4" t="s">
        <v>63</v>
      </c>
      <c r="D1687" s="4" t="s">
        <v>730</v>
      </c>
      <c r="E1687">
        <v>1</v>
      </c>
      <c r="F1687" s="5"/>
      <c r="G1687" s="4" t="s">
        <v>1393</v>
      </c>
      <c r="H1687" t="s">
        <v>26</v>
      </c>
      <c r="I1687" t="s">
        <v>27</v>
      </c>
      <c r="J1687" s="3">
        <v>900</v>
      </c>
      <c r="K1687" s="3"/>
      <c r="L1687" s="4" t="s">
        <v>1605</v>
      </c>
      <c r="M1687" s="3">
        <v>2011</v>
      </c>
      <c r="N1687" s="4" t="s">
        <v>1870</v>
      </c>
      <c r="O1687" s="3">
        <v>65</v>
      </c>
      <c r="S1687" s="3" t="s">
        <v>2291</v>
      </c>
      <c r="V1687" s="3" t="s">
        <v>2381</v>
      </c>
      <c r="W1687" s="6" t="s">
        <v>2512</v>
      </c>
      <c r="Y1687" s="3" t="s">
        <v>1578</v>
      </c>
    </row>
    <row r="1688" spans="1:25">
      <c r="A1688" s="3">
        <v>7687</v>
      </c>
      <c r="B1688" s="3">
        <v>749</v>
      </c>
      <c r="C1688" s="4" t="s">
        <v>126</v>
      </c>
      <c r="D1688" s="4" t="s">
        <v>731</v>
      </c>
      <c r="E1688">
        <v>1</v>
      </c>
      <c r="F1688" s="5"/>
      <c r="G1688" s="4" t="s">
        <v>1394</v>
      </c>
      <c r="H1688" t="s">
        <v>26</v>
      </c>
      <c r="I1688" t="s">
        <v>27</v>
      </c>
      <c r="J1688" s="3">
        <v>530</v>
      </c>
      <c r="K1688" s="3"/>
      <c r="L1688" s="4" t="s">
        <v>1607</v>
      </c>
      <c r="M1688" s="3">
        <v>2005</v>
      </c>
      <c r="N1688" s="4" t="s">
        <v>1871</v>
      </c>
      <c r="O1688" s="3">
        <v>25</v>
      </c>
      <c r="S1688" s="3">
        <v>62</v>
      </c>
      <c r="V1688" s="3"/>
      <c r="W1688" s="6"/>
      <c r="Y1688" s="3"/>
    </row>
    <row r="1689" spans="1:25">
      <c r="A1689" s="3">
        <v>7688</v>
      </c>
      <c r="B1689" s="3">
        <v>11022</v>
      </c>
      <c r="C1689" s="4" t="s">
        <v>60</v>
      </c>
      <c r="D1689" s="4" t="s">
        <v>732</v>
      </c>
      <c r="E1689">
        <v>1</v>
      </c>
      <c r="F1689" s="5"/>
      <c r="G1689" s="4" t="s">
        <v>1395</v>
      </c>
      <c r="H1689" t="s">
        <v>26</v>
      </c>
      <c r="I1689" t="s">
        <v>27</v>
      </c>
      <c r="J1689" s="3">
        <v>1.6424000000000001</v>
      </c>
      <c r="K1689" s="3" t="s">
        <v>1588</v>
      </c>
      <c r="L1689" s="4" t="s">
        <v>1640</v>
      </c>
      <c r="M1689" s="3">
        <v>2017</v>
      </c>
      <c r="N1689" s="4" t="s">
        <v>1870</v>
      </c>
      <c r="O1689" s="3">
        <v>600</v>
      </c>
      <c r="S1689" s="3" t="s">
        <v>2292</v>
      </c>
      <c r="V1689" s="3">
        <v>60499</v>
      </c>
      <c r="W1689" s="6" t="s">
        <v>2462</v>
      </c>
      <c r="Y1689" s="3" t="s">
        <v>1577</v>
      </c>
    </row>
    <row r="1690" spans="1:25">
      <c r="A1690" s="3">
        <v>7689</v>
      </c>
      <c r="B1690" s="3">
        <v>11023</v>
      </c>
      <c r="C1690" s="4" t="s">
        <v>60</v>
      </c>
      <c r="D1690" s="4" t="s">
        <v>732</v>
      </c>
      <c r="E1690">
        <v>1</v>
      </c>
      <c r="F1690" s="5"/>
      <c r="G1690" s="4" t="s">
        <v>1395</v>
      </c>
      <c r="H1690" t="s">
        <v>26</v>
      </c>
      <c r="I1690" t="s">
        <v>27</v>
      </c>
      <c r="J1690" s="3">
        <v>1.6424000000000001</v>
      </c>
      <c r="K1690" s="3" t="s">
        <v>1588</v>
      </c>
      <c r="L1690" s="4" t="s">
        <v>1640</v>
      </c>
      <c r="M1690" s="3">
        <v>2017</v>
      </c>
      <c r="N1690" s="4" t="s">
        <v>1870</v>
      </c>
      <c r="O1690" s="3">
        <v>600</v>
      </c>
      <c r="S1690" s="3" t="s">
        <v>2292</v>
      </c>
      <c r="V1690" s="3">
        <v>60499</v>
      </c>
      <c r="W1690" s="6" t="s">
        <v>2462</v>
      </c>
      <c r="Y1690" s="3" t="s">
        <v>1577</v>
      </c>
    </row>
    <row r="1691" spans="1:25">
      <c r="A1691" s="3">
        <v>7690</v>
      </c>
      <c r="B1691" s="3">
        <v>801</v>
      </c>
      <c r="C1691" s="4" t="s">
        <v>128</v>
      </c>
      <c r="D1691" s="4" t="s">
        <v>733</v>
      </c>
      <c r="E1691">
        <v>1</v>
      </c>
      <c r="F1691" s="5"/>
      <c r="G1691" s="4"/>
      <c r="H1691" t="s">
        <v>26</v>
      </c>
      <c r="I1691" t="s">
        <v>27</v>
      </c>
      <c r="J1691" s="3">
        <v>540</v>
      </c>
      <c r="K1691" s="3"/>
      <c r="L1691" s="4" t="s">
        <v>1605</v>
      </c>
      <c r="M1691" s="3">
        <v>2003</v>
      </c>
      <c r="N1691" s="4" t="s">
        <v>1871</v>
      </c>
      <c r="O1691" s="3">
        <v>25</v>
      </c>
      <c r="S1691" s="3">
        <v>49</v>
      </c>
      <c r="V1691" s="3"/>
      <c r="W1691" s="6"/>
      <c r="Y1691" s="3"/>
    </row>
    <row r="1692" spans="1:25">
      <c r="A1692" s="3">
        <v>7691</v>
      </c>
      <c r="B1692" s="3">
        <v>802</v>
      </c>
      <c r="C1692" s="4" t="s">
        <v>126</v>
      </c>
      <c r="D1692" s="4" t="s">
        <v>734</v>
      </c>
      <c r="E1692">
        <v>1</v>
      </c>
      <c r="F1692" s="5"/>
      <c r="G1692" s="4"/>
      <c r="H1692" t="s">
        <v>26</v>
      </c>
      <c r="I1692" t="s">
        <v>27</v>
      </c>
      <c r="J1692" s="3">
        <v>530</v>
      </c>
      <c r="K1692" s="3"/>
      <c r="L1692" s="4" t="s">
        <v>1605</v>
      </c>
      <c r="M1692" s="3">
        <v>2003</v>
      </c>
      <c r="N1692" s="4" t="s">
        <v>1871</v>
      </c>
      <c r="O1692" s="3">
        <v>30</v>
      </c>
      <c r="S1692" s="3">
        <v>60</v>
      </c>
      <c r="V1692" s="3"/>
      <c r="W1692" s="6"/>
      <c r="Y1692" s="3"/>
    </row>
    <row r="1693" spans="1:25">
      <c r="A1693" s="3">
        <v>7692</v>
      </c>
      <c r="B1693" s="3">
        <v>7808</v>
      </c>
      <c r="C1693" s="4" t="s">
        <v>75</v>
      </c>
      <c r="D1693" s="4" t="s">
        <v>735</v>
      </c>
      <c r="E1693">
        <v>1</v>
      </c>
      <c r="F1693" s="5"/>
      <c r="G1693" s="4" t="s">
        <v>1396</v>
      </c>
      <c r="H1693" t="s">
        <v>26</v>
      </c>
      <c r="I1693" t="s">
        <v>27</v>
      </c>
      <c r="J1693" s="3">
        <v>820</v>
      </c>
      <c r="K1693" s="3"/>
      <c r="L1693" s="4" t="s">
        <v>1842</v>
      </c>
      <c r="M1693" s="3">
        <v>2009</v>
      </c>
      <c r="N1693" s="4" t="s">
        <v>1907</v>
      </c>
      <c r="O1693" s="3">
        <v>995</v>
      </c>
      <c r="S1693" s="3" t="s">
        <v>2293</v>
      </c>
      <c r="V1693" s="3">
        <v>170</v>
      </c>
      <c r="W1693" s="6" t="s">
        <v>2586</v>
      </c>
      <c r="Y1693" s="3" t="s">
        <v>1504</v>
      </c>
    </row>
    <row r="1694" spans="1:25">
      <c r="A1694" s="3">
        <v>7693</v>
      </c>
      <c r="B1694" s="3">
        <v>1166</v>
      </c>
      <c r="C1694" s="4" t="s">
        <v>63</v>
      </c>
      <c r="D1694" s="4" t="s">
        <v>736</v>
      </c>
      <c r="E1694">
        <v>1</v>
      </c>
      <c r="F1694" s="5"/>
      <c r="G1694" s="4" t="s">
        <v>1397</v>
      </c>
      <c r="H1694" t="s">
        <v>26</v>
      </c>
      <c r="I1694" t="s">
        <v>27</v>
      </c>
      <c r="J1694" s="3">
        <v>910</v>
      </c>
      <c r="K1694" s="3"/>
      <c r="L1694" s="4" t="s">
        <v>1775</v>
      </c>
      <c r="M1694" s="3">
        <v>2005</v>
      </c>
      <c r="N1694" s="4" t="s">
        <v>1871</v>
      </c>
      <c r="O1694" s="3">
        <v>18</v>
      </c>
      <c r="S1694" s="3">
        <v>170</v>
      </c>
      <c r="V1694" s="3"/>
      <c r="W1694" s="6"/>
      <c r="Y1694" s="3"/>
    </row>
    <row r="1695" spans="1:25">
      <c r="A1695" s="3">
        <v>7694</v>
      </c>
      <c r="B1695" s="3">
        <v>6172</v>
      </c>
      <c r="C1695" s="4" t="s">
        <v>2598</v>
      </c>
      <c r="D1695" s="4" t="s">
        <v>737</v>
      </c>
      <c r="E1695">
        <v>1</v>
      </c>
      <c r="F1695" s="5"/>
      <c r="G1695" s="4" t="s">
        <v>1398</v>
      </c>
      <c r="H1695" t="s">
        <v>26</v>
      </c>
      <c r="I1695" t="s">
        <v>27</v>
      </c>
      <c r="J1695" s="3">
        <v>820</v>
      </c>
      <c r="K1695" s="3"/>
      <c r="L1695" s="4" t="s">
        <v>1826</v>
      </c>
      <c r="M1695" s="3">
        <v>2013</v>
      </c>
      <c r="N1695" s="4" t="s">
        <v>1876</v>
      </c>
      <c r="O1695" s="3">
        <v>100</v>
      </c>
      <c r="S1695" s="3" t="s">
        <v>2294</v>
      </c>
      <c r="V1695" s="3"/>
      <c r="W1695" s="6"/>
      <c r="Y1695" s="3"/>
    </row>
    <row r="1696" spans="1:25">
      <c r="A1696" s="3">
        <v>7695</v>
      </c>
      <c r="B1696" s="3">
        <v>1283</v>
      </c>
      <c r="C1696" s="4" t="s">
        <v>76</v>
      </c>
      <c r="D1696" s="4" t="s">
        <v>738</v>
      </c>
      <c r="E1696">
        <v>1</v>
      </c>
      <c r="F1696" s="5"/>
      <c r="G1696" s="4" t="s">
        <v>1399</v>
      </c>
      <c r="H1696" t="s">
        <v>26</v>
      </c>
      <c r="I1696" t="s">
        <v>27</v>
      </c>
      <c r="J1696" s="3">
        <v>823</v>
      </c>
      <c r="K1696" s="3"/>
      <c r="L1696" s="4" t="s">
        <v>1843</v>
      </c>
      <c r="M1696" s="3">
        <v>2005</v>
      </c>
      <c r="N1696" s="4" t="s">
        <v>1890</v>
      </c>
      <c r="O1696" s="3">
        <v>0</v>
      </c>
      <c r="S1696" s="3"/>
      <c r="V1696" s="3"/>
      <c r="W1696" s="6"/>
      <c r="Y1696" s="3"/>
    </row>
    <row r="1697" spans="1:25">
      <c r="A1697" s="3">
        <v>7696</v>
      </c>
      <c r="B1697" s="3">
        <v>5218</v>
      </c>
      <c r="C1697" s="4" t="s">
        <v>79</v>
      </c>
      <c r="D1697" s="4" t="s">
        <v>739</v>
      </c>
      <c r="E1697">
        <v>1</v>
      </c>
      <c r="F1697" s="5"/>
      <c r="G1697" s="4" t="s">
        <v>1400</v>
      </c>
      <c r="H1697" t="s">
        <v>26</v>
      </c>
      <c r="I1697" t="s">
        <v>27</v>
      </c>
      <c r="J1697" s="3">
        <v>920</v>
      </c>
      <c r="K1697" s="3"/>
      <c r="L1697" s="4" t="s">
        <v>1844</v>
      </c>
      <c r="M1697" s="3">
        <v>2006</v>
      </c>
      <c r="N1697" s="4" t="s">
        <v>1884</v>
      </c>
      <c r="O1697" s="3">
        <v>250</v>
      </c>
      <c r="S1697" s="3" t="s">
        <v>2136</v>
      </c>
      <c r="V1697" s="3"/>
      <c r="W1697" s="6"/>
      <c r="Y1697" s="3" t="s">
        <v>1503</v>
      </c>
    </row>
    <row r="1698" spans="1:25">
      <c r="A1698" s="3">
        <v>7697</v>
      </c>
      <c r="B1698" s="3">
        <v>15477</v>
      </c>
      <c r="C1698" s="4" t="s">
        <v>129</v>
      </c>
      <c r="D1698" s="4" t="s">
        <v>740</v>
      </c>
      <c r="E1698">
        <v>1</v>
      </c>
      <c r="F1698" s="5" t="s">
        <v>937</v>
      </c>
      <c r="G1698" s="4" t="s">
        <v>1401</v>
      </c>
      <c r="H1698" t="s">
        <v>26</v>
      </c>
      <c r="I1698" t="s">
        <v>27</v>
      </c>
      <c r="J1698" s="3">
        <v>5.58</v>
      </c>
      <c r="K1698" s="3" t="s">
        <v>1586</v>
      </c>
      <c r="L1698" s="4" t="s">
        <v>1606</v>
      </c>
      <c r="M1698" s="3">
        <v>2024</v>
      </c>
      <c r="N1698" s="4" t="s">
        <v>1870</v>
      </c>
      <c r="O1698" s="3">
        <v>76.5</v>
      </c>
      <c r="S1698" s="3" t="s">
        <v>2087</v>
      </c>
      <c r="V1698" s="3" t="s">
        <v>2387</v>
      </c>
      <c r="W1698" s="6" t="s">
        <v>2542</v>
      </c>
      <c r="Y1698" s="3"/>
    </row>
    <row r="1699" spans="1:25">
      <c r="A1699" s="3">
        <v>7698</v>
      </c>
      <c r="B1699" s="3">
        <v>15478</v>
      </c>
      <c r="C1699" s="4" t="s">
        <v>129</v>
      </c>
      <c r="D1699" s="4" t="s">
        <v>740</v>
      </c>
      <c r="E1699">
        <v>1</v>
      </c>
      <c r="F1699" s="5" t="s">
        <v>937</v>
      </c>
      <c r="G1699" s="4" t="s">
        <v>1401</v>
      </c>
      <c r="H1699" t="s">
        <v>26</v>
      </c>
      <c r="I1699" t="s">
        <v>27</v>
      </c>
      <c r="J1699" s="3">
        <v>5.58</v>
      </c>
      <c r="K1699" s="3" t="s">
        <v>1586</v>
      </c>
      <c r="L1699" s="4" t="s">
        <v>1606</v>
      </c>
      <c r="M1699" s="3">
        <v>2024</v>
      </c>
      <c r="N1699" s="4" t="s">
        <v>1870</v>
      </c>
      <c r="O1699" s="3">
        <v>76.5</v>
      </c>
      <c r="S1699" s="3" t="s">
        <v>2087</v>
      </c>
      <c r="V1699" s="3" t="s">
        <v>2387</v>
      </c>
      <c r="W1699" s="6" t="s">
        <v>2542</v>
      </c>
      <c r="Y1699" s="3"/>
    </row>
    <row r="1700" spans="1:25">
      <c r="A1700" s="3">
        <v>7699</v>
      </c>
      <c r="B1700" s="3">
        <v>15479</v>
      </c>
      <c r="C1700" s="4" t="s">
        <v>129</v>
      </c>
      <c r="D1700" s="4" t="s">
        <v>740</v>
      </c>
      <c r="E1700">
        <v>1</v>
      </c>
      <c r="F1700" s="5" t="s">
        <v>937</v>
      </c>
      <c r="G1700" s="4" t="s">
        <v>1401</v>
      </c>
      <c r="H1700" t="s">
        <v>26</v>
      </c>
      <c r="I1700" t="s">
        <v>27</v>
      </c>
      <c r="J1700" s="3">
        <v>5.58</v>
      </c>
      <c r="K1700" s="3" t="s">
        <v>1586</v>
      </c>
      <c r="L1700" s="4" t="s">
        <v>1606</v>
      </c>
      <c r="M1700" s="3">
        <v>2024</v>
      </c>
      <c r="N1700" s="4" t="s">
        <v>1870</v>
      </c>
      <c r="O1700" s="3">
        <v>76.5</v>
      </c>
      <c r="S1700" s="3" t="s">
        <v>2087</v>
      </c>
      <c r="V1700" s="3" t="s">
        <v>2387</v>
      </c>
      <c r="W1700" s="6" t="s">
        <v>2542</v>
      </c>
      <c r="Y1700" s="3"/>
    </row>
    <row r="1701" spans="1:25">
      <c r="A1701" s="3">
        <v>7700</v>
      </c>
      <c r="B1701" s="3">
        <v>2421</v>
      </c>
      <c r="C1701" s="4" t="s">
        <v>99</v>
      </c>
      <c r="D1701" s="4" t="s">
        <v>741</v>
      </c>
      <c r="E1701">
        <v>1</v>
      </c>
      <c r="F1701" s="5"/>
      <c r="G1701" s="4" t="s">
        <v>1402</v>
      </c>
      <c r="H1701" t="s">
        <v>26</v>
      </c>
      <c r="I1701" t="s">
        <v>27</v>
      </c>
      <c r="J1701" s="3">
        <v>380</v>
      </c>
      <c r="K1701" s="3"/>
      <c r="L1701" s="4" t="s">
        <v>1605</v>
      </c>
      <c r="M1701" s="3">
        <v>2009</v>
      </c>
      <c r="N1701" s="4" t="s">
        <v>1871</v>
      </c>
      <c r="O1701" s="3">
        <v>150</v>
      </c>
      <c r="S1701" s="3">
        <v>492</v>
      </c>
      <c r="V1701" s="3">
        <v>241954</v>
      </c>
      <c r="W1701" s="6" t="s">
        <v>2587</v>
      </c>
      <c r="Y1701" s="3"/>
    </row>
    <row r="1702" spans="1:25">
      <c r="A1702" s="3">
        <v>7701</v>
      </c>
      <c r="B1702" s="3">
        <v>1286</v>
      </c>
      <c r="C1702" s="4" t="s">
        <v>76</v>
      </c>
      <c r="D1702" s="4" t="s">
        <v>742</v>
      </c>
      <c r="E1702">
        <v>1</v>
      </c>
      <c r="F1702" s="5"/>
      <c r="G1702" s="4" t="s">
        <v>1403</v>
      </c>
      <c r="H1702" t="s">
        <v>26</v>
      </c>
      <c r="I1702" t="s">
        <v>27</v>
      </c>
      <c r="J1702" s="3">
        <v>823</v>
      </c>
      <c r="K1702" s="3"/>
      <c r="L1702" s="4" t="s">
        <v>1845</v>
      </c>
      <c r="M1702" s="3">
        <v>1971</v>
      </c>
      <c r="N1702" s="4" t="s">
        <v>1878</v>
      </c>
      <c r="O1702" s="3">
        <v>3</v>
      </c>
      <c r="S1702" s="3">
        <v>50</v>
      </c>
      <c r="V1702" s="3"/>
      <c r="W1702" s="6"/>
      <c r="Y1702" s="3"/>
    </row>
    <row r="1703" spans="1:25">
      <c r="A1703" s="3">
        <v>7702</v>
      </c>
      <c r="B1703" s="3">
        <v>1145</v>
      </c>
      <c r="C1703" s="4" t="s">
        <v>76</v>
      </c>
      <c r="D1703" s="4" t="s">
        <v>742</v>
      </c>
      <c r="E1703">
        <v>1</v>
      </c>
      <c r="F1703" s="5"/>
      <c r="G1703" s="4" t="s">
        <v>1404</v>
      </c>
      <c r="H1703" t="s">
        <v>26</v>
      </c>
      <c r="I1703" t="s">
        <v>27</v>
      </c>
      <c r="J1703" s="3">
        <v>823</v>
      </c>
      <c r="K1703" s="3"/>
      <c r="L1703" s="4" t="s">
        <v>1846</v>
      </c>
      <c r="M1703" s="3">
        <v>2000</v>
      </c>
      <c r="N1703" s="4" t="s">
        <v>1871</v>
      </c>
      <c r="O1703" s="3">
        <v>0</v>
      </c>
      <c r="S1703" s="3">
        <v>150</v>
      </c>
      <c r="V1703" s="3"/>
      <c r="W1703" s="6"/>
      <c r="Y1703" s="3"/>
    </row>
    <row r="1704" spans="1:25">
      <c r="A1704" s="3">
        <v>7703</v>
      </c>
      <c r="B1704" s="3">
        <v>1261</v>
      </c>
      <c r="C1704" s="4" t="s">
        <v>80</v>
      </c>
      <c r="D1704" s="4" t="s">
        <v>743</v>
      </c>
      <c r="E1704">
        <v>1</v>
      </c>
      <c r="F1704" s="5"/>
      <c r="G1704" s="4" t="s">
        <v>1405</v>
      </c>
      <c r="H1704" t="s">
        <v>26</v>
      </c>
      <c r="I1704" t="s">
        <v>27</v>
      </c>
      <c r="J1704" s="3">
        <v>820</v>
      </c>
      <c r="K1704" s="3"/>
      <c r="L1704" s="4" t="s">
        <v>1847</v>
      </c>
      <c r="M1704" s="3">
        <v>1975</v>
      </c>
      <c r="N1704" s="4" t="s">
        <v>1878</v>
      </c>
      <c r="O1704" s="3">
        <v>4</v>
      </c>
      <c r="S1704" s="3">
        <v>148</v>
      </c>
      <c r="V1704" s="3"/>
      <c r="W1704" s="6"/>
      <c r="Y1704" s="3"/>
    </row>
    <row r="1705" spans="1:25">
      <c r="A1705" s="3">
        <v>7704</v>
      </c>
      <c r="B1705" s="3">
        <v>166</v>
      </c>
      <c r="C1705" s="4" t="s">
        <v>84</v>
      </c>
      <c r="D1705" s="4" t="s">
        <v>744</v>
      </c>
      <c r="E1705">
        <v>1</v>
      </c>
      <c r="F1705" s="5"/>
      <c r="G1705" s="4" t="s">
        <v>1406</v>
      </c>
      <c r="H1705" t="s">
        <v>26</v>
      </c>
      <c r="I1705" t="s">
        <v>27</v>
      </c>
      <c r="J1705" s="3">
        <v>381</v>
      </c>
      <c r="K1705" s="3"/>
      <c r="L1705" s="4" t="s">
        <v>1715</v>
      </c>
      <c r="M1705" s="3">
        <v>2000</v>
      </c>
      <c r="N1705" s="4" t="s">
        <v>1870</v>
      </c>
      <c r="O1705" s="3">
        <v>185</v>
      </c>
      <c r="S1705" s="3" t="s">
        <v>2295</v>
      </c>
      <c r="V1705" s="3">
        <v>553</v>
      </c>
      <c r="W1705" s="6" t="s">
        <v>2438</v>
      </c>
      <c r="Y1705" s="3" t="s">
        <v>1510</v>
      </c>
    </row>
    <row r="1706" spans="1:25">
      <c r="A1706" s="3">
        <v>7705</v>
      </c>
      <c r="B1706" s="3">
        <v>420</v>
      </c>
      <c r="C1706" s="4" t="s">
        <v>56</v>
      </c>
      <c r="D1706" s="4" t="s">
        <v>745</v>
      </c>
      <c r="E1706">
        <v>1</v>
      </c>
      <c r="F1706" s="5"/>
      <c r="G1706" s="4" t="s">
        <v>1407</v>
      </c>
      <c r="H1706" t="s">
        <v>26</v>
      </c>
      <c r="I1706" t="s">
        <v>27</v>
      </c>
      <c r="J1706" s="3">
        <v>658.5</v>
      </c>
      <c r="K1706" s="3"/>
      <c r="L1706" s="4" t="s">
        <v>1605</v>
      </c>
      <c r="M1706" s="3">
        <v>2004</v>
      </c>
      <c r="N1706" s="4" t="s">
        <v>1870</v>
      </c>
      <c r="O1706" s="3">
        <v>140</v>
      </c>
      <c r="S1706" s="3" t="s">
        <v>2070</v>
      </c>
      <c r="V1706" s="3">
        <v>1003</v>
      </c>
      <c r="W1706" s="6" t="s">
        <v>2543</v>
      </c>
      <c r="Y1706" s="3" t="s">
        <v>1522</v>
      </c>
    </row>
    <row r="1707" spans="1:25">
      <c r="A1707" s="3">
        <v>7706</v>
      </c>
      <c r="B1707" s="3">
        <v>6481</v>
      </c>
      <c r="C1707" s="4" t="s">
        <v>2598</v>
      </c>
      <c r="D1707" s="4" t="s">
        <v>746</v>
      </c>
      <c r="E1707">
        <v>1</v>
      </c>
      <c r="F1707" s="5"/>
      <c r="G1707" s="4" t="s">
        <v>1101</v>
      </c>
      <c r="H1707" t="s">
        <v>26</v>
      </c>
      <c r="I1707" t="s">
        <v>27</v>
      </c>
      <c r="J1707" s="3">
        <v>658.15</v>
      </c>
      <c r="K1707" s="3"/>
      <c r="L1707" s="4" t="s">
        <v>1676</v>
      </c>
      <c r="M1707" s="3">
        <v>2013</v>
      </c>
      <c r="N1707" s="4" t="s">
        <v>1870</v>
      </c>
      <c r="O1707" s="3">
        <v>100</v>
      </c>
      <c r="S1707" s="3" t="s">
        <v>2009</v>
      </c>
      <c r="V1707" s="3"/>
      <c r="W1707" s="6"/>
      <c r="Y1707" s="3"/>
    </row>
    <row r="1708" spans="1:25">
      <c r="A1708" s="3">
        <v>7707</v>
      </c>
      <c r="B1708" s="3">
        <v>6482</v>
      </c>
      <c r="C1708" s="4" t="s">
        <v>2598</v>
      </c>
      <c r="D1708" s="4" t="s">
        <v>746</v>
      </c>
      <c r="E1708">
        <v>1</v>
      </c>
      <c r="F1708" s="5"/>
      <c r="G1708" s="4" t="s">
        <v>1101</v>
      </c>
      <c r="H1708" t="s">
        <v>26</v>
      </c>
      <c r="I1708" t="s">
        <v>27</v>
      </c>
      <c r="J1708" s="3">
        <v>658.15</v>
      </c>
      <c r="K1708" s="3"/>
      <c r="L1708" s="4" t="s">
        <v>1676</v>
      </c>
      <c r="M1708" s="3">
        <v>2013</v>
      </c>
      <c r="N1708" s="4" t="s">
        <v>1870</v>
      </c>
      <c r="O1708" s="3">
        <v>100</v>
      </c>
      <c r="S1708" s="3" t="s">
        <v>2009</v>
      </c>
      <c r="V1708" s="3"/>
      <c r="W1708" s="6"/>
      <c r="Y1708" s="3"/>
    </row>
    <row r="1709" spans="1:25">
      <c r="A1709" s="3">
        <v>7708</v>
      </c>
      <c r="B1709" s="3">
        <v>6483</v>
      </c>
      <c r="C1709" s="4" t="s">
        <v>2598</v>
      </c>
      <c r="D1709" s="4" t="s">
        <v>746</v>
      </c>
      <c r="E1709">
        <v>1</v>
      </c>
      <c r="F1709" s="5"/>
      <c r="G1709" s="4" t="s">
        <v>1101</v>
      </c>
      <c r="H1709" t="s">
        <v>26</v>
      </c>
      <c r="I1709" t="s">
        <v>27</v>
      </c>
      <c r="J1709" s="3">
        <v>658.15</v>
      </c>
      <c r="K1709" s="3"/>
      <c r="L1709" s="4" t="s">
        <v>1676</v>
      </c>
      <c r="M1709" s="3">
        <v>2013</v>
      </c>
      <c r="N1709" s="4" t="s">
        <v>1870</v>
      </c>
      <c r="O1709" s="3">
        <v>100</v>
      </c>
      <c r="S1709" s="3" t="s">
        <v>2009</v>
      </c>
      <c r="V1709" s="3"/>
      <c r="W1709" s="6"/>
      <c r="Y1709" s="3"/>
    </row>
    <row r="1710" spans="1:25">
      <c r="A1710" s="3">
        <v>7709</v>
      </c>
      <c r="B1710" s="3">
        <v>6484</v>
      </c>
      <c r="C1710" s="4" t="s">
        <v>2598</v>
      </c>
      <c r="D1710" s="4" t="s">
        <v>746</v>
      </c>
      <c r="E1710">
        <v>1</v>
      </c>
      <c r="F1710" s="5"/>
      <c r="G1710" s="4" t="s">
        <v>1101</v>
      </c>
      <c r="H1710" t="s">
        <v>26</v>
      </c>
      <c r="I1710" t="s">
        <v>27</v>
      </c>
      <c r="J1710" s="3">
        <v>658.15</v>
      </c>
      <c r="K1710" s="3"/>
      <c r="L1710" s="4" t="s">
        <v>1676</v>
      </c>
      <c r="M1710" s="3">
        <v>2013</v>
      </c>
      <c r="N1710" s="4" t="s">
        <v>1870</v>
      </c>
      <c r="O1710" s="3">
        <v>100</v>
      </c>
      <c r="S1710" s="3" t="s">
        <v>2009</v>
      </c>
      <c r="V1710" s="3"/>
      <c r="W1710" s="6"/>
      <c r="Y1710" s="3"/>
    </row>
    <row r="1711" spans="1:25">
      <c r="A1711" s="3">
        <v>7710</v>
      </c>
      <c r="B1711" s="3">
        <v>6485</v>
      </c>
      <c r="C1711" s="4" t="s">
        <v>2598</v>
      </c>
      <c r="D1711" s="4" t="s">
        <v>746</v>
      </c>
      <c r="E1711">
        <v>1</v>
      </c>
      <c r="F1711" s="5"/>
      <c r="G1711" s="4" t="s">
        <v>1101</v>
      </c>
      <c r="H1711" t="s">
        <v>26</v>
      </c>
      <c r="I1711" t="s">
        <v>27</v>
      </c>
      <c r="J1711" s="3">
        <v>658.15</v>
      </c>
      <c r="K1711" s="3"/>
      <c r="L1711" s="4" t="s">
        <v>1676</v>
      </c>
      <c r="M1711" s="3">
        <v>2013</v>
      </c>
      <c r="N1711" s="4" t="s">
        <v>1870</v>
      </c>
      <c r="O1711" s="3">
        <v>100</v>
      </c>
      <c r="S1711" s="3" t="s">
        <v>2009</v>
      </c>
      <c r="V1711" s="3"/>
      <c r="W1711" s="6"/>
      <c r="Y1711" s="3"/>
    </row>
    <row r="1712" spans="1:25">
      <c r="A1712" s="3">
        <v>7711</v>
      </c>
      <c r="B1712" s="3">
        <v>6486</v>
      </c>
      <c r="C1712" s="4" t="s">
        <v>2598</v>
      </c>
      <c r="D1712" s="4" t="s">
        <v>746</v>
      </c>
      <c r="E1712">
        <v>1</v>
      </c>
      <c r="F1712" s="5"/>
      <c r="G1712" s="4" t="s">
        <v>1101</v>
      </c>
      <c r="H1712" t="s">
        <v>26</v>
      </c>
      <c r="I1712" t="s">
        <v>27</v>
      </c>
      <c r="J1712" s="3">
        <v>658.15</v>
      </c>
      <c r="K1712" s="3"/>
      <c r="L1712" s="4" t="s">
        <v>1676</v>
      </c>
      <c r="M1712" s="3">
        <v>2013</v>
      </c>
      <c r="N1712" s="4" t="s">
        <v>1870</v>
      </c>
      <c r="O1712" s="3">
        <v>100</v>
      </c>
      <c r="S1712" s="3" t="s">
        <v>2009</v>
      </c>
      <c r="V1712" s="3"/>
      <c r="W1712" s="6"/>
      <c r="Y1712" s="3"/>
    </row>
    <row r="1713" spans="1:25">
      <c r="A1713" s="3">
        <v>7712</v>
      </c>
      <c r="B1713" s="3">
        <v>6465</v>
      </c>
      <c r="C1713" s="4" t="s">
        <v>2598</v>
      </c>
      <c r="D1713" s="4" t="s">
        <v>747</v>
      </c>
      <c r="E1713">
        <v>1</v>
      </c>
      <c r="F1713" s="5"/>
      <c r="G1713" s="4" t="s">
        <v>1408</v>
      </c>
      <c r="H1713" t="s">
        <v>26</v>
      </c>
      <c r="I1713" t="s">
        <v>27</v>
      </c>
      <c r="J1713" s="3">
        <v>6.7</v>
      </c>
      <c r="K1713" s="3"/>
      <c r="L1713" s="4" t="s">
        <v>1676</v>
      </c>
      <c r="M1713" s="3">
        <v>2013</v>
      </c>
      <c r="N1713" s="4" t="s">
        <v>1870</v>
      </c>
      <c r="O1713" s="3">
        <v>210</v>
      </c>
      <c r="S1713" s="3" t="s">
        <v>2264</v>
      </c>
      <c r="V1713" s="3"/>
      <c r="W1713" s="6"/>
      <c r="Y1713" s="3"/>
    </row>
    <row r="1714" spans="1:25">
      <c r="A1714" s="3">
        <v>7713</v>
      </c>
      <c r="B1714" s="3">
        <v>6466</v>
      </c>
      <c r="C1714" s="4" t="s">
        <v>2598</v>
      </c>
      <c r="D1714" s="4" t="s">
        <v>747</v>
      </c>
      <c r="E1714">
        <v>1</v>
      </c>
      <c r="F1714" s="5"/>
      <c r="G1714" s="4" t="s">
        <v>1408</v>
      </c>
      <c r="H1714" t="s">
        <v>26</v>
      </c>
      <c r="I1714" t="s">
        <v>27</v>
      </c>
      <c r="J1714" s="3">
        <v>6.7</v>
      </c>
      <c r="K1714" s="3"/>
      <c r="L1714" s="4" t="s">
        <v>1676</v>
      </c>
      <c r="M1714" s="3">
        <v>2013</v>
      </c>
      <c r="N1714" s="4" t="s">
        <v>1870</v>
      </c>
      <c r="O1714" s="3">
        <v>210</v>
      </c>
      <c r="S1714" s="3" t="s">
        <v>2264</v>
      </c>
      <c r="V1714" s="3"/>
      <c r="W1714" s="6"/>
      <c r="Y1714" s="3"/>
    </row>
    <row r="1715" spans="1:25">
      <c r="A1715" s="3">
        <v>7714</v>
      </c>
      <c r="B1715" s="3">
        <v>5945</v>
      </c>
      <c r="C1715" s="4" t="s">
        <v>2598</v>
      </c>
      <c r="D1715" s="4" t="s">
        <v>748</v>
      </c>
      <c r="E1715">
        <v>1</v>
      </c>
      <c r="F1715" s="5"/>
      <c r="G1715" s="4" t="s">
        <v>1135</v>
      </c>
      <c r="H1715" t="s">
        <v>26</v>
      </c>
      <c r="I1715" t="s">
        <v>27</v>
      </c>
      <c r="J1715" s="3">
        <v>658</v>
      </c>
      <c r="K1715" s="3"/>
      <c r="L1715" s="4" t="s">
        <v>1605</v>
      </c>
      <c r="M1715" s="3">
        <v>2019</v>
      </c>
      <c r="N1715" s="4" t="s">
        <v>1871</v>
      </c>
      <c r="O1715" s="3">
        <v>0</v>
      </c>
      <c r="S1715" s="3" t="s">
        <v>1989</v>
      </c>
      <c r="V1715" s="3"/>
      <c r="W1715" s="6"/>
      <c r="Y1715" s="3"/>
    </row>
    <row r="1716" spans="1:25">
      <c r="A1716" s="3">
        <v>7715</v>
      </c>
      <c r="B1716" s="3">
        <v>5946</v>
      </c>
      <c r="C1716" s="4" t="s">
        <v>2598</v>
      </c>
      <c r="D1716" s="4" t="s">
        <v>748</v>
      </c>
      <c r="E1716">
        <v>1</v>
      </c>
      <c r="F1716" s="5"/>
      <c r="G1716" s="4" t="s">
        <v>1135</v>
      </c>
      <c r="H1716" t="s">
        <v>26</v>
      </c>
      <c r="I1716" t="s">
        <v>27</v>
      </c>
      <c r="J1716" s="3">
        <v>658</v>
      </c>
      <c r="K1716" s="3"/>
      <c r="L1716" s="4" t="s">
        <v>1605</v>
      </c>
      <c r="M1716" s="3">
        <v>2019</v>
      </c>
      <c r="N1716" s="4" t="s">
        <v>1871</v>
      </c>
      <c r="O1716" s="3">
        <v>0</v>
      </c>
      <c r="S1716" s="3" t="s">
        <v>1989</v>
      </c>
      <c r="V1716" s="3"/>
      <c r="W1716" s="6"/>
      <c r="Y1716" s="3"/>
    </row>
    <row r="1717" spans="1:25">
      <c r="A1717" s="3">
        <v>7716</v>
      </c>
      <c r="B1717" s="3">
        <v>3291</v>
      </c>
      <c r="C1717" s="4" t="s">
        <v>84</v>
      </c>
      <c r="D1717" s="4" t="s">
        <v>749</v>
      </c>
      <c r="E1717">
        <v>1</v>
      </c>
      <c r="F1717" s="5"/>
      <c r="G1717" s="4" t="s">
        <v>1101</v>
      </c>
      <c r="H1717" t="s">
        <v>26</v>
      </c>
      <c r="I1717" t="s">
        <v>27</v>
      </c>
      <c r="J1717" s="3">
        <v>658.15</v>
      </c>
      <c r="K1717" s="3"/>
      <c r="L1717" s="4" t="s">
        <v>1676</v>
      </c>
      <c r="M1717" s="3">
        <v>2010</v>
      </c>
      <c r="N1717" s="4" t="s">
        <v>1870</v>
      </c>
      <c r="O1717" s="3">
        <v>125</v>
      </c>
      <c r="S1717" s="3" t="s">
        <v>2192</v>
      </c>
      <c r="V1717" s="3"/>
      <c r="W1717" s="6"/>
      <c r="Y1717" s="3" t="s">
        <v>1510</v>
      </c>
    </row>
    <row r="1718" spans="1:25">
      <c r="A1718" s="3">
        <v>7717</v>
      </c>
      <c r="B1718" s="3">
        <v>3292</v>
      </c>
      <c r="C1718" s="4" t="s">
        <v>84</v>
      </c>
      <c r="D1718" s="4" t="s">
        <v>749</v>
      </c>
      <c r="E1718">
        <v>1</v>
      </c>
      <c r="F1718" s="5"/>
      <c r="G1718" s="4" t="s">
        <v>1101</v>
      </c>
      <c r="H1718" t="s">
        <v>26</v>
      </c>
      <c r="I1718" t="s">
        <v>27</v>
      </c>
      <c r="J1718" s="3">
        <v>658.15</v>
      </c>
      <c r="K1718" s="3"/>
      <c r="L1718" s="4" t="s">
        <v>1676</v>
      </c>
      <c r="M1718" s="3">
        <v>2010</v>
      </c>
      <c r="N1718" s="4" t="s">
        <v>1870</v>
      </c>
      <c r="O1718" s="3">
        <v>125</v>
      </c>
      <c r="S1718" s="3" t="s">
        <v>2192</v>
      </c>
      <c r="V1718" s="3"/>
      <c r="W1718" s="6"/>
      <c r="Y1718" s="3" t="s">
        <v>1510</v>
      </c>
    </row>
    <row r="1719" spans="1:25">
      <c r="A1719" s="3">
        <v>7718</v>
      </c>
      <c r="B1719" s="3">
        <v>3293</v>
      </c>
      <c r="C1719" s="4" t="s">
        <v>84</v>
      </c>
      <c r="D1719" s="4" t="s">
        <v>749</v>
      </c>
      <c r="E1719">
        <v>1</v>
      </c>
      <c r="F1719" s="5"/>
      <c r="G1719" s="4" t="s">
        <v>1101</v>
      </c>
      <c r="H1719" t="s">
        <v>26</v>
      </c>
      <c r="I1719" t="s">
        <v>27</v>
      </c>
      <c r="J1719" s="3">
        <v>658.15</v>
      </c>
      <c r="K1719" s="3"/>
      <c r="L1719" s="4" t="s">
        <v>1676</v>
      </c>
      <c r="M1719" s="3">
        <v>2010</v>
      </c>
      <c r="N1719" s="4" t="s">
        <v>1870</v>
      </c>
      <c r="O1719" s="3">
        <v>125</v>
      </c>
      <c r="S1719" s="3" t="s">
        <v>2192</v>
      </c>
      <c r="V1719" s="3"/>
      <c r="W1719" s="6"/>
      <c r="Y1719" s="3" t="s">
        <v>1510</v>
      </c>
    </row>
    <row r="1720" spans="1:25">
      <c r="A1720" s="3">
        <v>7719</v>
      </c>
      <c r="B1720" s="3">
        <v>3294</v>
      </c>
      <c r="C1720" s="4" t="s">
        <v>84</v>
      </c>
      <c r="D1720" s="4" t="s">
        <v>749</v>
      </c>
      <c r="E1720">
        <v>1</v>
      </c>
      <c r="F1720" s="5"/>
      <c r="G1720" s="4" t="s">
        <v>1101</v>
      </c>
      <c r="H1720" t="s">
        <v>26</v>
      </c>
      <c r="I1720" t="s">
        <v>27</v>
      </c>
      <c r="J1720" s="3">
        <v>658.15</v>
      </c>
      <c r="K1720" s="3"/>
      <c r="L1720" s="4" t="s">
        <v>1676</v>
      </c>
      <c r="M1720" s="3">
        <v>2010</v>
      </c>
      <c r="N1720" s="4" t="s">
        <v>1870</v>
      </c>
      <c r="O1720" s="3">
        <v>125</v>
      </c>
      <c r="S1720" s="3" t="s">
        <v>2192</v>
      </c>
      <c r="V1720" s="3"/>
      <c r="W1720" s="6"/>
      <c r="Y1720" s="3" t="s">
        <v>1510</v>
      </c>
    </row>
    <row r="1721" spans="1:25">
      <c r="A1721" s="3">
        <v>7720</v>
      </c>
      <c r="B1721" s="3">
        <v>456</v>
      </c>
      <c r="C1721" s="4" t="s">
        <v>84</v>
      </c>
      <c r="D1721" s="4" t="s">
        <v>750</v>
      </c>
      <c r="E1721">
        <v>1</v>
      </c>
      <c r="F1721" s="5"/>
      <c r="G1721" s="4" t="s">
        <v>1098</v>
      </c>
      <c r="H1721" t="s">
        <v>26</v>
      </c>
      <c r="I1721" t="s">
        <v>27</v>
      </c>
      <c r="J1721" s="3">
        <v>381</v>
      </c>
      <c r="K1721" s="3"/>
      <c r="L1721" s="4" t="s">
        <v>1604</v>
      </c>
      <c r="M1721" s="3">
        <v>2004</v>
      </c>
      <c r="N1721" s="4" t="s">
        <v>1870</v>
      </c>
      <c r="O1721" s="3">
        <v>120</v>
      </c>
      <c r="S1721" s="3" t="s">
        <v>2058</v>
      </c>
      <c r="V1721" s="3"/>
      <c r="W1721" s="6"/>
      <c r="Y1721" s="3"/>
    </row>
    <row r="1722" spans="1:25">
      <c r="A1722" s="3">
        <v>7721</v>
      </c>
      <c r="B1722" s="3">
        <v>6514</v>
      </c>
      <c r="C1722" s="4" t="s">
        <v>2598</v>
      </c>
      <c r="D1722" s="4" t="s">
        <v>751</v>
      </c>
      <c r="E1722">
        <v>1</v>
      </c>
      <c r="F1722" s="5"/>
      <c r="G1722" s="4" t="s">
        <v>1409</v>
      </c>
      <c r="H1722" t="s">
        <v>26</v>
      </c>
      <c r="I1722" t="s">
        <v>27</v>
      </c>
      <c r="J1722" s="3">
        <v>6.76</v>
      </c>
      <c r="K1722" s="3"/>
      <c r="L1722" s="4" t="s">
        <v>1676</v>
      </c>
      <c r="M1722" s="3">
        <v>2013</v>
      </c>
      <c r="N1722" s="4" t="s">
        <v>1870</v>
      </c>
      <c r="O1722" s="3">
        <v>210</v>
      </c>
      <c r="S1722" s="3" t="s">
        <v>2264</v>
      </c>
      <c r="V1722" s="3"/>
      <c r="W1722" s="6"/>
      <c r="Y1722" s="3"/>
    </row>
    <row r="1723" spans="1:25">
      <c r="A1723" s="3">
        <v>7722</v>
      </c>
      <c r="B1723" s="3">
        <v>1850</v>
      </c>
      <c r="C1723" s="4" t="s">
        <v>60</v>
      </c>
      <c r="D1723" s="4" t="s">
        <v>752</v>
      </c>
      <c r="E1723">
        <v>1</v>
      </c>
      <c r="F1723" s="5"/>
      <c r="G1723" s="4" t="s">
        <v>1410</v>
      </c>
      <c r="H1723" t="s">
        <v>26</v>
      </c>
      <c r="I1723" t="s">
        <v>27</v>
      </c>
      <c r="J1723" s="3"/>
      <c r="K1723" s="3"/>
      <c r="L1723" s="4" t="s">
        <v>1636</v>
      </c>
      <c r="M1723" s="3">
        <v>2006</v>
      </c>
      <c r="N1723" s="4" t="s">
        <v>1871</v>
      </c>
      <c r="O1723" s="3">
        <v>130</v>
      </c>
      <c r="S1723" s="3">
        <v>394</v>
      </c>
      <c r="V1723" s="3"/>
      <c r="W1723" s="6"/>
      <c r="Y1723" s="3"/>
    </row>
    <row r="1724" spans="1:25">
      <c r="A1724" s="3">
        <v>7723</v>
      </c>
      <c r="B1724" s="3">
        <v>1851</v>
      </c>
      <c r="C1724" s="4" t="s">
        <v>60</v>
      </c>
      <c r="D1724" s="4" t="s">
        <v>752</v>
      </c>
      <c r="E1724">
        <v>1</v>
      </c>
      <c r="F1724" s="5"/>
      <c r="G1724" s="4" t="s">
        <v>1410</v>
      </c>
      <c r="H1724" t="s">
        <v>26</v>
      </c>
      <c r="I1724" t="s">
        <v>27</v>
      </c>
      <c r="J1724" s="3">
        <v>1.6419999999999999</v>
      </c>
      <c r="K1724" s="3"/>
      <c r="L1724" s="4" t="s">
        <v>1636</v>
      </c>
      <c r="M1724" s="3">
        <v>2006</v>
      </c>
      <c r="N1724" s="4" t="s">
        <v>1871</v>
      </c>
      <c r="O1724" s="3">
        <v>130</v>
      </c>
      <c r="S1724" s="3">
        <v>394</v>
      </c>
      <c r="V1724" s="3">
        <v>351</v>
      </c>
      <c r="W1724" s="6" t="s">
        <v>2588</v>
      </c>
      <c r="Y1724" s="3"/>
    </row>
    <row r="1725" spans="1:25">
      <c r="A1725" s="3">
        <v>7724</v>
      </c>
      <c r="B1725" s="3">
        <v>1914</v>
      </c>
      <c r="C1725" s="4" t="s">
        <v>130</v>
      </c>
      <c r="D1725" s="4" t="s">
        <v>753</v>
      </c>
      <c r="E1725">
        <v>1</v>
      </c>
      <c r="F1725" s="5"/>
      <c r="G1725" s="4" t="s">
        <v>1411</v>
      </c>
      <c r="H1725" t="s">
        <v>26</v>
      </c>
      <c r="I1725" t="s">
        <v>27</v>
      </c>
      <c r="J1725" s="3">
        <v>658.15</v>
      </c>
      <c r="K1725" s="3"/>
      <c r="L1725" s="4" t="s">
        <v>1778</v>
      </c>
      <c r="M1725" s="3">
        <v>2009</v>
      </c>
      <c r="N1725" s="4" t="s">
        <v>1878</v>
      </c>
      <c r="O1725" s="3">
        <v>575</v>
      </c>
      <c r="S1725" s="3">
        <v>999</v>
      </c>
      <c r="V1725" s="3"/>
      <c r="W1725" s="6"/>
      <c r="Y1725" s="3"/>
    </row>
    <row r="1726" spans="1:25">
      <c r="A1726" s="3">
        <v>7725</v>
      </c>
      <c r="B1726" s="3">
        <v>1915</v>
      </c>
      <c r="C1726" s="4" t="s">
        <v>130</v>
      </c>
      <c r="D1726" s="4" t="s">
        <v>753</v>
      </c>
      <c r="E1726">
        <v>1</v>
      </c>
      <c r="F1726" s="5"/>
      <c r="G1726" s="4" t="s">
        <v>1411</v>
      </c>
      <c r="H1726" t="s">
        <v>26</v>
      </c>
      <c r="I1726" t="s">
        <v>27</v>
      </c>
      <c r="J1726" s="3">
        <v>658.15</v>
      </c>
      <c r="K1726" s="3"/>
      <c r="L1726" s="4" t="s">
        <v>1778</v>
      </c>
      <c r="M1726" s="3">
        <v>2009</v>
      </c>
      <c r="N1726" s="4" t="s">
        <v>1878</v>
      </c>
      <c r="O1726" s="3">
        <v>575</v>
      </c>
      <c r="S1726" s="3">
        <v>999</v>
      </c>
      <c r="V1726" s="3"/>
      <c r="W1726" s="6"/>
      <c r="Y1726" s="3"/>
    </row>
    <row r="1727" spans="1:25">
      <c r="A1727" s="3">
        <v>7726</v>
      </c>
      <c r="B1727" s="3">
        <v>1916</v>
      </c>
      <c r="C1727" s="4" t="s">
        <v>130</v>
      </c>
      <c r="D1727" s="4" t="s">
        <v>753</v>
      </c>
      <c r="E1727">
        <v>1</v>
      </c>
      <c r="F1727" s="5"/>
      <c r="G1727" s="4" t="s">
        <v>1411</v>
      </c>
      <c r="H1727" t="s">
        <v>26</v>
      </c>
      <c r="I1727" t="s">
        <v>27</v>
      </c>
      <c r="J1727" s="3">
        <v>658.15</v>
      </c>
      <c r="K1727" s="3"/>
      <c r="L1727" s="4" t="s">
        <v>1778</v>
      </c>
      <c r="M1727" s="3">
        <v>2009</v>
      </c>
      <c r="N1727" s="4" t="s">
        <v>1878</v>
      </c>
      <c r="O1727" s="3">
        <v>575</v>
      </c>
      <c r="S1727" s="3">
        <v>999</v>
      </c>
      <c r="V1727" s="3"/>
      <c r="W1727" s="6"/>
      <c r="Y1727" s="3"/>
    </row>
    <row r="1728" spans="1:25">
      <c r="A1728" s="3">
        <v>7727</v>
      </c>
      <c r="B1728" s="3">
        <v>1917</v>
      </c>
      <c r="C1728" s="4" t="s">
        <v>130</v>
      </c>
      <c r="D1728" s="4" t="s">
        <v>753</v>
      </c>
      <c r="E1728">
        <v>1</v>
      </c>
      <c r="F1728" s="5"/>
      <c r="G1728" s="4" t="s">
        <v>1411</v>
      </c>
      <c r="H1728" t="s">
        <v>26</v>
      </c>
      <c r="I1728" t="s">
        <v>27</v>
      </c>
      <c r="J1728" s="3">
        <v>338.60410000000002</v>
      </c>
      <c r="K1728" s="3"/>
      <c r="L1728" s="4" t="s">
        <v>1778</v>
      </c>
      <c r="M1728" s="3">
        <v>2009</v>
      </c>
      <c r="N1728" s="4" t="s">
        <v>1878</v>
      </c>
      <c r="O1728" s="3">
        <v>575</v>
      </c>
      <c r="S1728" s="3">
        <v>999</v>
      </c>
      <c r="V1728" s="3">
        <v>35148</v>
      </c>
      <c r="W1728" s="6" t="s">
        <v>2427</v>
      </c>
      <c r="Y1728" s="3"/>
    </row>
    <row r="1729" spans="1:25">
      <c r="A1729" s="3">
        <v>7728</v>
      </c>
      <c r="B1729" s="3">
        <v>195</v>
      </c>
      <c r="C1729" s="4" t="s">
        <v>84</v>
      </c>
      <c r="D1729" s="4" t="s">
        <v>754</v>
      </c>
      <c r="E1729">
        <v>1</v>
      </c>
      <c r="F1729" s="5"/>
      <c r="G1729" s="4" t="s">
        <v>1406</v>
      </c>
      <c r="H1729" t="s">
        <v>26</v>
      </c>
      <c r="I1729" t="s">
        <v>27</v>
      </c>
      <c r="J1729" s="3">
        <v>381</v>
      </c>
      <c r="K1729" s="3"/>
      <c r="L1729" s="4" t="s">
        <v>1715</v>
      </c>
      <c r="M1729" s="3">
        <v>2003</v>
      </c>
      <c r="N1729" s="4" t="s">
        <v>1870</v>
      </c>
      <c r="O1729" s="3">
        <v>185</v>
      </c>
      <c r="S1729" s="3" t="s">
        <v>2295</v>
      </c>
      <c r="V1729" s="3">
        <v>42</v>
      </c>
      <c r="W1729" s="6" t="s">
        <v>2509</v>
      </c>
      <c r="Y1729" s="3" t="s">
        <v>1579</v>
      </c>
    </row>
    <row r="1730" spans="1:25">
      <c r="A1730" s="3">
        <v>7729</v>
      </c>
      <c r="B1730" s="3">
        <v>1085</v>
      </c>
      <c r="C1730" s="4" t="s">
        <v>131</v>
      </c>
      <c r="D1730" s="4" t="s">
        <v>755</v>
      </c>
      <c r="E1730">
        <v>1</v>
      </c>
      <c r="F1730" s="5"/>
      <c r="G1730" s="4" t="s">
        <v>1412</v>
      </c>
      <c r="H1730" t="s">
        <v>26</v>
      </c>
      <c r="I1730" t="s">
        <v>27</v>
      </c>
      <c r="J1730" s="3">
        <v>657.45</v>
      </c>
      <c r="K1730" s="3"/>
      <c r="L1730" s="4" t="s">
        <v>1727</v>
      </c>
      <c r="M1730" s="3">
        <v>2006</v>
      </c>
      <c r="N1730" s="4" t="s">
        <v>1871</v>
      </c>
      <c r="O1730" s="3">
        <v>175</v>
      </c>
      <c r="S1730" s="3">
        <v>685</v>
      </c>
      <c r="V1730" s="3">
        <v>233524</v>
      </c>
      <c r="W1730" s="6" t="s">
        <v>2520</v>
      </c>
      <c r="Y1730" s="3"/>
    </row>
    <row r="1731" spans="1:25">
      <c r="A1731" s="3">
        <v>7730</v>
      </c>
      <c r="B1731" s="3">
        <v>1161</v>
      </c>
      <c r="C1731" s="4" t="s">
        <v>99</v>
      </c>
      <c r="D1731" s="4" t="s">
        <v>756</v>
      </c>
      <c r="E1731">
        <v>1</v>
      </c>
      <c r="F1731" s="5"/>
      <c r="G1731" s="4" t="s">
        <v>1413</v>
      </c>
      <c r="H1731" t="s">
        <v>26</v>
      </c>
      <c r="I1731" t="s">
        <v>27</v>
      </c>
      <c r="J1731" s="3">
        <v>380</v>
      </c>
      <c r="K1731" s="3"/>
      <c r="L1731" s="4" t="s">
        <v>1605</v>
      </c>
      <c r="M1731" s="3">
        <v>2005</v>
      </c>
      <c r="N1731" s="4" t="s">
        <v>1871</v>
      </c>
      <c r="O1731" s="3">
        <v>22</v>
      </c>
      <c r="S1731" s="3">
        <v>515</v>
      </c>
      <c r="V1731" s="3"/>
      <c r="W1731" s="6"/>
      <c r="Y1731" s="3"/>
    </row>
    <row r="1732" spans="1:25">
      <c r="A1732" s="3">
        <v>7731</v>
      </c>
      <c r="B1732" s="3">
        <v>908</v>
      </c>
      <c r="C1732" s="4" t="s">
        <v>103</v>
      </c>
      <c r="D1732" s="4" t="s">
        <v>756</v>
      </c>
      <c r="E1732">
        <v>1</v>
      </c>
      <c r="F1732" s="5"/>
      <c r="G1732" s="4" t="s">
        <v>1414</v>
      </c>
      <c r="H1732" t="s">
        <v>26</v>
      </c>
      <c r="I1732" t="s">
        <v>27</v>
      </c>
      <c r="J1732" s="3">
        <v>338.54199999999997</v>
      </c>
      <c r="K1732" s="3"/>
      <c r="L1732" s="4" t="s">
        <v>1605</v>
      </c>
      <c r="M1732" s="3">
        <v>2000</v>
      </c>
      <c r="N1732" s="4" t="s">
        <v>1871</v>
      </c>
      <c r="O1732" s="3">
        <v>110</v>
      </c>
      <c r="S1732" s="3">
        <v>421</v>
      </c>
      <c r="V1732" s="3"/>
      <c r="W1732" s="6"/>
      <c r="Y1732" s="3"/>
    </row>
    <row r="1733" spans="1:25">
      <c r="A1733" s="3">
        <v>7732</v>
      </c>
      <c r="B1733" s="3">
        <v>1434</v>
      </c>
      <c r="C1733" s="4" t="s">
        <v>103</v>
      </c>
      <c r="D1733" s="4" t="s">
        <v>757</v>
      </c>
      <c r="E1733">
        <v>1</v>
      </c>
      <c r="F1733" s="5"/>
      <c r="G1733" s="4" t="s">
        <v>1402</v>
      </c>
      <c r="H1733" t="s">
        <v>26</v>
      </c>
      <c r="I1733" t="s">
        <v>27</v>
      </c>
      <c r="J1733" s="3">
        <v>302.2</v>
      </c>
      <c r="K1733" s="3"/>
      <c r="L1733" s="4" t="s">
        <v>1605</v>
      </c>
      <c r="M1733" s="3">
        <v>2008</v>
      </c>
      <c r="N1733" s="4" t="s">
        <v>1871</v>
      </c>
      <c r="O1733" s="3">
        <v>135</v>
      </c>
      <c r="S1733" s="3">
        <v>473</v>
      </c>
      <c r="V1733" s="3"/>
      <c r="W1733" s="6"/>
      <c r="Y1733" s="3"/>
    </row>
    <row r="1734" spans="1:25">
      <c r="A1734" s="3">
        <v>7733</v>
      </c>
      <c r="B1734" s="3">
        <v>13746</v>
      </c>
      <c r="C1734" s="4" t="s">
        <v>102</v>
      </c>
      <c r="D1734" s="4" t="s">
        <v>758</v>
      </c>
      <c r="E1734">
        <v>1</v>
      </c>
      <c r="F1734" s="5"/>
      <c r="G1734" s="4" t="s">
        <v>1415</v>
      </c>
      <c r="H1734" t="s">
        <v>26</v>
      </c>
      <c r="I1734" t="s">
        <v>27</v>
      </c>
      <c r="J1734" s="3">
        <v>346.08</v>
      </c>
      <c r="K1734" s="3"/>
      <c r="L1734" s="4" t="s">
        <v>1636</v>
      </c>
      <c r="M1734" s="3">
        <v>2020</v>
      </c>
      <c r="N1734" s="4" t="s">
        <v>1870</v>
      </c>
      <c r="O1734" s="3">
        <v>165</v>
      </c>
      <c r="S1734" s="3" t="s">
        <v>2094</v>
      </c>
      <c r="V1734" s="3">
        <v>67472</v>
      </c>
      <c r="W1734" s="6" t="s">
        <v>2431</v>
      </c>
      <c r="Y1734" s="3"/>
    </row>
    <row r="1735" spans="1:25">
      <c r="A1735" s="3">
        <v>7734</v>
      </c>
      <c r="B1735" s="3">
        <v>13747</v>
      </c>
      <c r="C1735" s="4" t="s">
        <v>102</v>
      </c>
      <c r="D1735" s="4" t="s">
        <v>758</v>
      </c>
      <c r="E1735">
        <v>1</v>
      </c>
      <c r="F1735" s="5"/>
      <c r="G1735" s="4" t="s">
        <v>1415</v>
      </c>
      <c r="H1735" t="s">
        <v>26</v>
      </c>
      <c r="I1735" t="s">
        <v>27</v>
      </c>
      <c r="J1735" s="3">
        <v>346.08</v>
      </c>
      <c r="K1735" s="3"/>
      <c r="L1735" s="4" t="s">
        <v>1636</v>
      </c>
      <c r="M1735" s="3">
        <v>2020</v>
      </c>
      <c r="N1735" s="4" t="s">
        <v>1870</v>
      </c>
      <c r="O1735" s="3">
        <v>165</v>
      </c>
      <c r="S1735" s="3" t="s">
        <v>2094</v>
      </c>
      <c r="V1735" s="3">
        <v>67472</v>
      </c>
      <c r="W1735" s="6" t="s">
        <v>2431</v>
      </c>
      <c r="Y1735" s="3"/>
    </row>
    <row r="1736" spans="1:25">
      <c r="A1736" s="3">
        <v>7735</v>
      </c>
      <c r="B1736" s="3">
        <v>13902</v>
      </c>
      <c r="C1736" s="4" t="s">
        <v>102</v>
      </c>
      <c r="D1736" s="4" t="s">
        <v>759</v>
      </c>
      <c r="E1736">
        <v>1</v>
      </c>
      <c r="F1736" s="5"/>
      <c r="G1736" s="4" t="s">
        <v>1415</v>
      </c>
      <c r="H1736" t="s">
        <v>26</v>
      </c>
      <c r="I1736" t="s">
        <v>27</v>
      </c>
      <c r="J1736" s="3">
        <v>346.08</v>
      </c>
      <c r="K1736" s="3"/>
      <c r="L1736" s="4" t="s">
        <v>1676</v>
      </c>
      <c r="M1736" s="3">
        <v>2020</v>
      </c>
      <c r="N1736" s="4" t="s">
        <v>1870</v>
      </c>
      <c r="O1736" s="3">
        <v>165</v>
      </c>
      <c r="S1736" s="3" t="s">
        <v>2094</v>
      </c>
      <c r="V1736" s="3">
        <v>53</v>
      </c>
      <c r="W1736" s="6" t="s">
        <v>2574</v>
      </c>
      <c r="Y1736" s="3"/>
    </row>
    <row r="1737" spans="1:25">
      <c r="A1737" s="3">
        <v>7736</v>
      </c>
      <c r="B1737" s="3">
        <v>13903</v>
      </c>
      <c r="C1737" s="4" t="s">
        <v>102</v>
      </c>
      <c r="D1737" s="4" t="s">
        <v>759</v>
      </c>
      <c r="E1737">
        <v>1</v>
      </c>
      <c r="F1737" s="5"/>
      <c r="G1737" s="4" t="s">
        <v>1415</v>
      </c>
      <c r="H1737" t="s">
        <v>26</v>
      </c>
      <c r="I1737" t="s">
        <v>27</v>
      </c>
      <c r="J1737" s="3">
        <v>346.08</v>
      </c>
      <c r="K1737" s="3"/>
      <c r="L1737" s="4" t="s">
        <v>1676</v>
      </c>
      <c r="M1737" s="3">
        <v>2020</v>
      </c>
      <c r="N1737" s="4" t="s">
        <v>1870</v>
      </c>
      <c r="O1737" s="3">
        <v>165</v>
      </c>
      <c r="S1737" s="3" t="s">
        <v>2094</v>
      </c>
      <c r="V1737" s="3">
        <v>53</v>
      </c>
      <c r="W1737" s="6" t="s">
        <v>2574</v>
      </c>
      <c r="Y1737" s="3"/>
    </row>
    <row r="1738" spans="1:25">
      <c r="A1738" s="3">
        <v>7737</v>
      </c>
      <c r="B1738" s="3">
        <v>15414</v>
      </c>
      <c r="C1738" s="4" t="s">
        <v>102</v>
      </c>
      <c r="D1738" s="4" t="s">
        <v>760</v>
      </c>
      <c r="E1738">
        <v>1</v>
      </c>
      <c r="F1738" s="5" t="s">
        <v>938</v>
      </c>
      <c r="G1738" s="4" t="s">
        <v>1253</v>
      </c>
      <c r="H1738" t="s">
        <v>26</v>
      </c>
      <c r="I1738" t="s">
        <v>27</v>
      </c>
      <c r="J1738" s="3">
        <v>346.08</v>
      </c>
      <c r="K1738" s="3" t="s">
        <v>1586</v>
      </c>
      <c r="L1738" s="4" t="s">
        <v>1606</v>
      </c>
      <c r="M1738" s="3">
        <v>2024</v>
      </c>
      <c r="N1738" s="4" t="s">
        <v>1870</v>
      </c>
      <c r="O1738" s="3">
        <v>85</v>
      </c>
      <c r="S1738" s="3" t="s">
        <v>2197</v>
      </c>
      <c r="V1738" s="3" t="s">
        <v>2400</v>
      </c>
      <c r="W1738" s="6" t="s">
        <v>2542</v>
      </c>
      <c r="Y1738" s="3"/>
    </row>
    <row r="1739" spans="1:25">
      <c r="A1739" s="3">
        <v>7738</v>
      </c>
      <c r="B1739" s="3">
        <v>15415</v>
      </c>
      <c r="C1739" s="4" t="s">
        <v>102</v>
      </c>
      <c r="D1739" s="4" t="s">
        <v>760</v>
      </c>
      <c r="E1739">
        <v>1</v>
      </c>
      <c r="F1739" s="5" t="s">
        <v>938</v>
      </c>
      <c r="G1739" s="4" t="s">
        <v>1253</v>
      </c>
      <c r="H1739" t="s">
        <v>26</v>
      </c>
      <c r="I1739" t="s">
        <v>27</v>
      </c>
      <c r="J1739" s="3">
        <v>346.08</v>
      </c>
      <c r="K1739" s="3" t="s">
        <v>1586</v>
      </c>
      <c r="L1739" s="4" t="s">
        <v>1606</v>
      </c>
      <c r="M1739" s="3">
        <v>2024</v>
      </c>
      <c r="N1739" s="4" t="s">
        <v>1870</v>
      </c>
      <c r="O1739" s="3">
        <v>85</v>
      </c>
      <c r="S1739" s="3" t="s">
        <v>2197</v>
      </c>
      <c r="V1739" s="3" t="s">
        <v>2400</v>
      </c>
      <c r="W1739" s="6" t="s">
        <v>2542</v>
      </c>
      <c r="Y1739" s="3"/>
    </row>
    <row r="1740" spans="1:25">
      <c r="A1740" s="3">
        <v>7739</v>
      </c>
      <c r="B1740" s="3">
        <v>15416</v>
      </c>
      <c r="C1740" s="4" t="s">
        <v>102</v>
      </c>
      <c r="D1740" s="4" t="s">
        <v>760</v>
      </c>
      <c r="E1740">
        <v>1</v>
      </c>
      <c r="F1740" s="5" t="s">
        <v>938</v>
      </c>
      <c r="G1740" s="4" t="s">
        <v>1253</v>
      </c>
      <c r="H1740" t="s">
        <v>26</v>
      </c>
      <c r="I1740" t="s">
        <v>27</v>
      </c>
      <c r="J1740" s="3">
        <v>346.08</v>
      </c>
      <c r="K1740" s="3" t="s">
        <v>1586</v>
      </c>
      <c r="L1740" s="4" t="s">
        <v>1606</v>
      </c>
      <c r="M1740" s="3">
        <v>2024</v>
      </c>
      <c r="N1740" s="4" t="s">
        <v>1870</v>
      </c>
      <c r="O1740" s="3">
        <v>85</v>
      </c>
      <c r="S1740" s="3" t="s">
        <v>2197</v>
      </c>
      <c r="V1740" s="3" t="s">
        <v>2400</v>
      </c>
      <c r="W1740" s="6" t="s">
        <v>2542</v>
      </c>
      <c r="Y1740" s="3"/>
    </row>
    <row r="1741" spans="1:25">
      <c r="A1741" s="3">
        <v>7740</v>
      </c>
      <c r="B1741" s="3">
        <v>526</v>
      </c>
      <c r="C1741" s="4" t="s">
        <v>116</v>
      </c>
      <c r="D1741" s="4" t="s">
        <v>761</v>
      </c>
      <c r="E1741">
        <v>1</v>
      </c>
      <c r="F1741" s="5"/>
      <c r="G1741" s="4" t="s">
        <v>1416</v>
      </c>
      <c r="H1741" t="s">
        <v>26</v>
      </c>
      <c r="I1741" t="s">
        <v>27</v>
      </c>
      <c r="J1741" s="3">
        <v>5.74</v>
      </c>
      <c r="K1741" s="3"/>
      <c r="L1741" s="4" t="s">
        <v>1669</v>
      </c>
      <c r="M1741" s="3">
        <v>2001</v>
      </c>
      <c r="N1741" s="4" t="s">
        <v>1874</v>
      </c>
      <c r="O1741" s="3">
        <v>176</v>
      </c>
      <c r="S1741" s="3" t="s">
        <v>2296</v>
      </c>
      <c r="V1741" s="3"/>
      <c r="W1741" s="6"/>
      <c r="Y1741" s="3"/>
    </row>
    <row r="1742" spans="1:25">
      <c r="A1742" s="3">
        <v>7741</v>
      </c>
      <c r="B1742" s="3">
        <v>13817</v>
      </c>
      <c r="C1742" s="4" t="s">
        <v>65</v>
      </c>
      <c r="D1742" s="4" t="s">
        <v>762</v>
      </c>
      <c r="E1742">
        <v>1</v>
      </c>
      <c r="F1742" s="5"/>
      <c r="G1742" s="4" t="s">
        <v>1417</v>
      </c>
      <c r="H1742" t="s">
        <v>26</v>
      </c>
      <c r="I1742" t="s">
        <v>27</v>
      </c>
      <c r="J1742" s="3">
        <v>330</v>
      </c>
      <c r="K1742" s="3"/>
      <c r="L1742" s="4" t="s">
        <v>1666</v>
      </c>
      <c r="M1742" s="3">
        <v>2015</v>
      </c>
      <c r="N1742" s="4" t="s">
        <v>1892</v>
      </c>
      <c r="O1742" s="3">
        <v>149</v>
      </c>
      <c r="S1742" s="3" t="s">
        <v>2297</v>
      </c>
      <c r="V1742" s="3">
        <v>67474</v>
      </c>
      <c r="W1742" s="6" t="s">
        <v>2431</v>
      </c>
      <c r="Y1742" s="3"/>
    </row>
    <row r="1743" spans="1:25">
      <c r="A1743" s="3">
        <v>7742</v>
      </c>
      <c r="B1743" s="3">
        <v>7361</v>
      </c>
      <c r="C1743" s="4" t="s">
        <v>2598</v>
      </c>
      <c r="D1743" s="4" t="s">
        <v>763</v>
      </c>
      <c r="E1743">
        <v>1</v>
      </c>
      <c r="F1743" s="5"/>
      <c r="G1743" s="4" t="s">
        <v>1418</v>
      </c>
      <c r="H1743" t="s">
        <v>26</v>
      </c>
      <c r="I1743" t="s">
        <v>27</v>
      </c>
      <c r="J1743" s="3"/>
      <c r="K1743" s="3"/>
      <c r="L1743" s="4" t="s">
        <v>1616</v>
      </c>
      <c r="M1743" s="3">
        <v>2014</v>
      </c>
      <c r="N1743" s="4" t="s">
        <v>1870</v>
      </c>
      <c r="O1743" s="3">
        <v>0</v>
      </c>
      <c r="S1743" s="3" t="s">
        <v>2298</v>
      </c>
      <c r="V1743" s="3"/>
      <c r="W1743" s="6"/>
      <c r="Y1743" s="3"/>
    </row>
    <row r="1744" spans="1:25">
      <c r="A1744" s="3">
        <v>7743</v>
      </c>
      <c r="B1744" s="3">
        <v>6994</v>
      </c>
      <c r="C1744" s="4" t="s">
        <v>2598</v>
      </c>
      <c r="D1744" s="4" t="s">
        <v>764</v>
      </c>
      <c r="E1744">
        <v>1</v>
      </c>
      <c r="F1744" s="5"/>
      <c r="G1744" s="4" t="s">
        <v>965</v>
      </c>
      <c r="H1744" t="s">
        <v>26</v>
      </c>
      <c r="I1744" t="s">
        <v>27</v>
      </c>
      <c r="J1744" s="3">
        <v>647.94000000000005</v>
      </c>
      <c r="K1744" s="3"/>
      <c r="L1744" s="4" t="s">
        <v>1613</v>
      </c>
      <c r="M1744" s="3">
        <v>2013</v>
      </c>
      <c r="N1744" s="4" t="s">
        <v>1876</v>
      </c>
      <c r="O1744" s="3">
        <v>1500</v>
      </c>
      <c r="S1744" s="3" t="s">
        <v>1955</v>
      </c>
      <c r="V1744" s="3"/>
      <c r="W1744" s="6"/>
      <c r="Y1744" s="3"/>
    </row>
    <row r="1745" spans="1:25">
      <c r="A1745" s="3">
        <v>7744</v>
      </c>
      <c r="B1745" s="3">
        <v>528</v>
      </c>
      <c r="C1745" s="4" t="s">
        <v>60</v>
      </c>
      <c r="D1745" s="4" t="s">
        <v>765</v>
      </c>
      <c r="E1745">
        <v>1</v>
      </c>
      <c r="F1745" s="5"/>
      <c r="G1745" s="4" t="s">
        <v>1419</v>
      </c>
      <c r="H1745" t="s">
        <v>26</v>
      </c>
      <c r="I1745" t="s">
        <v>27</v>
      </c>
      <c r="J1745" s="3">
        <v>1.6424000000000001</v>
      </c>
      <c r="K1745" s="3"/>
      <c r="L1745" s="4" t="s">
        <v>1630</v>
      </c>
      <c r="M1745" s="3">
        <v>2001</v>
      </c>
      <c r="N1745" s="4" t="s">
        <v>1874</v>
      </c>
      <c r="O1745" s="3">
        <v>225</v>
      </c>
      <c r="S1745" s="3" t="s">
        <v>2299</v>
      </c>
      <c r="V1745" s="3"/>
      <c r="W1745" s="6"/>
      <c r="Y1745" s="3" t="s">
        <v>1491</v>
      </c>
    </row>
    <row r="1746" spans="1:25">
      <c r="A1746" s="3">
        <v>7745</v>
      </c>
      <c r="B1746" s="3">
        <v>2554</v>
      </c>
      <c r="C1746" s="4" t="s">
        <v>60</v>
      </c>
      <c r="D1746" s="4" t="s">
        <v>766</v>
      </c>
      <c r="E1746">
        <v>1</v>
      </c>
      <c r="F1746" s="5"/>
      <c r="G1746" s="4" t="s">
        <v>1420</v>
      </c>
      <c r="H1746" t="s">
        <v>26</v>
      </c>
      <c r="I1746" t="s">
        <v>27</v>
      </c>
      <c r="J1746" s="3">
        <v>1.6419999999999999</v>
      </c>
      <c r="K1746" s="3"/>
      <c r="L1746" s="4" t="s">
        <v>1848</v>
      </c>
      <c r="M1746" s="3">
        <v>2009</v>
      </c>
      <c r="N1746" s="4" t="s">
        <v>1876</v>
      </c>
      <c r="O1746" s="3">
        <v>299</v>
      </c>
      <c r="S1746" s="3">
        <v>541</v>
      </c>
      <c r="V1746" s="3"/>
      <c r="W1746" s="6"/>
      <c r="Y1746" s="3"/>
    </row>
    <row r="1747" spans="1:25">
      <c r="A1747" s="3">
        <v>7746</v>
      </c>
      <c r="B1747" s="3">
        <v>13795</v>
      </c>
      <c r="C1747" s="4" t="s">
        <v>56</v>
      </c>
      <c r="D1747" s="4" t="s">
        <v>767</v>
      </c>
      <c r="E1747">
        <v>1</v>
      </c>
      <c r="F1747" s="5" t="s">
        <v>939</v>
      </c>
      <c r="G1747" s="4" t="s">
        <v>1421</v>
      </c>
      <c r="H1747" t="s">
        <v>26</v>
      </c>
      <c r="I1747" t="s">
        <v>27</v>
      </c>
      <c r="J1747" s="3">
        <v>658.5</v>
      </c>
      <c r="K1747" s="3" t="s">
        <v>1587</v>
      </c>
      <c r="L1747" s="4" t="s">
        <v>1789</v>
      </c>
      <c r="M1747" s="3">
        <v>2012</v>
      </c>
      <c r="N1747" s="4" t="s">
        <v>1878</v>
      </c>
      <c r="O1747" s="3">
        <v>200</v>
      </c>
      <c r="S1747" s="3" t="s">
        <v>2146</v>
      </c>
      <c r="V1747" s="3">
        <v>67474</v>
      </c>
      <c r="W1747" s="6" t="s">
        <v>2431</v>
      </c>
      <c r="Y1747" s="3"/>
    </row>
    <row r="1748" spans="1:25">
      <c r="A1748" s="3">
        <v>7747</v>
      </c>
      <c r="B1748" s="3">
        <v>14227</v>
      </c>
      <c r="C1748" s="4" t="s">
        <v>100</v>
      </c>
      <c r="D1748" s="4" t="s">
        <v>767</v>
      </c>
      <c r="E1748">
        <v>1</v>
      </c>
      <c r="F1748" s="5" t="s">
        <v>940</v>
      </c>
      <c r="G1748" s="4" t="s">
        <v>1422</v>
      </c>
      <c r="H1748" t="s">
        <v>26</v>
      </c>
      <c r="I1748" t="s">
        <v>27</v>
      </c>
      <c r="J1748" s="3">
        <v>658.8</v>
      </c>
      <c r="K1748" s="3" t="s">
        <v>1587</v>
      </c>
      <c r="L1748" s="4" t="s">
        <v>1849</v>
      </c>
      <c r="M1748" s="3">
        <v>2022</v>
      </c>
      <c r="N1748" s="4" t="s">
        <v>1907</v>
      </c>
      <c r="O1748" s="3">
        <v>1695</v>
      </c>
      <c r="S1748" s="3" t="s">
        <v>2098</v>
      </c>
      <c r="V1748" s="3">
        <v>46</v>
      </c>
      <c r="W1748" s="6" t="s">
        <v>2549</v>
      </c>
      <c r="Y1748" s="3" t="s">
        <v>1538</v>
      </c>
    </row>
    <row r="1749" spans="1:25">
      <c r="A1749" s="3">
        <v>7748</v>
      </c>
      <c r="B1749" s="3">
        <v>4714</v>
      </c>
      <c r="C1749" s="4" t="s">
        <v>69</v>
      </c>
      <c r="D1749" s="4" t="s">
        <v>767</v>
      </c>
      <c r="E1749">
        <v>1</v>
      </c>
      <c r="F1749" s="5"/>
      <c r="G1749" s="4" t="s">
        <v>1423</v>
      </c>
      <c r="H1749" t="s">
        <v>26</v>
      </c>
      <c r="I1749" t="s">
        <v>27</v>
      </c>
      <c r="J1749" s="3">
        <v>650</v>
      </c>
      <c r="K1749" s="3"/>
      <c r="L1749" s="4" t="s">
        <v>1616</v>
      </c>
      <c r="M1749" s="3">
        <v>2011</v>
      </c>
      <c r="N1749" s="4" t="s">
        <v>1870</v>
      </c>
      <c r="O1749" s="3">
        <v>150</v>
      </c>
      <c r="S1749" s="3" t="s">
        <v>2058</v>
      </c>
      <c r="V1749" s="3" t="s">
        <v>2346</v>
      </c>
      <c r="W1749" s="6" t="s">
        <v>2424</v>
      </c>
      <c r="Y1749" s="3"/>
    </row>
    <row r="1750" spans="1:25">
      <c r="A1750" s="3">
        <v>7749</v>
      </c>
      <c r="B1750" s="3">
        <v>4715</v>
      </c>
      <c r="C1750" s="4" t="s">
        <v>69</v>
      </c>
      <c r="D1750" s="4" t="s">
        <v>767</v>
      </c>
      <c r="E1750">
        <v>1</v>
      </c>
      <c r="F1750" s="5"/>
      <c r="G1750" s="4" t="s">
        <v>1423</v>
      </c>
      <c r="H1750" t="s">
        <v>26</v>
      </c>
      <c r="I1750" t="s">
        <v>27</v>
      </c>
      <c r="J1750" s="3">
        <v>650</v>
      </c>
      <c r="K1750" s="3"/>
      <c r="L1750" s="4" t="s">
        <v>1616</v>
      </c>
      <c r="M1750" s="3">
        <v>2011</v>
      </c>
      <c r="N1750" s="4" t="s">
        <v>1870</v>
      </c>
      <c r="O1750" s="3">
        <v>150</v>
      </c>
      <c r="S1750" s="3" t="s">
        <v>2058</v>
      </c>
      <c r="V1750" s="3" t="s">
        <v>2346</v>
      </c>
      <c r="W1750" s="6" t="s">
        <v>2424</v>
      </c>
      <c r="Y1750" s="3"/>
    </row>
    <row r="1751" spans="1:25">
      <c r="A1751" s="3">
        <v>7750</v>
      </c>
      <c r="B1751" s="3">
        <v>4700</v>
      </c>
      <c r="C1751" s="4" t="s">
        <v>69</v>
      </c>
      <c r="D1751" s="4" t="s">
        <v>767</v>
      </c>
      <c r="E1751">
        <v>1</v>
      </c>
      <c r="F1751" s="5"/>
      <c r="G1751" s="4" t="s">
        <v>1424</v>
      </c>
      <c r="H1751" t="s">
        <v>26</v>
      </c>
      <c r="I1751" t="s">
        <v>27</v>
      </c>
      <c r="J1751" s="3">
        <v>650</v>
      </c>
      <c r="K1751" s="3"/>
      <c r="L1751" s="4" t="s">
        <v>1616</v>
      </c>
      <c r="M1751" s="3">
        <v>2008</v>
      </c>
      <c r="N1751" s="4" t="s">
        <v>1870</v>
      </c>
      <c r="O1751" s="3">
        <v>90</v>
      </c>
      <c r="S1751" s="3" t="s">
        <v>2018</v>
      </c>
      <c r="V1751" s="3" t="s">
        <v>2346</v>
      </c>
      <c r="W1751" s="6" t="s">
        <v>2424</v>
      </c>
      <c r="Y1751" s="3"/>
    </row>
    <row r="1752" spans="1:25">
      <c r="A1752" s="3">
        <v>7751</v>
      </c>
      <c r="B1752" s="3">
        <v>4701</v>
      </c>
      <c r="C1752" s="4" t="s">
        <v>69</v>
      </c>
      <c r="D1752" s="4" t="s">
        <v>767</v>
      </c>
      <c r="E1752">
        <v>1</v>
      </c>
      <c r="F1752" s="5"/>
      <c r="G1752" s="4" t="s">
        <v>1424</v>
      </c>
      <c r="H1752" t="s">
        <v>26</v>
      </c>
      <c r="I1752" t="s">
        <v>27</v>
      </c>
      <c r="J1752" s="3">
        <v>650</v>
      </c>
      <c r="K1752" s="3"/>
      <c r="L1752" s="4" t="s">
        <v>1616</v>
      </c>
      <c r="M1752" s="3">
        <v>2008</v>
      </c>
      <c r="N1752" s="4" t="s">
        <v>1870</v>
      </c>
      <c r="O1752" s="3">
        <v>90</v>
      </c>
      <c r="S1752" s="3" t="s">
        <v>2018</v>
      </c>
      <c r="V1752" s="3" t="s">
        <v>2346</v>
      </c>
      <c r="W1752" s="6" t="s">
        <v>2424</v>
      </c>
      <c r="Y1752" s="3"/>
    </row>
    <row r="1753" spans="1:25">
      <c r="A1753" s="3">
        <v>7752</v>
      </c>
      <c r="B1753" s="3">
        <v>7742</v>
      </c>
      <c r="C1753" s="4" t="s">
        <v>54</v>
      </c>
      <c r="D1753" s="4" t="s">
        <v>768</v>
      </c>
      <c r="E1753">
        <v>1</v>
      </c>
      <c r="F1753" s="5"/>
      <c r="G1753" s="4" t="s">
        <v>1425</v>
      </c>
      <c r="H1753" t="s">
        <v>26</v>
      </c>
      <c r="I1753" t="s">
        <v>27</v>
      </c>
      <c r="J1753" s="3">
        <v>658.15</v>
      </c>
      <c r="K1753" s="3"/>
      <c r="L1753" s="4" t="s">
        <v>1625</v>
      </c>
      <c r="M1753" s="3">
        <v>2014</v>
      </c>
      <c r="N1753" s="4" t="s">
        <v>1873</v>
      </c>
      <c r="O1753" s="3">
        <v>110</v>
      </c>
      <c r="S1753" s="3" t="s">
        <v>2184</v>
      </c>
      <c r="V1753" s="3"/>
      <c r="W1753" s="6"/>
      <c r="Y1753" s="3" t="s">
        <v>1510</v>
      </c>
    </row>
    <row r="1754" spans="1:25">
      <c r="A1754" s="3">
        <v>7753</v>
      </c>
      <c r="B1754" s="3">
        <v>8663</v>
      </c>
      <c r="C1754" s="4" t="s">
        <v>52</v>
      </c>
      <c r="D1754" s="4" t="s">
        <v>768</v>
      </c>
      <c r="E1754">
        <v>1</v>
      </c>
      <c r="F1754" s="5"/>
      <c r="G1754" s="4" t="s">
        <v>1423</v>
      </c>
      <c r="H1754" t="s">
        <v>26</v>
      </c>
      <c r="I1754" t="s">
        <v>27</v>
      </c>
      <c r="J1754" s="3">
        <v>658</v>
      </c>
      <c r="K1754" s="3"/>
      <c r="L1754" s="4" t="s">
        <v>1616</v>
      </c>
      <c r="M1754" s="3">
        <v>2015</v>
      </c>
      <c r="N1754" s="4" t="s">
        <v>1870</v>
      </c>
      <c r="O1754" s="3">
        <v>150</v>
      </c>
      <c r="S1754" s="3" t="s">
        <v>2077</v>
      </c>
      <c r="V1754" s="3"/>
      <c r="W1754" s="6"/>
      <c r="Y1754" s="3" t="s">
        <v>1501</v>
      </c>
    </row>
    <row r="1755" spans="1:25">
      <c r="A1755" s="3">
        <v>7754</v>
      </c>
      <c r="B1755" s="3">
        <v>8673</v>
      </c>
      <c r="C1755" s="4" t="s">
        <v>69</v>
      </c>
      <c r="D1755" s="4" t="s">
        <v>767</v>
      </c>
      <c r="E1755">
        <v>1</v>
      </c>
      <c r="F1755" s="5"/>
      <c r="G1755" s="4" t="s">
        <v>1424</v>
      </c>
      <c r="H1755" t="s">
        <v>26</v>
      </c>
      <c r="I1755" t="s">
        <v>27</v>
      </c>
      <c r="J1755" s="3">
        <v>650</v>
      </c>
      <c r="K1755" s="3"/>
      <c r="L1755" s="4" t="s">
        <v>1616</v>
      </c>
      <c r="M1755" s="3">
        <v>2008</v>
      </c>
      <c r="N1755" s="4" t="s">
        <v>1870</v>
      </c>
      <c r="O1755" s="3">
        <v>90</v>
      </c>
      <c r="S1755" s="3" t="s">
        <v>2018</v>
      </c>
      <c r="V1755" s="3" t="s">
        <v>2346</v>
      </c>
      <c r="W1755" s="6" t="s">
        <v>2424</v>
      </c>
      <c r="Y1755" s="3"/>
    </row>
    <row r="1756" spans="1:25">
      <c r="A1756" s="3">
        <v>7755</v>
      </c>
      <c r="B1756" s="3">
        <v>10480</v>
      </c>
      <c r="C1756" s="4" t="s">
        <v>52</v>
      </c>
      <c r="D1756" s="4" t="s">
        <v>768</v>
      </c>
      <c r="E1756">
        <v>1</v>
      </c>
      <c r="F1756" s="5"/>
      <c r="G1756" s="4" t="s">
        <v>1426</v>
      </c>
      <c r="H1756" t="s">
        <v>26</v>
      </c>
      <c r="I1756" t="s">
        <v>27</v>
      </c>
      <c r="J1756" s="3">
        <v>658</v>
      </c>
      <c r="K1756" s="3"/>
      <c r="L1756" s="4" t="s">
        <v>1688</v>
      </c>
      <c r="M1756" s="3">
        <v>2016</v>
      </c>
      <c r="N1756" s="4" t="s">
        <v>1870</v>
      </c>
      <c r="O1756" s="3">
        <v>150</v>
      </c>
      <c r="S1756" s="3" t="s">
        <v>2300</v>
      </c>
      <c r="V1756" s="3">
        <v>3643</v>
      </c>
      <c r="W1756" s="6" t="s">
        <v>2589</v>
      </c>
      <c r="Y1756" s="3"/>
    </row>
    <row r="1757" spans="1:25">
      <c r="A1757" s="3">
        <v>7756</v>
      </c>
      <c r="B1757" s="3">
        <v>10481</v>
      </c>
      <c r="C1757" s="4" t="s">
        <v>52</v>
      </c>
      <c r="D1757" s="4" t="s">
        <v>768</v>
      </c>
      <c r="E1757">
        <v>1</v>
      </c>
      <c r="F1757" s="5"/>
      <c r="G1757" s="4" t="s">
        <v>1426</v>
      </c>
      <c r="H1757" t="s">
        <v>26</v>
      </c>
      <c r="I1757" t="s">
        <v>27</v>
      </c>
      <c r="J1757" s="3">
        <v>658</v>
      </c>
      <c r="K1757" s="3"/>
      <c r="L1757" s="4" t="s">
        <v>1688</v>
      </c>
      <c r="M1757" s="3">
        <v>2016</v>
      </c>
      <c r="N1757" s="4" t="s">
        <v>1870</v>
      </c>
      <c r="O1757" s="3">
        <v>150</v>
      </c>
      <c r="S1757" s="3" t="s">
        <v>2300</v>
      </c>
      <c r="V1757" s="3">
        <v>3643</v>
      </c>
      <c r="W1757" s="6" t="s">
        <v>2589</v>
      </c>
      <c r="Y1757" s="3"/>
    </row>
    <row r="1758" spans="1:25">
      <c r="A1758" s="3">
        <v>7757</v>
      </c>
      <c r="B1758" s="3">
        <v>10482</v>
      </c>
      <c r="C1758" s="4" t="s">
        <v>52</v>
      </c>
      <c r="D1758" s="4" t="s">
        <v>768</v>
      </c>
      <c r="E1758">
        <v>1</v>
      </c>
      <c r="F1758" s="5"/>
      <c r="G1758" s="4" t="s">
        <v>1426</v>
      </c>
      <c r="H1758" t="s">
        <v>26</v>
      </c>
      <c r="I1758" t="s">
        <v>27</v>
      </c>
      <c r="J1758" s="3">
        <v>658</v>
      </c>
      <c r="K1758" s="3"/>
      <c r="L1758" s="4" t="s">
        <v>1688</v>
      </c>
      <c r="M1758" s="3">
        <v>2016</v>
      </c>
      <c r="N1758" s="4" t="s">
        <v>1870</v>
      </c>
      <c r="O1758" s="3">
        <v>150</v>
      </c>
      <c r="S1758" s="3" t="s">
        <v>2300</v>
      </c>
      <c r="V1758" s="3">
        <v>3643</v>
      </c>
      <c r="W1758" s="6" t="s">
        <v>2589</v>
      </c>
      <c r="Y1758" s="3"/>
    </row>
    <row r="1759" spans="1:25">
      <c r="A1759" s="3">
        <v>7758</v>
      </c>
      <c r="B1759" s="3">
        <v>10483</v>
      </c>
      <c r="C1759" s="4" t="s">
        <v>52</v>
      </c>
      <c r="D1759" s="4" t="s">
        <v>768</v>
      </c>
      <c r="E1759">
        <v>1</v>
      </c>
      <c r="F1759" s="5"/>
      <c r="G1759" s="4" t="s">
        <v>1426</v>
      </c>
      <c r="H1759" t="s">
        <v>26</v>
      </c>
      <c r="I1759" t="s">
        <v>27</v>
      </c>
      <c r="J1759" s="3">
        <v>658</v>
      </c>
      <c r="K1759" s="3"/>
      <c r="L1759" s="4" t="s">
        <v>1688</v>
      </c>
      <c r="M1759" s="3">
        <v>2016</v>
      </c>
      <c r="N1759" s="4" t="s">
        <v>1870</v>
      </c>
      <c r="O1759" s="3">
        <v>150</v>
      </c>
      <c r="S1759" s="3" t="s">
        <v>2300</v>
      </c>
      <c r="V1759" s="3">
        <v>3643</v>
      </c>
      <c r="W1759" s="6" t="s">
        <v>2589</v>
      </c>
      <c r="Y1759" s="3"/>
    </row>
    <row r="1760" spans="1:25">
      <c r="A1760" s="3">
        <v>7759</v>
      </c>
      <c r="B1760" s="3">
        <v>10484</v>
      </c>
      <c r="C1760" s="4" t="s">
        <v>52</v>
      </c>
      <c r="D1760" s="4" t="s">
        <v>768</v>
      </c>
      <c r="E1760">
        <v>1</v>
      </c>
      <c r="F1760" s="5"/>
      <c r="G1760" s="4" t="s">
        <v>1426</v>
      </c>
      <c r="H1760" t="s">
        <v>26</v>
      </c>
      <c r="I1760" t="s">
        <v>27</v>
      </c>
      <c r="J1760" s="3">
        <v>658</v>
      </c>
      <c r="K1760" s="3"/>
      <c r="L1760" s="4" t="s">
        <v>1688</v>
      </c>
      <c r="M1760" s="3">
        <v>2016</v>
      </c>
      <c r="N1760" s="4" t="s">
        <v>1870</v>
      </c>
      <c r="O1760" s="3">
        <v>150</v>
      </c>
      <c r="S1760" s="3" t="s">
        <v>2300</v>
      </c>
      <c r="V1760" s="3">
        <v>3643</v>
      </c>
      <c r="W1760" s="6" t="s">
        <v>2589</v>
      </c>
      <c r="Y1760" s="3"/>
    </row>
    <row r="1761" spans="1:25">
      <c r="A1761" s="3">
        <v>7760</v>
      </c>
      <c r="B1761" s="3">
        <v>12997</v>
      </c>
      <c r="C1761" s="4" t="s">
        <v>54</v>
      </c>
      <c r="D1761" s="4" t="s">
        <v>768</v>
      </c>
      <c r="E1761">
        <v>1</v>
      </c>
      <c r="F1761" s="5"/>
      <c r="G1761" s="4" t="s">
        <v>1426</v>
      </c>
      <c r="H1761" t="s">
        <v>26</v>
      </c>
      <c r="I1761" t="s">
        <v>27</v>
      </c>
      <c r="J1761" s="3">
        <v>658.15</v>
      </c>
      <c r="K1761" s="3"/>
      <c r="L1761" s="4" t="s">
        <v>1687</v>
      </c>
      <c r="M1761" s="3">
        <v>2018</v>
      </c>
      <c r="N1761" s="4" t="s">
        <v>1871</v>
      </c>
      <c r="O1761" s="3">
        <v>170</v>
      </c>
      <c r="S1761" s="3" t="s">
        <v>2034</v>
      </c>
      <c r="V1761" s="3">
        <v>6295</v>
      </c>
      <c r="W1761" s="6" t="s">
        <v>2537</v>
      </c>
      <c r="Y1761" s="3" t="s">
        <v>1510</v>
      </c>
    </row>
    <row r="1762" spans="1:25">
      <c r="A1762" s="3">
        <v>7761</v>
      </c>
      <c r="B1762" s="3">
        <v>12998</v>
      </c>
      <c r="C1762" s="4" t="s">
        <v>54</v>
      </c>
      <c r="D1762" s="4" t="s">
        <v>768</v>
      </c>
      <c r="E1762">
        <v>1</v>
      </c>
      <c r="F1762" s="5"/>
      <c r="G1762" s="4" t="s">
        <v>1426</v>
      </c>
      <c r="H1762" t="s">
        <v>26</v>
      </c>
      <c r="I1762" t="s">
        <v>27</v>
      </c>
      <c r="J1762" s="3">
        <v>658.15</v>
      </c>
      <c r="K1762" s="3"/>
      <c r="L1762" s="4" t="s">
        <v>1687</v>
      </c>
      <c r="M1762" s="3">
        <v>2018</v>
      </c>
      <c r="N1762" s="4" t="s">
        <v>1871</v>
      </c>
      <c r="O1762" s="3">
        <v>170</v>
      </c>
      <c r="S1762" s="3" t="s">
        <v>2034</v>
      </c>
      <c r="V1762" s="3">
        <v>6295</v>
      </c>
      <c r="W1762" s="6" t="s">
        <v>2537</v>
      </c>
      <c r="Y1762" s="3" t="s">
        <v>1510</v>
      </c>
    </row>
    <row r="1763" spans="1:25">
      <c r="A1763" s="3">
        <v>7762</v>
      </c>
      <c r="B1763" s="3">
        <v>12999</v>
      </c>
      <c r="C1763" s="4" t="s">
        <v>54</v>
      </c>
      <c r="D1763" s="4" t="s">
        <v>768</v>
      </c>
      <c r="E1763">
        <v>1</v>
      </c>
      <c r="F1763" s="5"/>
      <c r="G1763" s="4" t="s">
        <v>1426</v>
      </c>
      <c r="H1763" t="s">
        <v>26</v>
      </c>
      <c r="I1763" t="s">
        <v>27</v>
      </c>
      <c r="J1763" s="3">
        <v>658.15</v>
      </c>
      <c r="K1763" s="3"/>
      <c r="L1763" s="4" t="s">
        <v>1687</v>
      </c>
      <c r="M1763" s="3">
        <v>2018</v>
      </c>
      <c r="N1763" s="4" t="s">
        <v>1871</v>
      </c>
      <c r="O1763" s="3">
        <v>170</v>
      </c>
      <c r="S1763" s="3" t="s">
        <v>2034</v>
      </c>
      <c r="V1763" s="3">
        <v>6295</v>
      </c>
      <c r="W1763" s="6" t="s">
        <v>2537</v>
      </c>
      <c r="Y1763" s="3" t="s">
        <v>1510</v>
      </c>
    </row>
    <row r="1764" spans="1:25">
      <c r="A1764" s="3">
        <v>7763</v>
      </c>
      <c r="B1764" s="3">
        <v>13000</v>
      </c>
      <c r="C1764" s="4" t="s">
        <v>54</v>
      </c>
      <c r="D1764" s="4" t="s">
        <v>768</v>
      </c>
      <c r="E1764">
        <v>1</v>
      </c>
      <c r="F1764" s="5"/>
      <c r="G1764" s="4" t="s">
        <v>1426</v>
      </c>
      <c r="H1764" t="s">
        <v>26</v>
      </c>
      <c r="I1764" t="s">
        <v>27</v>
      </c>
      <c r="J1764" s="3">
        <v>658.15</v>
      </c>
      <c r="K1764" s="3"/>
      <c r="L1764" s="4" t="s">
        <v>1687</v>
      </c>
      <c r="M1764" s="3">
        <v>2018</v>
      </c>
      <c r="N1764" s="4" t="s">
        <v>1871</v>
      </c>
      <c r="O1764" s="3">
        <v>170</v>
      </c>
      <c r="S1764" s="3" t="s">
        <v>2034</v>
      </c>
      <c r="V1764" s="3">
        <v>6295</v>
      </c>
      <c r="W1764" s="6" t="s">
        <v>2537</v>
      </c>
      <c r="Y1764" s="3" t="s">
        <v>1510</v>
      </c>
    </row>
    <row r="1765" spans="1:25">
      <c r="A1765" s="3">
        <v>7764</v>
      </c>
      <c r="B1765" s="3">
        <v>13884</v>
      </c>
      <c r="C1765" s="4" t="s">
        <v>54</v>
      </c>
      <c r="D1765" s="4" t="s">
        <v>769</v>
      </c>
      <c r="E1765">
        <v>1</v>
      </c>
      <c r="F1765" s="5"/>
      <c r="G1765" s="4" t="s">
        <v>1101</v>
      </c>
      <c r="H1765" t="s">
        <v>26</v>
      </c>
      <c r="I1765" t="s">
        <v>27</v>
      </c>
      <c r="J1765" s="3">
        <v>658.15</v>
      </c>
      <c r="K1765" s="3"/>
      <c r="L1765" s="4" t="s">
        <v>1676</v>
      </c>
      <c r="M1765" s="3">
        <v>2016</v>
      </c>
      <c r="N1765" s="4" t="s">
        <v>1870</v>
      </c>
      <c r="O1765" s="3">
        <v>175</v>
      </c>
      <c r="S1765" s="3" t="s">
        <v>2301</v>
      </c>
      <c r="V1765" s="3">
        <v>53</v>
      </c>
      <c r="W1765" s="6" t="s">
        <v>2574</v>
      </c>
      <c r="Y1765" s="3" t="s">
        <v>1510</v>
      </c>
    </row>
    <row r="1766" spans="1:25">
      <c r="A1766" s="3">
        <v>7765</v>
      </c>
      <c r="B1766" s="3">
        <v>13885</v>
      </c>
      <c r="C1766" s="4" t="s">
        <v>54</v>
      </c>
      <c r="D1766" s="4" t="s">
        <v>769</v>
      </c>
      <c r="E1766">
        <v>1</v>
      </c>
      <c r="F1766" s="5"/>
      <c r="G1766" s="4" t="s">
        <v>1101</v>
      </c>
      <c r="H1766" t="s">
        <v>26</v>
      </c>
      <c r="I1766" t="s">
        <v>27</v>
      </c>
      <c r="J1766" s="3">
        <v>658.15</v>
      </c>
      <c r="K1766" s="3"/>
      <c r="L1766" s="4" t="s">
        <v>1676</v>
      </c>
      <c r="M1766" s="3">
        <v>2016</v>
      </c>
      <c r="N1766" s="4" t="s">
        <v>1870</v>
      </c>
      <c r="O1766" s="3">
        <v>175</v>
      </c>
      <c r="S1766" s="3" t="s">
        <v>2301</v>
      </c>
      <c r="V1766" s="3">
        <v>53</v>
      </c>
      <c r="W1766" s="6" t="s">
        <v>2574</v>
      </c>
      <c r="Y1766" s="3" t="s">
        <v>1510</v>
      </c>
    </row>
    <row r="1767" spans="1:25">
      <c r="A1767" s="3">
        <v>7766</v>
      </c>
      <c r="B1767" s="3">
        <v>13886</v>
      </c>
      <c r="C1767" s="4" t="s">
        <v>54</v>
      </c>
      <c r="D1767" s="4" t="s">
        <v>769</v>
      </c>
      <c r="E1767">
        <v>1</v>
      </c>
      <c r="F1767" s="5"/>
      <c r="G1767" s="4" t="s">
        <v>1101</v>
      </c>
      <c r="H1767" t="s">
        <v>26</v>
      </c>
      <c r="I1767" t="s">
        <v>27</v>
      </c>
      <c r="J1767" s="3">
        <v>658.15</v>
      </c>
      <c r="K1767" s="3"/>
      <c r="L1767" s="4" t="s">
        <v>1676</v>
      </c>
      <c r="M1767" s="3">
        <v>2016</v>
      </c>
      <c r="N1767" s="4" t="s">
        <v>1870</v>
      </c>
      <c r="O1767" s="3">
        <v>175</v>
      </c>
      <c r="S1767" s="3" t="s">
        <v>2301</v>
      </c>
      <c r="V1767" s="3">
        <v>53</v>
      </c>
      <c r="W1767" s="6" t="s">
        <v>2574</v>
      </c>
      <c r="Y1767" s="3" t="s">
        <v>1510</v>
      </c>
    </row>
    <row r="1768" spans="1:25">
      <c r="A1768" s="3">
        <v>7767</v>
      </c>
      <c r="B1768" s="3">
        <v>2216</v>
      </c>
      <c r="C1768" s="4" t="s">
        <v>56</v>
      </c>
      <c r="D1768" s="4" t="s">
        <v>770</v>
      </c>
      <c r="E1768">
        <v>1</v>
      </c>
      <c r="F1768" s="5"/>
      <c r="G1768" s="4" t="s">
        <v>1427</v>
      </c>
      <c r="H1768" t="s">
        <v>26</v>
      </c>
      <c r="I1768" t="s">
        <v>27</v>
      </c>
      <c r="J1768" s="3">
        <v>658</v>
      </c>
      <c r="K1768" s="3"/>
      <c r="L1768" s="4" t="s">
        <v>1620</v>
      </c>
      <c r="M1768" s="3">
        <v>2009</v>
      </c>
      <c r="N1768" s="4" t="s">
        <v>1871</v>
      </c>
      <c r="O1768" s="3">
        <v>140</v>
      </c>
      <c r="S1768" s="3">
        <v>277</v>
      </c>
      <c r="V1768" s="3"/>
      <c r="W1768" s="6"/>
      <c r="Y1768" s="3"/>
    </row>
    <row r="1769" spans="1:25">
      <c r="A1769" s="3">
        <v>7768</v>
      </c>
      <c r="B1769" s="3">
        <v>3565</v>
      </c>
      <c r="C1769" s="4" t="s">
        <v>84</v>
      </c>
      <c r="D1769" s="4" t="s">
        <v>771</v>
      </c>
      <c r="E1769">
        <v>1</v>
      </c>
      <c r="F1769" s="5"/>
      <c r="G1769" s="4" t="s">
        <v>963</v>
      </c>
      <c r="H1769" t="s">
        <v>26</v>
      </c>
      <c r="I1769" t="s">
        <v>27</v>
      </c>
      <c r="J1769" s="3">
        <v>658.15</v>
      </c>
      <c r="K1769" s="3"/>
      <c r="L1769" s="4" t="s">
        <v>1611</v>
      </c>
      <c r="M1769" s="3">
        <v>2010</v>
      </c>
      <c r="N1769" s="4" t="s">
        <v>1870</v>
      </c>
      <c r="O1769" s="3">
        <v>100</v>
      </c>
      <c r="S1769" s="3" t="s">
        <v>2302</v>
      </c>
      <c r="V1769" s="3"/>
      <c r="W1769" s="6"/>
      <c r="Y1769" s="3" t="s">
        <v>1510</v>
      </c>
    </row>
    <row r="1770" spans="1:25">
      <c r="A1770" s="3">
        <v>7769</v>
      </c>
      <c r="B1770" s="3">
        <v>4307</v>
      </c>
      <c r="C1770" s="4" t="s">
        <v>84</v>
      </c>
      <c r="D1770" s="4" t="s">
        <v>772</v>
      </c>
      <c r="E1770">
        <v>1</v>
      </c>
      <c r="F1770" s="5"/>
      <c r="G1770" s="4" t="s">
        <v>1102</v>
      </c>
      <c r="H1770" t="s">
        <v>26</v>
      </c>
      <c r="I1770" t="s">
        <v>27</v>
      </c>
      <c r="J1770" s="3">
        <v>381</v>
      </c>
      <c r="K1770" s="3"/>
      <c r="L1770" s="4" t="s">
        <v>1605</v>
      </c>
      <c r="M1770" s="3">
        <v>2011</v>
      </c>
      <c r="N1770" s="4" t="s">
        <v>1870</v>
      </c>
      <c r="O1770" s="3">
        <v>120</v>
      </c>
      <c r="S1770" s="3" t="s">
        <v>2118</v>
      </c>
      <c r="V1770" s="3" t="s">
        <v>2341</v>
      </c>
      <c r="W1770" s="6" t="s">
        <v>2512</v>
      </c>
      <c r="Y1770" s="3"/>
    </row>
    <row r="1771" spans="1:25">
      <c r="A1771" s="3">
        <v>7770</v>
      </c>
      <c r="B1771" s="3">
        <v>4308</v>
      </c>
      <c r="C1771" s="4" t="s">
        <v>84</v>
      </c>
      <c r="D1771" s="4" t="s">
        <v>772</v>
      </c>
      <c r="E1771">
        <v>1</v>
      </c>
      <c r="F1771" s="5"/>
      <c r="G1771" s="4" t="s">
        <v>1102</v>
      </c>
      <c r="H1771" t="s">
        <v>26</v>
      </c>
      <c r="I1771" t="s">
        <v>27</v>
      </c>
      <c r="J1771" s="3">
        <v>381</v>
      </c>
      <c r="K1771" s="3"/>
      <c r="L1771" s="4" t="s">
        <v>1605</v>
      </c>
      <c r="M1771" s="3">
        <v>2011</v>
      </c>
      <c r="N1771" s="4" t="s">
        <v>1870</v>
      </c>
      <c r="O1771" s="3">
        <v>120</v>
      </c>
      <c r="S1771" s="3" t="s">
        <v>2118</v>
      </c>
      <c r="V1771" s="3" t="s">
        <v>2341</v>
      </c>
      <c r="W1771" s="6" t="s">
        <v>2512</v>
      </c>
      <c r="Y1771" s="3"/>
    </row>
    <row r="1772" spans="1:25">
      <c r="A1772" s="3">
        <v>7771</v>
      </c>
      <c r="B1772" s="3">
        <v>4309</v>
      </c>
      <c r="C1772" s="4" t="s">
        <v>84</v>
      </c>
      <c r="D1772" s="4" t="s">
        <v>772</v>
      </c>
      <c r="E1772">
        <v>1</v>
      </c>
      <c r="F1772" s="5"/>
      <c r="G1772" s="4" t="s">
        <v>1102</v>
      </c>
      <c r="H1772" t="s">
        <v>26</v>
      </c>
      <c r="I1772" t="s">
        <v>27</v>
      </c>
      <c r="J1772" s="3">
        <v>381</v>
      </c>
      <c r="K1772" s="3"/>
      <c r="L1772" s="4" t="s">
        <v>1605</v>
      </c>
      <c r="M1772" s="3">
        <v>2011</v>
      </c>
      <c r="N1772" s="4" t="s">
        <v>1870</v>
      </c>
      <c r="O1772" s="3">
        <v>120</v>
      </c>
      <c r="S1772" s="3" t="s">
        <v>2118</v>
      </c>
      <c r="V1772" s="3" t="s">
        <v>2341</v>
      </c>
      <c r="W1772" s="6" t="s">
        <v>2512</v>
      </c>
      <c r="Y1772" s="3"/>
    </row>
    <row r="1773" spans="1:25">
      <c r="A1773" s="3">
        <v>7772</v>
      </c>
      <c r="B1773" s="3">
        <v>4310</v>
      </c>
      <c r="C1773" s="4" t="s">
        <v>84</v>
      </c>
      <c r="D1773" s="4" t="s">
        <v>772</v>
      </c>
      <c r="E1773">
        <v>1</v>
      </c>
      <c r="F1773" s="5"/>
      <c r="G1773" s="4" t="s">
        <v>1102</v>
      </c>
      <c r="H1773" t="s">
        <v>26</v>
      </c>
      <c r="I1773" t="s">
        <v>27</v>
      </c>
      <c r="J1773" s="3">
        <v>381</v>
      </c>
      <c r="K1773" s="3"/>
      <c r="L1773" s="4" t="s">
        <v>1605</v>
      </c>
      <c r="M1773" s="3">
        <v>2011</v>
      </c>
      <c r="N1773" s="4" t="s">
        <v>1870</v>
      </c>
      <c r="O1773" s="3">
        <v>120</v>
      </c>
      <c r="S1773" s="3" t="s">
        <v>2118</v>
      </c>
      <c r="V1773" s="3" t="s">
        <v>2341</v>
      </c>
      <c r="W1773" s="6" t="s">
        <v>2512</v>
      </c>
      <c r="Y1773" s="3"/>
    </row>
    <row r="1774" spans="1:25">
      <c r="A1774" s="3">
        <v>7773</v>
      </c>
      <c r="B1774" s="3">
        <v>2708</v>
      </c>
      <c r="C1774" s="4" t="s">
        <v>54</v>
      </c>
      <c r="D1774" s="4" t="s">
        <v>773</v>
      </c>
      <c r="E1774">
        <v>1</v>
      </c>
      <c r="F1774" s="5"/>
      <c r="G1774" s="4" t="s">
        <v>1102</v>
      </c>
      <c r="H1774" t="s">
        <v>26</v>
      </c>
      <c r="I1774" t="s">
        <v>27</v>
      </c>
      <c r="J1774" s="3">
        <v>658.15</v>
      </c>
      <c r="K1774" s="3"/>
      <c r="L1774" s="4" t="s">
        <v>1605</v>
      </c>
      <c r="M1774" s="3">
        <v>2009</v>
      </c>
      <c r="N1774" s="4" t="s">
        <v>1871</v>
      </c>
      <c r="O1774" s="3">
        <v>100</v>
      </c>
      <c r="S1774" s="3">
        <v>262</v>
      </c>
      <c r="V1774" s="3"/>
      <c r="W1774" s="6"/>
      <c r="Y1774" s="3"/>
    </row>
    <row r="1775" spans="1:25">
      <c r="A1775" s="3">
        <v>7774</v>
      </c>
      <c r="B1775" s="3">
        <v>2709</v>
      </c>
      <c r="C1775" s="4" t="s">
        <v>54</v>
      </c>
      <c r="D1775" s="4" t="s">
        <v>773</v>
      </c>
      <c r="E1775">
        <v>1</v>
      </c>
      <c r="F1775" s="5"/>
      <c r="G1775" s="4" t="s">
        <v>1102</v>
      </c>
      <c r="H1775" t="s">
        <v>26</v>
      </c>
      <c r="I1775" t="s">
        <v>27</v>
      </c>
      <c r="J1775" s="3">
        <v>658.15</v>
      </c>
      <c r="K1775" s="3"/>
      <c r="L1775" s="4" t="s">
        <v>1605</v>
      </c>
      <c r="M1775" s="3">
        <v>2009</v>
      </c>
      <c r="N1775" s="4" t="s">
        <v>1871</v>
      </c>
      <c r="O1775" s="3">
        <v>100</v>
      </c>
      <c r="S1775" s="3">
        <v>262</v>
      </c>
      <c r="V1775" s="3"/>
      <c r="W1775" s="6"/>
      <c r="Y1775" s="3"/>
    </row>
    <row r="1776" spans="1:25">
      <c r="A1776" s="3">
        <v>7775</v>
      </c>
      <c r="B1776" s="3">
        <v>2710</v>
      </c>
      <c r="C1776" s="4" t="s">
        <v>54</v>
      </c>
      <c r="D1776" s="4" t="s">
        <v>773</v>
      </c>
      <c r="E1776">
        <v>1</v>
      </c>
      <c r="F1776" s="5"/>
      <c r="G1776" s="4" t="s">
        <v>1102</v>
      </c>
      <c r="H1776" t="s">
        <v>26</v>
      </c>
      <c r="I1776" t="s">
        <v>27</v>
      </c>
      <c r="J1776" s="3">
        <v>658.15</v>
      </c>
      <c r="K1776" s="3"/>
      <c r="L1776" s="4" t="s">
        <v>1605</v>
      </c>
      <c r="M1776" s="3">
        <v>2009</v>
      </c>
      <c r="N1776" s="4" t="s">
        <v>1871</v>
      </c>
      <c r="O1776" s="3">
        <v>100</v>
      </c>
      <c r="S1776" s="3">
        <v>262</v>
      </c>
      <c r="V1776" s="3"/>
      <c r="W1776" s="6"/>
      <c r="Y1776" s="3"/>
    </row>
    <row r="1777" spans="1:25">
      <c r="A1777" s="3">
        <v>7776</v>
      </c>
      <c r="B1777" s="3">
        <v>2711</v>
      </c>
      <c r="C1777" s="4" t="s">
        <v>54</v>
      </c>
      <c r="D1777" s="4" t="s">
        <v>773</v>
      </c>
      <c r="E1777">
        <v>1</v>
      </c>
      <c r="F1777" s="5"/>
      <c r="G1777" s="4" t="s">
        <v>1102</v>
      </c>
      <c r="H1777" t="s">
        <v>26</v>
      </c>
      <c r="I1777" t="s">
        <v>27</v>
      </c>
      <c r="J1777" s="3">
        <v>658.15</v>
      </c>
      <c r="K1777" s="3"/>
      <c r="L1777" s="4" t="s">
        <v>1605</v>
      </c>
      <c r="M1777" s="3">
        <v>2009</v>
      </c>
      <c r="N1777" s="4" t="s">
        <v>1871</v>
      </c>
      <c r="O1777" s="3">
        <v>100</v>
      </c>
      <c r="S1777" s="3">
        <v>262</v>
      </c>
      <c r="V1777" s="3">
        <v>5245</v>
      </c>
      <c r="W1777" s="6" t="s">
        <v>2590</v>
      </c>
      <c r="Y1777" s="3"/>
    </row>
    <row r="1778" spans="1:25">
      <c r="A1778" s="3">
        <v>7777</v>
      </c>
      <c r="B1778" s="3">
        <v>4406</v>
      </c>
      <c r="C1778" s="4" t="s">
        <v>69</v>
      </c>
      <c r="D1778" s="4" t="s">
        <v>774</v>
      </c>
      <c r="E1778">
        <v>1</v>
      </c>
      <c r="F1778" s="5"/>
      <c r="G1778" s="4" t="s">
        <v>1098</v>
      </c>
      <c r="H1778" t="s">
        <v>26</v>
      </c>
      <c r="I1778" t="s">
        <v>27</v>
      </c>
      <c r="J1778" s="3">
        <v>650</v>
      </c>
      <c r="K1778" s="3"/>
      <c r="L1778" s="4" t="s">
        <v>1604</v>
      </c>
      <c r="M1778" s="3">
        <v>2011</v>
      </c>
      <c r="N1778" s="4" t="s">
        <v>1870</v>
      </c>
      <c r="O1778" s="3">
        <v>120</v>
      </c>
      <c r="S1778" s="3" t="s">
        <v>2303</v>
      </c>
      <c r="V1778" s="3">
        <v>950</v>
      </c>
      <c r="W1778" s="6" t="s">
        <v>2496</v>
      </c>
      <c r="Y1778" s="3"/>
    </row>
    <row r="1779" spans="1:25">
      <c r="A1779" s="3">
        <v>7778</v>
      </c>
      <c r="B1779" s="3">
        <v>4407</v>
      </c>
      <c r="C1779" s="4" t="s">
        <v>69</v>
      </c>
      <c r="D1779" s="4" t="s">
        <v>774</v>
      </c>
      <c r="E1779">
        <v>1</v>
      </c>
      <c r="F1779" s="5"/>
      <c r="G1779" s="4" t="s">
        <v>1098</v>
      </c>
      <c r="H1779" t="s">
        <v>26</v>
      </c>
      <c r="I1779" t="s">
        <v>27</v>
      </c>
      <c r="J1779" s="3">
        <v>650</v>
      </c>
      <c r="K1779" s="3"/>
      <c r="L1779" s="4" t="s">
        <v>1604</v>
      </c>
      <c r="M1779" s="3">
        <v>2011</v>
      </c>
      <c r="N1779" s="4" t="s">
        <v>1870</v>
      </c>
      <c r="O1779" s="3">
        <v>120</v>
      </c>
      <c r="S1779" s="3" t="s">
        <v>2303</v>
      </c>
      <c r="V1779" s="3">
        <v>950</v>
      </c>
      <c r="W1779" s="6" t="s">
        <v>2496</v>
      </c>
      <c r="Y1779" s="3"/>
    </row>
    <row r="1780" spans="1:25">
      <c r="A1780" s="3">
        <v>7779</v>
      </c>
      <c r="B1780" s="3">
        <v>4408</v>
      </c>
      <c r="C1780" s="4" t="s">
        <v>69</v>
      </c>
      <c r="D1780" s="4" t="s">
        <v>774</v>
      </c>
      <c r="E1780">
        <v>1</v>
      </c>
      <c r="F1780" s="5"/>
      <c r="G1780" s="4" t="s">
        <v>1098</v>
      </c>
      <c r="H1780" t="s">
        <v>26</v>
      </c>
      <c r="I1780" t="s">
        <v>27</v>
      </c>
      <c r="J1780" s="3">
        <v>650</v>
      </c>
      <c r="K1780" s="3"/>
      <c r="L1780" s="4" t="s">
        <v>1604</v>
      </c>
      <c r="M1780" s="3">
        <v>2011</v>
      </c>
      <c r="N1780" s="4" t="s">
        <v>1870</v>
      </c>
      <c r="O1780" s="3">
        <v>120</v>
      </c>
      <c r="S1780" s="3" t="s">
        <v>2303</v>
      </c>
      <c r="V1780" s="3">
        <v>950</v>
      </c>
      <c r="W1780" s="6" t="s">
        <v>2496</v>
      </c>
      <c r="Y1780" s="3"/>
    </row>
    <row r="1781" spans="1:25">
      <c r="A1781" s="3">
        <v>7780</v>
      </c>
      <c r="B1781" s="3">
        <v>2159</v>
      </c>
      <c r="C1781" s="4" t="s">
        <v>100</v>
      </c>
      <c r="D1781" s="4" t="s">
        <v>775</v>
      </c>
      <c r="E1781">
        <v>1</v>
      </c>
      <c r="F1781" s="5"/>
      <c r="G1781" s="4" t="s">
        <v>1102</v>
      </c>
      <c r="H1781" t="s">
        <v>26</v>
      </c>
      <c r="I1781" t="s">
        <v>27</v>
      </c>
      <c r="J1781" s="3">
        <v>658</v>
      </c>
      <c r="K1781" s="3"/>
      <c r="L1781" s="4" t="s">
        <v>1605</v>
      </c>
      <c r="M1781" s="3">
        <v>2009</v>
      </c>
      <c r="N1781" s="4" t="s">
        <v>1871</v>
      </c>
      <c r="O1781" s="3">
        <v>100</v>
      </c>
      <c r="S1781" s="3">
        <v>262</v>
      </c>
      <c r="V1781" s="3"/>
      <c r="W1781" s="6"/>
      <c r="Y1781" s="3"/>
    </row>
    <row r="1782" spans="1:25">
      <c r="A1782" s="3">
        <v>7781</v>
      </c>
      <c r="B1782" s="3">
        <v>2160</v>
      </c>
      <c r="C1782" s="4" t="s">
        <v>100</v>
      </c>
      <c r="D1782" s="4" t="s">
        <v>775</v>
      </c>
      <c r="E1782">
        <v>1</v>
      </c>
      <c r="F1782" s="5"/>
      <c r="G1782" s="4" t="s">
        <v>1102</v>
      </c>
      <c r="H1782" t="s">
        <v>26</v>
      </c>
      <c r="I1782" t="s">
        <v>27</v>
      </c>
      <c r="J1782" s="3">
        <v>658</v>
      </c>
      <c r="K1782" s="3"/>
      <c r="L1782" s="4" t="s">
        <v>1605</v>
      </c>
      <c r="M1782" s="3">
        <v>2009</v>
      </c>
      <c r="N1782" s="4" t="s">
        <v>1871</v>
      </c>
      <c r="O1782" s="3">
        <v>100</v>
      </c>
      <c r="S1782" s="3">
        <v>262</v>
      </c>
      <c r="V1782" s="3"/>
      <c r="W1782" s="6"/>
      <c r="Y1782" s="3"/>
    </row>
    <row r="1783" spans="1:25">
      <c r="A1783" s="3">
        <v>7782</v>
      </c>
      <c r="B1783" s="3">
        <v>2161</v>
      </c>
      <c r="C1783" s="4" t="s">
        <v>100</v>
      </c>
      <c r="D1783" s="4" t="s">
        <v>775</v>
      </c>
      <c r="E1783">
        <v>1</v>
      </c>
      <c r="F1783" s="5"/>
      <c r="G1783" s="4" t="s">
        <v>1102</v>
      </c>
      <c r="H1783" t="s">
        <v>26</v>
      </c>
      <c r="I1783" t="s">
        <v>27</v>
      </c>
      <c r="J1783" s="3">
        <v>658</v>
      </c>
      <c r="K1783" s="3"/>
      <c r="L1783" s="4" t="s">
        <v>1605</v>
      </c>
      <c r="M1783" s="3">
        <v>2009</v>
      </c>
      <c r="N1783" s="4" t="s">
        <v>1871</v>
      </c>
      <c r="O1783" s="3">
        <v>100</v>
      </c>
      <c r="S1783" s="3">
        <v>262</v>
      </c>
      <c r="V1783" s="3"/>
      <c r="W1783" s="6"/>
      <c r="Y1783" s="3"/>
    </row>
    <row r="1784" spans="1:25">
      <c r="A1784" s="3">
        <v>7783</v>
      </c>
      <c r="B1784" s="3">
        <v>2162</v>
      </c>
      <c r="C1784" s="4" t="s">
        <v>100</v>
      </c>
      <c r="D1784" s="4" t="s">
        <v>775</v>
      </c>
      <c r="E1784">
        <v>1</v>
      </c>
      <c r="F1784" s="5"/>
      <c r="G1784" s="4" t="s">
        <v>1102</v>
      </c>
      <c r="H1784" t="s">
        <v>26</v>
      </c>
      <c r="I1784" t="s">
        <v>27</v>
      </c>
      <c r="J1784" s="3">
        <v>658</v>
      </c>
      <c r="K1784" s="3"/>
      <c r="L1784" s="4" t="s">
        <v>1605</v>
      </c>
      <c r="M1784" s="3">
        <v>2009</v>
      </c>
      <c r="N1784" s="4" t="s">
        <v>1871</v>
      </c>
      <c r="O1784" s="3">
        <v>100</v>
      </c>
      <c r="S1784" s="3">
        <v>262</v>
      </c>
      <c r="V1784" s="3"/>
      <c r="W1784" s="6"/>
      <c r="Y1784" s="3"/>
    </row>
    <row r="1785" spans="1:25">
      <c r="A1785" s="3">
        <v>7784</v>
      </c>
      <c r="B1785" s="3">
        <v>2175</v>
      </c>
      <c r="C1785" s="4" t="s">
        <v>100</v>
      </c>
      <c r="D1785" s="4" t="s">
        <v>775</v>
      </c>
      <c r="E1785">
        <v>1</v>
      </c>
      <c r="F1785" s="5"/>
      <c r="G1785" s="4" t="s">
        <v>1102</v>
      </c>
      <c r="H1785" t="s">
        <v>26</v>
      </c>
      <c r="I1785" t="s">
        <v>27</v>
      </c>
      <c r="J1785" s="3">
        <v>658</v>
      </c>
      <c r="K1785" s="3"/>
      <c r="L1785" s="4" t="s">
        <v>1605</v>
      </c>
      <c r="M1785" s="3">
        <v>2009</v>
      </c>
      <c r="N1785" s="4" t="s">
        <v>1871</v>
      </c>
      <c r="O1785" s="3">
        <v>100</v>
      </c>
      <c r="S1785" s="3">
        <v>262</v>
      </c>
      <c r="V1785" s="3"/>
      <c r="W1785" s="6"/>
      <c r="Y1785" s="3"/>
    </row>
    <row r="1786" spans="1:25">
      <c r="A1786" s="3">
        <v>7785</v>
      </c>
      <c r="B1786" s="3">
        <v>2176</v>
      </c>
      <c r="C1786" s="4" t="s">
        <v>100</v>
      </c>
      <c r="D1786" s="4" t="s">
        <v>775</v>
      </c>
      <c r="E1786">
        <v>1</v>
      </c>
      <c r="F1786" s="5"/>
      <c r="G1786" s="4" t="s">
        <v>1102</v>
      </c>
      <c r="H1786" t="s">
        <v>26</v>
      </c>
      <c r="I1786" t="s">
        <v>27</v>
      </c>
      <c r="J1786" s="3">
        <v>658</v>
      </c>
      <c r="K1786" s="3"/>
      <c r="L1786" s="4" t="s">
        <v>1605</v>
      </c>
      <c r="M1786" s="3">
        <v>2009</v>
      </c>
      <c r="N1786" s="4" t="s">
        <v>1871</v>
      </c>
      <c r="O1786" s="3">
        <v>100</v>
      </c>
      <c r="S1786" s="3">
        <v>262</v>
      </c>
      <c r="V1786" s="3"/>
      <c r="W1786" s="6"/>
      <c r="Y1786" s="3"/>
    </row>
    <row r="1787" spans="1:25">
      <c r="A1787" s="3">
        <v>7786</v>
      </c>
      <c r="B1787" s="3">
        <v>2177</v>
      </c>
      <c r="C1787" s="4" t="s">
        <v>100</v>
      </c>
      <c r="D1787" s="4" t="s">
        <v>775</v>
      </c>
      <c r="E1787">
        <v>1</v>
      </c>
      <c r="F1787" s="5"/>
      <c r="G1787" s="4" t="s">
        <v>1102</v>
      </c>
      <c r="H1787" t="s">
        <v>26</v>
      </c>
      <c r="I1787" t="s">
        <v>27</v>
      </c>
      <c r="J1787" s="3">
        <v>658</v>
      </c>
      <c r="K1787" s="3"/>
      <c r="L1787" s="4" t="s">
        <v>1605</v>
      </c>
      <c r="M1787" s="3">
        <v>2009</v>
      </c>
      <c r="N1787" s="4" t="s">
        <v>1871</v>
      </c>
      <c r="O1787" s="3">
        <v>100</v>
      </c>
      <c r="S1787" s="3">
        <v>262</v>
      </c>
      <c r="V1787" s="3"/>
      <c r="W1787" s="6"/>
      <c r="Y1787" s="3"/>
    </row>
    <row r="1788" spans="1:25">
      <c r="A1788" s="3">
        <v>7787</v>
      </c>
      <c r="B1788" s="3">
        <v>2178</v>
      </c>
      <c r="C1788" s="4" t="s">
        <v>100</v>
      </c>
      <c r="D1788" s="4" t="s">
        <v>775</v>
      </c>
      <c r="E1788">
        <v>1</v>
      </c>
      <c r="F1788" s="5"/>
      <c r="G1788" s="4" t="s">
        <v>1102</v>
      </c>
      <c r="H1788" t="s">
        <v>26</v>
      </c>
      <c r="I1788" t="s">
        <v>27</v>
      </c>
      <c r="J1788" s="3">
        <v>658.8</v>
      </c>
      <c r="K1788" s="3"/>
      <c r="L1788" s="4" t="s">
        <v>1605</v>
      </c>
      <c r="M1788" s="3">
        <v>2009</v>
      </c>
      <c r="N1788" s="4" t="s">
        <v>1871</v>
      </c>
      <c r="O1788" s="3">
        <v>100</v>
      </c>
      <c r="S1788" s="3">
        <v>262</v>
      </c>
      <c r="V1788" s="3">
        <v>767</v>
      </c>
      <c r="W1788" s="6" t="s">
        <v>2591</v>
      </c>
      <c r="Y1788" s="3"/>
    </row>
    <row r="1789" spans="1:25">
      <c r="A1789" s="3">
        <v>7788</v>
      </c>
      <c r="B1789" s="3">
        <v>5562</v>
      </c>
      <c r="C1789" s="4" t="s">
        <v>81</v>
      </c>
      <c r="D1789" s="4" t="s">
        <v>776</v>
      </c>
      <c r="E1789">
        <v>1</v>
      </c>
      <c r="F1789" s="5"/>
      <c r="G1789" s="4" t="s">
        <v>1428</v>
      </c>
      <c r="H1789" t="s">
        <v>26</v>
      </c>
      <c r="I1789" t="s">
        <v>27</v>
      </c>
      <c r="J1789" s="3">
        <v>647.94068000000004</v>
      </c>
      <c r="K1789" s="3"/>
      <c r="L1789" s="4" t="s">
        <v>1630</v>
      </c>
      <c r="M1789" s="3">
        <v>2009</v>
      </c>
      <c r="N1789" s="4" t="s">
        <v>1874</v>
      </c>
      <c r="O1789" s="3">
        <v>375</v>
      </c>
      <c r="S1789" s="3" t="s">
        <v>2283</v>
      </c>
      <c r="V1789" s="3">
        <v>407125</v>
      </c>
      <c r="W1789" s="6" t="s">
        <v>2422</v>
      </c>
      <c r="Y1789" s="3" t="s">
        <v>81</v>
      </c>
    </row>
    <row r="1790" spans="1:25">
      <c r="A1790" s="3">
        <v>7789</v>
      </c>
      <c r="B1790" s="3">
        <v>5563</v>
      </c>
      <c r="C1790" s="4" t="s">
        <v>81</v>
      </c>
      <c r="D1790" s="4" t="s">
        <v>776</v>
      </c>
      <c r="E1790">
        <v>1</v>
      </c>
      <c r="F1790" s="5"/>
      <c r="G1790" s="4" t="s">
        <v>1428</v>
      </c>
      <c r="H1790" t="s">
        <v>26</v>
      </c>
      <c r="I1790" t="s">
        <v>27</v>
      </c>
      <c r="J1790" s="3">
        <v>647.94068000000004</v>
      </c>
      <c r="K1790" s="3"/>
      <c r="L1790" s="4" t="s">
        <v>1630</v>
      </c>
      <c r="M1790" s="3">
        <v>2009</v>
      </c>
      <c r="N1790" s="4" t="s">
        <v>1874</v>
      </c>
      <c r="O1790" s="3">
        <v>375</v>
      </c>
      <c r="S1790" s="3" t="s">
        <v>2283</v>
      </c>
      <c r="V1790" s="3">
        <v>407125</v>
      </c>
      <c r="W1790" s="6" t="s">
        <v>2422</v>
      </c>
      <c r="Y1790" s="3" t="s">
        <v>81</v>
      </c>
    </row>
    <row r="1791" spans="1:25">
      <c r="A1791" s="3">
        <v>7790</v>
      </c>
      <c r="B1791" s="3">
        <v>14881</v>
      </c>
      <c r="C1791" s="4" t="s">
        <v>100</v>
      </c>
      <c r="D1791" s="4" t="s">
        <v>777</v>
      </c>
      <c r="E1791">
        <v>1</v>
      </c>
      <c r="F1791" s="5" t="s">
        <v>941</v>
      </c>
      <c r="G1791" s="4" t="s">
        <v>1429</v>
      </c>
      <c r="H1791" t="s">
        <v>26</v>
      </c>
      <c r="I1791" t="s">
        <v>27</v>
      </c>
      <c r="J1791" s="3">
        <v>658.8</v>
      </c>
      <c r="K1791" s="3" t="s">
        <v>1586</v>
      </c>
      <c r="L1791" s="4" t="s">
        <v>1606</v>
      </c>
      <c r="M1791" s="3">
        <v>2016</v>
      </c>
      <c r="N1791" s="4" t="s">
        <v>1870</v>
      </c>
      <c r="O1791" s="3">
        <v>150</v>
      </c>
      <c r="S1791" s="3" t="s">
        <v>2304</v>
      </c>
      <c r="V1791" s="3" t="s">
        <v>2393</v>
      </c>
      <c r="W1791" s="6" t="s">
        <v>2410</v>
      </c>
      <c r="Y1791" s="3" t="s">
        <v>1538</v>
      </c>
    </row>
    <row r="1792" spans="1:25">
      <c r="A1792" s="3">
        <v>7791</v>
      </c>
      <c r="B1792" s="3">
        <v>14882</v>
      </c>
      <c r="C1792" s="4" t="s">
        <v>100</v>
      </c>
      <c r="D1792" s="4" t="s">
        <v>777</v>
      </c>
      <c r="E1792">
        <v>1</v>
      </c>
      <c r="F1792" s="5" t="s">
        <v>941</v>
      </c>
      <c r="G1792" s="4" t="s">
        <v>1429</v>
      </c>
      <c r="H1792" t="s">
        <v>26</v>
      </c>
      <c r="I1792" t="s">
        <v>27</v>
      </c>
      <c r="J1792" s="3">
        <v>658.8</v>
      </c>
      <c r="K1792" s="3" t="s">
        <v>1586</v>
      </c>
      <c r="L1792" s="4" t="s">
        <v>1606</v>
      </c>
      <c r="M1792" s="3">
        <v>2016</v>
      </c>
      <c r="N1792" s="4" t="s">
        <v>1870</v>
      </c>
      <c r="O1792" s="3">
        <v>150</v>
      </c>
      <c r="S1792" s="3" t="s">
        <v>2304</v>
      </c>
      <c r="V1792" s="3" t="s">
        <v>2393</v>
      </c>
      <c r="W1792" s="6" t="s">
        <v>2410</v>
      </c>
      <c r="Y1792" s="3" t="s">
        <v>1538</v>
      </c>
    </row>
    <row r="1793" spans="1:25">
      <c r="A1793" s="3">
        <v>7792</v>
      </c>
      <c r="B1793" s="3">
        <v>14883</v>
      </c>
      <c r="C1793" s="4" t="s">
        <v>100</v>
      </c>
      <c r="D1793" s="4" t="s">
        <v>777</v>
      </c>
      <c r="E1793">
        <v>1</v>
      </c>
      <c r="F1793" s="5" t="s">
        <v>941</v>
      </c>
      <c r="G1793" s="4" t="s">
        <v>1430</v>
      </c>
      <c r="H1793" t="s">
        <v>26</v>
      </c>
      <c r="I1793" t="s">
        <v>27</v>
      </c>
      <c r="J1793" s="3">
        <v>658.8</v>
      </c>
      <c r="K1793" s="3" t="s">
        <v>1586</v>
      </c>
      <c r="L1793" s="4" t="s">
        <v>1606</v>
      </c>
      <c r="M1793" s="3">
        <v>2016</v>
      </c>
      <c r="N1793" s="4" t="s">
        <v>1870</v>
      </c>
      <c r="O1793" s="3">
        <v>150</v>
      </c>
      <c r="S1793" s="3" t="s">
        <v>1988</v>
      </c>
      <c r="V1793" s="3" t="s">
        <v>2401</v>
      </c>
      <c r="W1793" s="6" t="s">
        <v>2410</v>
      </c>
      <c r="Y1793" s="3" t="s">
        <v>1538</v>
      </c>
    </row>
    <row r="1794" spans="1:25">
      <c r="A1794" s="3">
        <v>7793</v>
      </c>
      <c r="B1794" s="3">
        <v>4445</v>
      </c>
      <c r="C1794" s="4" t="s">
        <v>69</v>
      </c>
      <c r="D1794" s="4" t="s">
        <v>778</v>
      </c>
      <c r="E1794">
        <v>1</v>
      </c>
      <c r="F1794" s="5"/>
      <c r="G1794" s="4" t="s">
        <v>1100</v>
      </c>
      <c r="H1794" t="s">
        <v>26</v>
      </c>
      <c r="I1794" t="s">
        <v>27</v>
      </c>
      <c r="J1794" s="3">
        <v>650</v>
      </c>
      <c r="K1794" s="3"/>
      <c r="L1794" s="4" t="s">
        <v>1676</v>
      </c>
      <c r="M1794" s="3">
        <v>2008</v>
      </c>
      <c r="N1794" s="4" t="s">
        <v>1870</v>
      </c>
      <c r="O1794" s="3">
        <v>125</v>
      </c>
      <c r="S1794" s="3" t="s">
        <v>1959</v>
      </c>
      <c r="V1794" s="3">
        <v>442</v>
      </c>
      <c r="W1794" s="6" t="s">
        <v>2499</v>
      </c>
      <c r="Y1794" s="3"/>
    </row>
    <row r="1795" spans="1:25">
      <c r="A1795" s="3">
        <v>7794</v>
      </c>
      <c r="B1795" s="3">
        <v>4446</v>
      </c>
      <c r="C1795" s="4" t="s">
        <v>69</v>
      </c>
      <c r="D1795" s="4" t="s">
        <v>778</v>
      </c>
      <c r="E1795">
        <v>1</v>
      </c>
      <c r="F1795" s="5"/>
      <c r="G1795" s="4" t="s">
        <v>1100</v>
      </c>
      <c r="H1795" t="s">
        <v>26</v>
      </c>
      <c r="I1795" t="s">
        <v>27</v>
      </c>
      <c r="J1795" s="3">
        <v>650</v>
      </c>
      <c r="K1795" s="3"/>
      <c r="L1795" s="4" t="s">
        <v>1676</v>
      </c>
      <c r="M1795" s="3">
        <v>2008</v>
      </c>
      <c r="N1795" s="4" t="s">
        <v>1870</v>
      </c>
      <c r="O1795" s="3">
        <v>125</v>
      </c>
      <c r="S1795" s="3" t="s">
        <v>1959</v>
      </c>
      <c r="V1795" s="3">
        <v>442</v>
      </c>
      <c r="W1795" s="6" t="s">
        <v>2499</v>
      </c>
      <c r="Y1795" s="3"/>
    </row>
    <row r="1796" spans="1:25">
      <c r="A1796" s="3">
        <v>7795</v>
      </c>
      <c r="B1796" s="3">
        <v>4447</v>
      </c>
      <c r="C1796" s="4" t="s">
        <v>69</v>
      </c>
      <c r="D1796" s="4" t="s">
        <v>778</v>
      </c>
      <c r="E1796">
        <v>1</v>
      </c>
      <c r="F1796" s="5"/>
      <c r="G1796" s="4" t="s">
        <v>1100</v>
      </c>
      <c r="H1796" t="s">
        <v>26</v>
      </c>
      <c r="I1796" t="s">
        <v>27</v>
      </c>
      <c r="J1796" s="3">
        <v>650</v>
      </c>
      <c r="K1796" s="3"/>
      <c r="L1796" s="4" t="s">
        <v>1676</v>
      </c>
      <c r="M1796" s="3">
        <v>2008</v>
      </c>
      <c r="N1796" s="4" t="s">
        <v>1870</v>
      </c>
      <c r="O1796" s="3">
        <v>125</v>
      </c>
      <c r="S1796" s="3" t="s">
        <v>1959</v>
      </c>
      <c r="V1796" s="3">
        <v>442</v>
      </c>
      <c r="W1796" s="6" t="s">
        <v>2499</v>
      </c>
      <c r="Y1796" s="3"/>
    </row>
    <row r="1797" spans="1:25">
      <c r="A1797" s="3">
        <v>7796</v>
      </c>
      <c r="B1797" s="3">
        <v>15459</v>
      </c>
      <c r="C1797" s="4" t="s">
        <v>54</v>
      </c>
      <c r="D1797" s="4" t="s">
        <v>779</v>
      </c>
      <c r="E1797">
        <v>1</v>
      </c>
      <c r="F1797" s="5" t="s">
        <v>942</v>
      </c>
      <c r="G1797" s="4" t="s">
        <v>1431</v>
      </c>
      <c r="H1797" t="s">
        <v>26</v>
      </c>
      <c r="I1797" t="s">
        <v>27</v>
      </c>
      <c r="J1797" s="3">
        <v>658.15</v>
      </c>
      <c r="K1797" s="3" t="s">
        <v>1586</v>
      </c>
      <c r="L1797" s="4" t="s">
        <v>1606</v>
      </c>
      <c r="M1797" s="3">
        <v>2024</v>
      </c>
      <c r="N1797" s="4" t="s">
        <v>1870</v>
      </c>
      <c r="O1797" s="3">
        <v>102</v>
      </c>
      <c r="S1797" s="3" t="s">
        <v>2106</v>
      </c>
      <c r="V1797" s="3" t="s">
        <v>2402</v>
      </c>
      <c r="W1797" s="6" t="s">
        <v>2542</v>
      </c>
      <c r="Y1797" s="3" t="s">
        <v>1510</v>
      </c>
    </row>
    <row r="1798" spans="1:25">
      <c r="A1798" s="3">
        <v>7797</v>
      </c>
      <c r="B1798" s="3">
        <v>15460</v>
      </c>
      <c r="C1798" s="4" t="s">
        <v>54</v>
      </c>
      <c r="D1798" s="4" t="s">
        <v>779</v>
      </c>
      <c r="E1798">
        <v>1</v>
      </c>
      <c r="F1798" s="5" t="s">
        <v>942</v>
      </c>
      <c r="G1798" s="4" t="s">
        <v>1431</v>
      </c>
      <c r="H1798" t="s">
        <v>26</v>
      </c>
      <c r="I1798" t="s">
        <v>27</v>
      </c>
      <c r="J1798" s="3">
        <v>658.15</v>
      </c>
      <c r="K1798" s="3" t="s">
        <v>1586</v>
      </c>
      <c r="L1798" s="4" t="s">
        <v>1606</v>
      </c>
      <c r="M1798" s="3">
        <v>2024</v>
      </c>
      <c r="N1798" s="4" t="s">
        <v>1870</v>
      </c>
      <c r="O1798" s="3">
        <v>102</v>
      </c>
      <c r="S1798" s="3" t="s">
        <v>2106</v>
      </c>
      <c r="V1798" s="3" t="s">
        <v>2402</v>
      </c>
      <c r="W1798" s="6" t="s">
        <v>2542</v>
      </c>
      <c r="Y1798" s="3" t="s">
        <v>1510</v>
      </c>
    </row>
    <row r="1799" spans="1:25">
      <c r="A1799" s="3">
        <v>7798</v>
      </c>
      <c r="B1799" s="3">
        <v>15461</v>
      </c>
      <c r="C1799" s="4" t="s">
        <v>54</v>
      </c>
      <c r="D1799" s="4" t="s">
        <v>779</v>
      </c>
      <c r="E1799">
        <v>1</v>
      </c>
      <c r="F1799" s="5" t="s">
        <v>942</v>
      </c>
      <c r="G1799" s="4" t="s">
        <v>1431</v>
      </c>
      <c r="H1799" t="s">
        <v>26</v>
      </c>
      <c r="I1799" t="s">
        <v>27</v>
      </c>
      <c r="J1799" s="3">
        <v>658.15</v>
      </c>
      <c r="K1799" s="3" t="s">
        <v>1586</v>
      </c>
      <c r="L1799" s="4" t="s">
        <v>1606</v>
      </c>
      <c r="M1799" s="3">
        <v>2024</v>
      </c>
      <c r="N1799" s="4" t="s">
        <v>1870</v>
      </c>
      <c r="O1799" s="3">
        <v>102</v>
      </c>
      <c r="S1799" s="3" t="s">
        <v>2106</v>
      </c>
      <c r="V1799" s="3" t="s">
        <v>2402</v>
      </c>
      <c r="W1799" s="6" t="s">
        <v>2542</v>
      </c>
      <c r="Y1799" s="3" t="s">
        <v>1510</v>
      </c>
    </row>
    <row r="1800" spans="1:25">
      <c r="A1800" s="3">
        <v>7799</v>
      </c>
      <c r="B1800" s="3">
        <v>15628</v>
      </c>
      <c r="C1800" s="4" t="s">
        <v>54</v>
      </c>
      <c r="D1800" s="4" t="s">
        <v>780</v>
      </c>
      <c r="E1800">
        <v>1</v>
      </c>
      <c r="F1800" s="5" t="s">
        <v>943</v>
      </c>
      <c r="G1800" s="4" t="s">
        <v>1095</v>
      </c>
      <c r="H1800" t="s">
        <v>26</v>
      </c>
      <c r="I1800" t="s">
        <v>27</v>
      </c>
      <c r="J1800" s="3">
        <v>658.15</v>
      </c>
      <c r="K1800" s="3" t="s">
        <v>1587</v>
      </c>
      <c r="L1800" s="4" t="s">
        <v>1604</v>
      </c>
      <c r="M1800" s="3">
        <v>2024</v>
      </c>
      <c r="N1800" s="4" t="s">
        <v>1870</v>
      </c>
      <c r="O1800" s="3">
        <v>102</v>
      </c>
      <c r="S1800" s="3" t="s">
        <v>2047</v>
      </c>
      <c r="V1800" s="3" t="s">
        <v>2403</v>
      </c>
      <c r="W1800" s="6" t="s">
        <v>2552</v>
      </c>
      <c r="Y1800" s="3" t="s">
        <v>1510</v>
      </c>
    </row>
    <row r="1801" spans="1:25">
      <c r="A1801" s="3">
        <v>7800</v>
      </c>
      <c r="B1801" s="3">
        <v>15629</v>
      </c>
      <c r="C1801" s="4" t="s">
        <v>54</v>
      </c>
      <c r="D1801" s="4" t="s">
        <v>780</v>
      </c>
      <c r="E1801">
        <v>1</v>
      </c>
      <c r="F1801" s="5" t="s">
        <v>943</v>
      </c>
      <c r="G1801" s="4" t="s">
        <v>1095</v>
      </c>
      <c r="H1801" t="s">
        <v>26</v>
      </c>
      <c r="I1801" t="s">
        <v>27</v>
      </c>
      <c r="J1801" s="3">
        <v>658.15</v>
      </c>
      <c r="K1801" s="3" t="s">
        <v>1587</v>
      </c>
      <c r="L1801" s="4" t="s">
        <v>1604</v>
      </c>
      <c r="M1801" s="3">
        <v>2024</v>
      </c>
      <c r="N1801" s="4" t="s">
        <v>1870</v>
      </c>
      <c r="O1801" s="3">
        <v>102</v>
      </c>
      <c r="S1801" s="3" t="s">
        <v>2047</v>
      </c>
      <c r="V1801" s="3" t="s">
        <v>2403</v>
      </c>
      <c r="W1801" s="6" t="s">
        <v>2552</v>
      </c>
      <c r="Y1801" s="3" t="s">
        <v>1510</v>
      </c>
    </row>
    <row r="1802" spans="1:25">
      <c r="A1802" s="3">
        <v>7801</v>
      </c>
      <c r="B1802" s="3">
        <v>15630</v>
      </c>
      <c r="C1802" s="4" t="s">
        <v>54</v>
      </c>
      <c r="D1802" s="4" t="s">
        <v>780</v>
      </c>
      <c r="E1802">
        <v>1</v>
      </c>
      <c r="F1802" s="5" t="s">
        <v>943</v>
      </c>
      <c r="G1802" s="4" t="s">
        <v>1095</v>
      </c>
      <c r="H1802" t="s">
        <v>26</v>
      </c>
      <c r="I1802" t="s">
        <v>27</v>
      </c>
      <c r="J1802" s="3">
        <v>658.15</v>
      </c>
      <c r="K1802" s="3" t="s">
        <v>1587</v>
      </c>
      <c r="L1802" s="4" t="s">
        <v>1604</v>
      </c>
      <c r="M1802" s="3">
        <v>2024</v>
      </c>
      <c r="N1802" s="4" t="s">
        <v>1870</v>
      </c>
      <c r="O1802" s="3">
        <v>102</v>
      </c>
      <c r="S1802" s="3" t="s">
        <v>2047</v>
      </c>
      <c r="V1802" s="3" t="s">
        <v>2403</v>
      </c>
      <c r="W1802" s="6" t="s">
        <v>2552</v>
      </c>
      <c r="Y1802" s="3" t="s">
        <v>1510</v>
      </c>
    </row>
    <row r="1803" spans="1:25">
      <c r="A1803" s="3">
        <v>7802</v>
      </c>
      <c r="B1803" s="3">
        <v>8777</v>
      </c>
      <c r="C1803" s="4" t="s">
        <v>84</v>
      </c>
      <c r="D1803" s="4" t="s">
        <v>781</v>
      </c>
      <c r="E1803">
        <v>1</v>
      </c>
      <c r="F1803" s="5"/>
      <c r="G1803" s="4" t="s">
        <v>1426</v>
      </c>
      <c r="H1803" t="s">
        <v>26</v>
      </c>
      <c r="I1803" t="s">
        <v>27</v>
      </c>
      <c r="J1803" s="3">
        <v>381</v>
      </c>
      <c r="K1803" s="3"/>
      <c r="L1803" s="4" t="s">
        <v>1687</v>
      </c>
      <c r="M1803" s="3">
        <v>2015</v>
      </c>
      <c r="N1803" s="4" t="s">
        <v>1871</v>
      </c>
      <c r="O1803" s="3">
        <v>120</v>
      </c>
      <c r="S1803" s="3" t="s">
        <v>2101</v>
      </c>
      <c r="V1803" s="3">
        <v>7047</v>
      </c>
      <c r="W1803" s="6" t="s">
        <v>2573</v>
      </c>
      <c r="Y1803" s="3" t="s">
        <v>1536</v>
      </c>
    </row>
    <row r="1804" spans="1:25">
      <c r="A1804" s="3">
        <v>7803</v>
      </c>
      <c r="B1804" s="3">
        <v>8778</v>
      </c>
      <c r="C1804" s="4" t="s">
        <v>84</v>
      </c>
      <c r="D1804" s="4" t="s">
        <v>781</v>
      </c>
      <c r="E1804">
        <v>1</v>
      </c>
      <c r="F1804" s="5"/>
      <c r="G1804" s="4" t="s">
        <v>1426</v>
      </c>
      <c r="H1804" t="s">
        <v>26</v>
      </c>
      <c r="I1804" t="s">
        <v>27</v>
      </c>
      <c r="J1804" s="3">
        <v>381</v>
      </c>
      <c r="K1804" s="3"/>
      <c r="L1804" s="4" t="s">
        <v>1687</v>
      </c>
      <c r="M1804" s="3">
        <v>2015</v>
      </c>
      <c r="N1804" s="4" t="s">
        <v>1871</v>
      </c>
      <c r="O1804" s="3">
        <v>120</v>
      </c>
      <c r="S1804" s="3" t="s">
        <v>2101</v>
      </c>
      <c r="V1804" s="3">
        <v>7047</v>
      </c>
      <c r="W1804" s="6" t="s">
        <v>2573</v>
      </c>
      <c r="Y1804" s="3" t="s">
        <v>1536</v>
      </c>
    </row>
    <row r="1805" spans="1:25">
      <c r="A1805" s="3">
        <v>7804</v>
      </c>
      <c r="B1805" s="3">
        <v>8779</v>
      </c>
      <c r="C1805" s="4" t="s">
        <v>84</v>
      </c>
      <c r="D1805" s="4" t="s">
        <v>781</v>
      </c>
      <c r="E1805">
        <v>1</v>
      </c>
      <c r="F1805" s="5"/>
      <c r="G1805" s="4" t="s">
        <v>1426</v>
      </c>
      <c r="H1805" t="s">
        <v>26</v>
      </c>
      <c r="I1805" t="s">
        <v>27</v>
      </c>
      <c r="J1805" s="3">
        <v>381</v>
      </c>
      <c r="K1805" s="3"/>
      <c r="L1805" s="4" t="s">
        <v>1687</v>
      </c>
      <c r="M1805" s="3">
        <v>2015</v>
      </c>
      <c r="N1805" s="4" t="s">
        <v>1871</v>
      </c>
      <c r="O1805" s="3">
        <v>120</v>
      </c>
      <c r="S1805" s="3" t="s">
        <v>2101</v>
      </c>
      <c r="V1805" s="3">
        <v>7047</v>
      </c>
      <c r="W1805" s="6" t="s">
        <v>2573</v>
      </c>
      <c r="Y1805" s="3" t="s">
        <v>1536</v>
      </c>
    </row>
    <row r="1806" spans="1:25">
      <c r="A1806" s="3">
        <v>7805</v>
      </c>
      <c r="B1806" s="3">
        <v>8780</v>
      </c>
      <c r="C1806" s="4" t="s">
        <v>84</v>
      </c>
      <c r="D1806" s="4" t="s">
        <v>781</v>
      </c>
      <c r="E1806">
        <v>1</v>
      </c>
      <c r="F1806" s="5"/>
      <c r="G1806" s="4" t="s">
        <v>1426</v>
      </c>
      <c r="H1806" t="s">
        <v>26</v>
      </c>
      <c r="I1806" t="s">
        <v>27</v>
      </c>
      <c r="J1806" s="3">
        <v>381</v>
      </c>
      <c r="K1806" s="3"/>
      <c r="L1806" s="4" t="s">
        <v>1687</v>
      </c>
      <c r="M1806" s="3">
        <v>2015</v>
      </c>
      <c r="N1806" s="4" t="s">
        <v>1871</v>
      </c>
      <c r="O1806" s="3">
        <v>120</v>
      </c>
      <c r="S1806" s="3" t="s">
        <v>2101</v>
      </c>
      <c r="V1806" s="3">
        <v>7047</v>
      </c>
      <c r="W1806" s="6" t="s">
        <v>2573</v>
      </c>
      <c r="Y1806" s="3" t="s">
        <v>1536</v>
      </c>
    </row>
    <row r="1807" spans="1:25">
      <c r="A1807" s="3">
        <v>7806</v>
      </c>
      <c r="B1807" s="3">
        <v>8781</v>
      </c>
      <c r="C1807" s="4" t="s">
        <v>84</v>
      </c>
      <c r="D1807" s="4" t="s">
        <v>781</v>
      </c>
      <c r="E1807">
        <v>1</v>
      </c>
      <c r="F1807" s="5"/>
      <c r="G1807" s="4" t="s">
        <v>1426</v>
      </c>
      <c r="H1807" t="s">
        <v>26</v>
      </c>
      <c r="I1807" t="s">
        <v>27</v>
      </c>
      <c r="J1807" s="3">
        <v>381</v>
      </c>
      <c r="K1807" s="3"/>
      <c r="L1807" s="4" t="s">
        <v>1687</v>
      </c>
      <c r="M1807" s="3">
        <v>2015</v>
      </c>
      <c r="N1807" s="4" t="s">
        <v>1871</v>
      </c>
      <c r="O1807" s="3">
        <v>120</v>
      </c>
      <c r="S1807" s="3" t="s">
        <v>2101</v>
      </c>
      <c r="V1807" s="3">
        <v>7047</v>
      </c>
      <c r="W1807" s="6" t="s">
        <v>2573</v>
      </c>
      <c r="Y1807" s="3" t="s">
        <v>1536</v>
      </c>
    </row>
    <row r="1808" spans="1:25">
      <c r="A1808" s="3">
        <v>7807</v>
      </c>
      <c r="B1808" s="3">
        <v>8782</v>
      </c>
      <c r="C1808" s="4" t="s">
        <v>84</v>
      </c>
      <c r="D1808" s="4" t="s">
        <v>781</v>
      </c>
      <c r="E1808">
        <v>1</v>
      </c>
      <c r="F1808" s="5"/>
      <c r="G1808" s="4" t="s">
        <v>1426</v>
      </c>
      <c r="H1808" t="s">
        <v>26</v>
      </c>
      <c r="I1808" t="s">
        <v>27</v>
      </c>
      <c r="J1808" s="3">
        <v>381</v>
      </c>
      <c r="K1808" s="3"/>
      <c r="L1808" s="4" t="s">
        <v>1687</v>
      </c>
      <c r="M1808" s="3">
        <v>2015</v>
      </c>
      <c r="N1808" s="4" t="s">
        <v>1871</v>
      </c>
      <c r="O1808" s="3">
        <v>120</v>
      </c>
      <c r="S1808" s="3" t="s">
        <v>2101</v>
      </c>
      <c r="V1808" s="3">
        <v>7047</v>
      </c>
      <c r="W1808" s="6" t="s">
        <v>2573</v>
      </c>
      <c r="Y1808" s="3" t="s">
        <v>1536</v>
      </c>
    </row>
    <row r="1809" spans="1:25">
      <c r="A1809" s="3">
        <v>7808</v>
      </c>
      <c r="B1809" s="3">
        <v>9388</v>
      </c>
      <c r="C1809" s="4" t="s">
        <v>84</v>
      </c>
      <c r="D1809" s="4" t="s">
        <v>781</v>
      </c>
      <c r="E1809">
        <v>1</v>
      </c>
      <c r="F1809" s="5"/>
      <c r="G1809" s="4" t="s">
        <v>1432</v>
      </c>
      <c r="H1809" t="s">
        <v>26</v>
      </c>
      <c r="I1809" t="s">
        <v>27</v>
      </c>
      <c r="J1809" s="3">
        <v>381</v>
      </c>
      <c r="K1809" s="3"/>
      <c r="L1809" s="4" t="s">
        <v>1605</v>
      </c>
      <c r="M1809" s="3">
        <v>2015</v>
      </c>
      <c r="N1809" s="4" t="s">
        <v>1870</v>
      </c>
      <c r="O1809" s="3">
        <v>120</v>
      </c>
      <c r="S1809" s="3" t="s">
        <v>2159</v>
      </c>
      <c r="V1809" s="3"/>
      <c r="W1809" s="6"/>
      <c r="Y1809" s="3" t="s">
        <v>1580</v>
      </c>
    </row>
    <row r="1810" spans="1:25">
      <c r="A1810" s="3">
        <v>7809</v>
      </c>
      <c r="B1810" s="3">
        <v>10485</v>
      </c>
      <c r="C1810" s="4" t="s">
        <v>84</v>
      </c>
      <c r="D1810" s="4" t="s">
        <v>781</v>
      </c>
      <c r="E1810">
        <v>1</v>
      </c>
      <c r="F1810" s="5"/>
      <c r="G1810" s="4" t="s">
        <v>1124</v>
      </c>
      <c r="H1810" t="s">
        <v>26</v>
      </c>
      <c r="I1810" t="s">
        <v>27</v>
      </c>
      <c r="J1810" s="3">
        <v>381</v>
      </c>
      <c r="K1810" s="3"/>
      <c r="L1810" s="4" t="s">
        <v>1688</v>
      </c>
      <c r="M1810" s="3">
        <v>2016</v>
      </c>
      <c r="N1810" s="4" t="s">
        <v>1870</v>
      </c>
      <c r="O1810" s="3">
        <v>120</v>
      </c>
      <c r="S1810" s="3" t="s">
        <v>2092</v>
      </c>
      <c r="V1810" s="3">
        <v>3643</v>
      </c>
      <c r="W1810" s="6" t="s">
        <v>2589</v>
      </c>
      <c r="Y1810" s="3"/>
    </row>
    <row r="1811" spans="1:25">
      <c r="A1811" s="3">
        <v>7810</v>
      </c>
      <c r="B1811" s="3">
        <v>10486</v>
      </c>
      <c r="C1811" s="4" t="s">
        <v>84</v>
      </c>
      <c r="D1811" s="4" t="s">
        <v>781</v>
      </c>
      <c r="E1811">
        <v>1</v>
      </c>
      <c r="F1811" s="5"/>
      <c r="G1811" s="4" t="s">
        <v>1124</v>
      </c>
      <c r="H1811" t="s">
        <v>26</v>
      </c>
      <c r="I1811" t="s">
        <v>27</v>
      </c>
      <c r="J1811" s="3">
        <v>381</v>
      </c>
      <c r="K1811" s="3"/>
      <c r="L1811" s="4" t="s">
        <v>1688</v>
      </c>
      <c r="M1811" s="3">
        <v>2016</v>
      </c>
      <c r="N1811" s="4" t="s">
        <v>1870</v>
      </c>
      <c r="O1811" s="3">
        <v>120</v>
      </c>
      <c r="S1811" s="3" t="s">
        <v>2092</v>
      </c>
      <c r="V1811" s="3">
        <v>3643</v>
      </c>
      <c r="W1811" s="6" t="s">
        <v>2589</v>
      </c>
      <c r="Y1811" s="3"/>
    </row>
    <row r="1812" spans="1:25">
      <c r="A1812" s="3">
        <v>7811</v>
      </c>
      <c r="B1812" s="3">
        <v>10487</v>
      </c>
      <c r="C1812" s="4" t="s">
        <v>84</v>
      </c>
      <c r="D1812" s="4" t="s">
        <v>781</v>
      </c>
      <c r="E1812">
        <v>1</v>
      </c>
      <c r="F1812" s="5"/>
      <c r="G1812" s="4" t="s">
        <v>1124</v>
      </c>
      <c r="H1812" t="s">
        <v>26</v>
      </c>
      <c r="I1812" t="s">
        <v>27</v>
      </c>
      <c r="J1812" s="3">
        <v>381</v>
      </c>
      <c r="K1812" s="3"/>
      <c r="L1812" s="4" t="s">
        <v>1688</v>
      </c>
      <c r="M1812" s="3">
        <v>2016</v>
      </c>
      <c r="N1812" s="4" t="s">
        <v>1870</v>
      </c>
      <c r="O1812" s="3">
        <v>120</v>
      </c>
      <c r="S1812" s="3" t="s">
        <v>2092</v>
      </c>
      <c r="V1812" s="3">
        <v>3643</v>
      </c>
      <c r="W1812" s="6" t="s">
        <v>2589</v>
      </c>
      <c r="Y1812" s="3"/>
    </row>
    <row r="1813" spans="1:25">
      <c r="A1813" s="3">
        <v>7812</v>
      </c>
      <c r="B1813" s="3">
        <v>10488</v>
      </c>
      <c r="C1813" s="4" t="s">
        <v>84</v>
      </c>
      <c r="D1813" s="4" t="s">
        <v>781</v>
      </c>
      <c r="E1813">
        <v>1</v>
      </c>
      <c r="F1813" s="5"/>
      <c r="G1813" s="4" t="s">
        <v>1124</v>
      </c>
      <c r="H1813" t="s">
        <v>26</v>
      </c>
      <c r="I1813" t="s">
        <v>27</v>
      </c>
      <c r="J1813" s="3">
        <v>381</v>
      </c>
      <c r="K1813" s="3"/>
      <c r="L1813" s="4" t="s">
        <v>1688</v>
      </c>
      <c r="M1813" s="3">
        <v>2016</v>
      </c>
      <c r="N1813" s="4" t="s">
        <v>1870</v>
      </c>
      <c r="O1813" s="3">
        <v>120</v>
      </c>
      <c r="S1813" s="3" t="s">
        <v>2092</v>
      </c>
      <c r="V1813" s="3">
        <v>3643</v>
      </c>
      <c r="W1813" s="6" t="s">
        <v>2589</v>
      </c>
      <c r="Y1813" s="3"/>
    </row>
    <row r="1814" spans="1:25">
      <c r="A1814" s="3">
        <v>7813</v>
      </c>
      <c r="B1814" s="3">
        <v>10489</v>
      </c>
      <c r="C1814" s="4" t="s">
        <v>84</v>
      </c>
      <c r="D1814" s="4" t="s">
        <v>781</v>
      </c>
      <c r="E1814">
        <v>1</v>
      </c>
      <c r="F1814" s="5"/>
      <c r="G1814" s="4" t="s">
        <v>1124</v>
      </c>
      <c r="H1814" t="s">
        <v>26</v>
      </c>
      <c r="I1814" t="s">
        <v>27</v>
      </c>
      <c r="J1814" s="3">
        <v>381</v>
      </c>
      <c r="K1814" s="3"/>
      <c r="L1814" s="4" t="s">
        <v>1688</v>
      </c>
      <c r="M1814" s="3">
        <v>2016</v>
      </c>
      <c r="N1814" s="4" t="s">
        <v>1870</v>
      </c>
      <c r="O1814" s="3">
        <v>120</v>
      </c>
      <c r="S1814" s="3" t="s">
        <v>2092</v>
      </c>
      <c r="V1814" s="3">
        <v>3643</v>
      </c>
      <c r="W1814" s="6" t="s">
        <v>2589</v>
      </c>
      <c r="Y1814" s="3"/>
    </row>
    <row r="1815" spans="1:25">
      <c r="A1815" s="3">
        <v>7814</v>
      </c>
      <c r="B1815" s="3">
        <v>12977</v>
      </c>
      <c r="C1815" s="4" t="s">
        <v>84</v>
      </c>
      <c r="D1815" s="4" t="s">
        <v>781</v>
      </c>
      <c r="E1815">
        <v>1</v>
      </c>
      <c r="F1815" s="5"/>
      <c r="G1815" s="4" t="s">
        <v>1433</v>
      </c>
      <c r="H1815" t="s">
        <v>26</v>
      </c>
      <c r="I1815" t="s">
        <v>27</v>
      </c>
      <c r="J1815" s="3">
        <v>381</v>
      </c>
      <c r="K1815" s="3"/>
      <c r="L1815" s="4" t="s">
        <v>1687</v>
      </c>
      <c r="M1815" s="3">
        <v>2018</v>
      </c>
      <c r="N1815" s="4" t="s">
        <v>1871</v>
      </c>
      <c r="O1815" s="3">
        <v>140</v>
      </c>
      <c r="S1815" s="3" t="s">
        <v>2305</v>
      </c>
      <c r="V1815" s="3">
        <v>6295</v>
      </c>
      <c r="W1815" s="6" t="s">
        <v>2537</v>
      </c>
      <c r="Y1815" s="3"/>
    </row>
    <row r="1816" spans="1:25">
      <c r="A1816" s="3">
        <v>7815</v>
      </c>
      <c r="B1816" s="3">
        <v>12978</v>
      </c>
      <c r="C1816" s="4" t="s">
        <v>84</v>
      </c>
      <c r="D1816" s="4" t="s">
        <v>781</v>
      </c>
      <c r="E1816">
        <v>1</v>
      </c>
      <c r="F1816" s="5"/>
      <c r="G1816" s="4" t="s">
        <v>1433</v>
      </c>
      <c r="H1816" t="s">
        <v>26</v>
      </c>
      <c r="I1816" t="s">
        <v>27</v>
      </c>
      <c r="J1816" s="3">
        <v>381</v>
      </c>
      <c r="K1816" s="3"/>
      <c r="L1816" s="4" t="s">
        <v>1687</v>
      </c>
      <c r="M1816" s="3">
        <v>2018</v>
      </c>
      <c r="N1816" s="4" t="s">
        <v>1871</v>
      </c>
      <c r="O1816" s="3">
        <v>140</v>
      </c>
      <c r="S1816" s="3" t="s">
        <v>2305</v>
      </c>
      <c r="V1816" s="3">
        <v>6295</v>
      </c>
      <c r="W1816" s="6" t="s">
        <v>2537</v>
      </c>
      <c r="Y1816" s="3"/>
    </row>
    <row r="1817" spans="1:25">
      <c r="A1817" s="3">
        <v>7816</v>
      </c>
      <c r="B1817" s="3">
        <v>12979</v>
      </c>
      <c r="C1817" s="4" t="s">
        <v>84</v>
      </c>
      <c r="D1817" s="4" t="s">
        <v>781</v>
      </c>
      <c r="E1817">
        <v>1</v>
      </c>
      <c r="F1817" s="5"/>
      <c r="G1817" s="4" t="s">
        <v>1433</v>
      </c>
      <c r="H1817" t="s">
        <v>26</v>
      </c>
      <c r="I1817" t="s">
        <v>27</v>
      </c>
      <c r="J1817" s="3">
        <v>381</v>
      </c>
      <c r="K1817" s="3"/>
      <c r="L1817" s="4" t="s">
        <v>1687</v>
      </c>
      <c r="M1817" s="3">
        <v>2018</v>
      </c>
      <c r="N1817" s="4" t="s">
        <v>1871</v>
      </c>
      <c r="O1817" s="3">
        <v>140</v>
      </c>
      <c r="S1817" s="3" t="s">
        <v>2305</v>
      </c>
      <c r="V1817" s="3">
        <v>6295</v>
      </c>
      <c r="W1817" s="6" t="s">
        <v>2537</v>
      </c>
      <c r="Y1817" s="3"/>
    </row>
    <row r="1818" spans="1:25">
      <c r="A1818" s="3">
        <v>7817</v>
      </c>
      <c r="B1818" s="3">
        <v>12980</v>
      </c>
      <c r="C1818" s="4" t="s">
        <v>84</v>
      </c>
      <c r="D1818" s="4" t="s">
        <v>781</v>
      </c>
      <c r="E1818">
        <v>1</v>
      </c>
      <c r="F1818" s="5"/>
      <c r="G1818" s="4" t="s">
        <v>1433</v>
      </c>
      <c r="H1818" t="s">
        <v>26</v>
      </c>
      <c r="I1818" t="s">
        <v>27</v>
      </c>
      <c r="J1818" s="3">
        <v>381</v>
      </c>
      <c r="K1818" s="3"/>
      <c r="L1818" s="4" t="s">
        <v>1687</v>
      </c>
      <c r="M1818" s="3">
        <v>2018</v>
      </c>
      <c r="N1818" s="4" t="s">
        <v>1871</v>
      </c>
      <c r="O1818" s="3">
        <v>140</v>
      </c>
      <c r="S1818" s="3" t="s">
        <v>2305</v>
      </c>
      <c r="V1818" s="3">
        <v>6295</v>
      </c>
      <c r="W1818" s="6" t="s">
        <v>2537</v>
      </c>
      <c r="Y1818" s="3"/>
    </row>
    <row r="1819" spans="1:25">
      <c r="A1819" s="3">
        <v>7818</v>
      </c>
      <c r="B1819" s="3">
        <v>4214</v>
      </c>
      <c r="C1819" s="4" t="s">
        <v>60</v>
      </c>
      <c r="D1819" s="4" t="s">
        <v>782</v>
      </c>
      <c r="E1819">
        <v>1</v>
      </c>
      <c r="F1819" s="5"/>
      <c r="G1819" s="4" t="s">
        <v>1434</v>
      </c>
      <c r="H1819" t="s">
        <v>26</v>
      </c>
      <c r="I1819" t="s">
        <v>27</v>
      </c>
      <c r="J1819" s="3">
        <v>1.6424000000000001</v>
      </c>
      <c r="K1819" s="3"/>
      <c r="L1819" s="4" t="s">
        <v>1630</v>
      </c>
      <c r="M1819" s="3">
        <v>2011</v>
      </c>
      <c r="N1819" s="4" t="s">
        <v>1874</v>
      </c>
      <c r="O1819" s="3">
        <v>450</v>
      </c>
      <c r="S1819" s="3" t="s">
        <v>2306</v>
      </c>
      <c r="V1819" s="3">
        <v>43687</v>
      </c>
      <c r="W1819" s="6" t="s">
        <v>2435</v>
      </c>
      <c r="Y1819" s="3"/>
    </row>
    <row r="1820" spans="1:25">
      <c r="A1820" s="3">
        <v>7819</v>
      </c>
      <c r="B1820" s="3">
        <v>4215</v>
      </c>
      <c r="C1820" s="4" t="s">
        <v>60</v>
      </c>
      <c r="D1820" s="4" t="s">
        <v>782</v>
      </c>
      <c r="E1820">
        <v>1</v>
      </c>
      <c r="F1820" s="5"/>
      <c r="G1820" s="4" t="s">
        <v>1434</v>
      </c>
      <c r="H1820" t="s">
        <v>26</v>
      </c>
      <c r="I1820" t="s">
        <v>27</v>
      </c>
      <c r="J1820" s="3">
        <v>1.6424000000000001</v>
      </c>
      <c r="K1820" s="3"/>
      <c r="L1820" s="4" t="s">
        <v>1630</v>
      </c>
      <c r="M1820" s="3">
        <v>2011</v>
      </c>
      <c r="N1820" s="4" t="s">
        <v>1874</v>
      </c>
      <c r="O1820" s="3">
        <v>450</v>
      </c>
      <c r="S1820" s="3" t="s">
        <v>2306</v>
      </c>
      <c r="V1820" s="3">
        <v>43687</v>
      </c>
      <c r="W1820" s="6" t="s">
        <v>2435</v>
      </c>
      <c r="Y1820" s="3"/>
    </row>
    <row r="1821" spans="1:25">
      <c r="A1821" s="3">
        <v>7820</v>
      </c>
      <c r="B1821" s="3">
        <v>4216</v>
      </c>
      <c r="C1821" s="4" t="s">
        <v>60</v>
      </c>
      <c r="D1821" s="4" t="s">
        <v>782</v>
      </c>
      <c r="E1821">
        <v>1</v>
      </c>
      <c r="F1821" s="5"/>
      <c r="G1821" s="4" t="s">
        <v>1434</v>
      </c>
      <c r="H1821" t="s">
        <v>26</v>
      </c>
      <c r="I1821" t="s">
        <v>27</v>
      </c>
      <c r="J1821" s="3">
        <v>1.6424000000000001</v>
      </c>
      <c r="K1821" s="3"/>
      <c r="L1821" s="4" t="s">
        <v>1630</v>
      </c>
      <c r="M1821" s="3">
        <v>2011</v>
      </c>
      <c r="N1821" s="4" t="s">
        <v>1874</v>
      </c>
      <c r="O1821" s="3">
        <v>450</v>
      </c>
      <c r="S1821" s="3" t="s">
        <v>2306</v>
      </c>
      <c r="V1821" s="3">
        <v>43687</v>
      </c>
      <c r="W1821" s="6" t="s">
        <v>2435</v>
      </c>
      <c r="Y1821" s="3"/>
    </row>
    <row r="1822" spans="1:25">
      <c r="A1822" s="3">
        <v>7821</v>
      </c>
      <c r="B1822" s="3">
        <v>14451</v>
      </c>
      <c r="C1822" s="4" t="s">
        <v>60</v>
      </c>
      <c r="D1822" s="4" t="s">
        <v>783</v>
      </c>
      <c r="E1822">
        <v>1</v>
      </c>
      <c r="F1822" s="5" t="s">
        <v>944</v>
      </c>
      <c r="G1822" s="4" t="s">
        <v>1079</v>
      </c>
      <c r="H1822" t="s">
        <v>26</v>
      </c>
      <c r="I1822" t="s">
        <v>27</v>
      </c>
      <c r="J1822" s="3">
        <v>1.6419999999999999</v>
      </c>
      <c r="K1822" s="3" t="s">
        <v>1587</v>
      </c>
      <c r="L1822" s="4" t="s">
        <v>1608</v>
      </c>
      <c r="M1822" s="3">
        <v>2022</v>
      </c>
      <c r="N1822" s="4" t="s">
        <v>1873</v>
      </c>
      <c r="O1822" s="3">
        <v>325</v>
      </c>
      <c r="S1822" s="3" t="s">
        <v>2307</v>
      </c>
      <c r="V1822" s="3">
        <v>729</v>
      </c>
      <c r="W1822" s="6" t="s">
        <v>2420</v>
      </c>
      <c r="Y1822" s="3"/>
    </row>
    <row r="1823" spans="1:25">
      <c r="A1823" s="3">
        <v>7822</v>
      </c>
      <c r="B1823" s="3">
        <v>14452</v>
      </c>
      <c r="C1823" s="4" t="s">
        <v>60</v>
      </c>
      <c r="D1823" s="4" t="s">
        <v>783</v>
      </c>
      <c r="E1823">
        <v>1</v>
      </c>
      <c r="F1823" s="5" t="s">
        <v>944</v>
      </c>
      <c r="G1823" s="4" t="s">
        <v>1079</v>
      </c>
      <c r="H1823" t="s">
        <v>26</v>
      </c>
      <c r="I1823" t="s">
        <v>27</v>
      </c>
      <c r="J1823" s="3">
        <v>1.6419999999999999</v>
      </c>
      <c r="K1823" s="3" t="s">
        <v>1587</v>
      </c>
      <c r="L1823" s="4" t="s">
        <v>1608</v>
      </c>
      <c r="M1823" s="3">
        <v>2022</v>
      </c>
      <c r="N1823" s="4" t="s">
        <v>1873</v>
      </c>
      <c r="O1823" s="3">
        <v>325</v>
      </c>
      <c r="S1823" s="3" t="s">
        <v>2307</v>
      </c>
      <c r="V1823" s="3">
        <v>729</v>
      </c>
      <c r="W1823" s="6" t="s">
        <v>2420</v>
      </c>
      <c r="Y1823" s="3"/>
    </row>
    <row r="1824" spans="1:25">
      <c r="A1824" s="3">
        <v>7823</v>
      </c>
      <c r="B1824" s="3">
        <v>14453</v>
      </c>
      <c r="C1824" s="4" t="s">
        <v>60</v>
      </c>
      <c r="D1824" s="4" t="s">
        <v>783</v>
      </c>
      <c r="E1824">
        <v>1</v>
      </c>
      <c r="F1824" s="5" t="s">
        <v>944</v>
      </c>
      <c r="G1824" s="4" t="s">
        <v>1079</v>
      </c>
      <c r="H1824" t="s">
        <v>26</v>
      </c>
      <c r="I1824" t="s">
        <v>27</v>
      </c>
      <c r="J1824" s="3">
        <v>1.6419999999999999</v>
      </c>
      <c r="K1824" s="3" t="s">
        <v>1587</v>
      </c>
      <c r="L1824" s="4" t="s">
        <v>1608</v>
      </c>
      <c r="M1824" s="3">
        <v>2022</v>
      </c>
      <c r="N1824" s="4" t="s">
        <v>1873</v>
      </c>
      <c r="O1824" s="3">
        <v>325</v>
      </c>
      <c r="S1824" s="3" t="s">
        <v>2307</v>
      </c>
      <c r="V1824" s="3">
        <v>729</v>
      </c>
      <c r="W1824" s="6" t="s">
        <v>2420</v>
      </c>
      <c r="Y1824" s="3"/>
    </row>
    <row r="1825" spans="1:25">
      <c r="A1825" s="3">
        <v>7824</v>
      </c>
      <c r="B1825" s="3">
        <v>14901</v>
      </c>
      <c r="C1825" s="4" t="s">
        <v>60</v>
      </c>
      <c r="D1825" s="4" t="s">
        <v>783</v>
      </c>
      <c r="E1825">
        <v>1</v>
      </c>
      <c r="F1825" s="5" t="s">
        <v>944</v>
      </c>
      <c r="G1825" s="4" t="s">
        <v>1079</v>
      </c>
      <c r="H1825" t="s">
        <v>26</v>
      </c>
      <c r="I1825" t="s">
        <v>27</v>
      </c>
      <c r="J1825" s="3">
        <v>1.6419999999999999</v>
      </c>
      <c r="K1825" s="3" t="s">
        <v>1588</v>
      </c>
      <c r="L1825" s="4" t="s">
        <v>1608</v>
      </c>
      <c r="M1825" s="3">
        <v>2023</v>
      </c>
      <c r="N1825" s="4" t="s">
        <v>1873</v>
      </c>
      <c r="O1825" s="3">
        <v>318.75</v>
      </c>
      <c r="S1825" s="3" t="s">
        <v>2308</v>
      </c>
      <c r="V1825" s="3">
        <v>408</v>
      </c>
      <c r="W1825" s="6" t="s">
        <v>2440</v>
      </c>
      <c r="Y1825" s="3"/>
    </row>
    <row r="1826" spans="1:25">
      <c r="A1826" s="3">
        <v>7825</v>
      </c>
      <c r="B1826" s="3">
        <v>14902</v>
      </c>
      <c r="C1826" s="4" t="s">
        <v>60</v>
      </c>
      <c r="D1826" s="4" t="s">
        <v>783</v>
      </c>
      <c r="E1826">
        <v>1</v>
      </c>
      <c r="F1826" s="5" t="s">
        <v>944</v>
      </c>
      <c r="G1826" s="4" t="s">
        <v>1079</v>
      </c>
      <c r="H1826" t="s">
        <v>26</v>
      </c>
      <c r="I1826" t="s">
        <v>27</v>
      </c>
      <c r="J1826" s="3">
        <v>1.6419999999999999</v>
      </c>
      <c r="K1826" s="3" t="s">
        <v>1588</v>
      </c>
      <c r="L1826" s="4" t="s">
        <v>1608</v>
      </c>
      <c r="M1826" s="3">
        <v>2023</v>
      </c>
      <c r="N1826" s="4" t="s">
        <v>1873</v>
      </c>
      <c r="O1826" s="3">
        <v>318.75</v>
      </c>
      <c r="S1826" s="3" t="s">
        <v>2308</v>
      </c>
      <c r="V1826" s="3">
        <v>408</v>
      </c>
      <c r="W1826" s="6" t="s">
        <v>2440</v>
      </c>
      <c r="Y1826" s="3"/>
    </row>
    <row r="1827" spans="1:25">
      <c r="A1827" s="3">
        <v>7826</v>
      </c>
      <c r="B1827" s="3">
        <v>710</v>
      </c>
      <c r="C1827" s="4" t="s">
        <v>63</v>
      </c>
      <c r="D1827" s="4" t="s">
        <v>784</v>
      </c>
      <c r="E1827">
        <v>1</v>
      </c>
      <c r="F1827" s="5"/>
      <c r="G1827" s="4" t="s">
        <v>1435</v>
      </c>
      <c r="H1827" t="s">
        <v>26</v>
      </c>
      <c r="I1827" t="s">
        <v>27</v>
      </c>
      <c r="J1827" s="3">
        <v>910</v>
      </c>
      <c r="K1827" s="3"/>
      <c r="L1827" s="4" t="s">
        <v>1850</v>
      </c>
      <c r="M1827" s="3">
        <v>2006</v>
      </c>
      <c r="N1827" s="4" t="s">
        <v>1873</v>
      </c>
      <c r="O1827" s="3">
        <v>0</v>
      </c>
      <c r="S1827" s="3">
        <v>239</v>
      </c>
      <c r="V1827" s="3"/>
      <c r="W1827" s="6"/>
      <c r="Y1827" s="3"/>
    </row>
    <row r="1828" spans="1:25">
      <c r="A1828" s="3">
        <v>7827</v>
      </c>
      <c r="B1828" s="3">
        <v>1001</v>
      </c>
      <c r="C1828" s="4" t="s">
        <v>60</v>
      </c>
      <c r="D1828" s="4" t="s">
        <v>785</v>
      </c>
      <c r="E1828">
        <v>1</v>
      </c>
      <c r="F1828" s="5"/>
      <c r="G1828" s="4" t="s">
        <v>1436</v>
      </c>
      <c r="H1828" t="s">
        <v>26</v>
      </c>
      <c r="I1828" t="s">
        <v>27</v>
      </c>
      <c r="J1828" s="3">
        <v>1.6419999999999999</v>
      </c>
      <c r="K1828" s="3"/>
      <c r="L1828" s="4" t="s">
        <v>1851</v>
      </c>
      <c r="M1828" s="3">
        <v>2007</v>
      </c>
      <c r="N1828" s="4" t="s">
        <v>1877</v>
      </c>
      <c r="O1828" s="3">
        <v>225</v>
      </c>
      <c r="S1828" s="3">
        <v>283</v>
      </c>
      <c r="V1828" s="3">
        <v>26500</v>
      </c>
      <c r="W1828" s="6" t="s">
        <v>2426</v>
      </c>
      <c r="Y1828" s="3"/>
    </row>
    <row r="1829" spans="1:25">
      <c r="A1829" s="3">
        <v>7828</v>
      </c>
      <c r="B1829" s="3">
        <v>2562</v>
      </c>
      <c r="C1829" s="4" t="s">
        <v>60</v>
      </c>
      <c r="D1829" s="4" t="s">
        <v>786</v>
      </c>
      <c r="E1829">
        <v>1</v>
      </c>
      <c r="F1829" s="5"/>
      <c r="G1829" s="4" t="s">
        <v>1436</v>
      </c>
      <c r="H1829" t="s">
        <v>26</v>
      </c>
      <c r="I1829" t="s">
        <v>27</v>
      </c>
      <c r="J1829" s="3">
        <v>1.6419999999999999</v>
      </c>
      <c r="K1829" s="3"/>
      <c r="L1829" s="4" t="s">
        <v>1647</v>
      </c>
      <c r="M1829" s="3">
        <v>2008</v>
      </c>
      <c r="N1829" s="4" t="s">
        <v>1871</v>
      </c>
      <c r="O1829" s="3">
        <v>245</v>
      </c>
      <c r="S1829" s="3">
        <v>283</v>
      </c>
      <c r="V1829" s="3"/>
      <c r="W1829" s="6"/>
      <c r="Y1829" s="3"/>
    </row>
    <row r="1830" spans="1:25">
      <c r="A1830" s="3">
        <v>7829</v>
      </c>
      <c r="B1830" s="3">
        <v>2464</v>
      </c>
      <c r="C1830" s="4" t="s">
        <v>60</v>
      </c>
      <c r="D1830" s="4" t="s">
        <v>786</v>
      </c>
      <c r="E1830">
        <v>1</v>
      </c>
      <c r="F1830" s="5"/>
      <c r="G1830" s="4" t="s">
        <v>1436</v>
      </c>
      <c r="H1830" t="s">
        <v>26</v>
      </c>
      <c r="I1830" t="s">
        <v>27</v>
      </c>
      <c r="J1830" s="3">
        <v>1.6419999999999999</v>
      </c>
      <c r="K1830" s="3"/>
      <c r="L1830" s="4" t="s">
        <v>1647</v>
      </c>
      <c r="M1830" s="3">
        <v>2008</v>
      </c>
      <c r="N1830" s="4" t="s">
        <v>1878</v>
      </c>
      <c r="O1830" s="3">
        <v>245</v>
      </c>
      <c r="S1830" s="3">
        <v>288</v>
      </c>
      <c r="V1830" s="3">
        <v>38690</v>
      </c>
      <c r="W1830" s="6" t="s">
        <v>2443</v>
      </c>
      <c r="Y1830" s="3"/>
    </row>
    <row r="1831" spans="1:25">
      <c r="A1831" s="3">
        <v>7830</v>
      </c>
      <c r="B1831" s="3">
        <v>1640</v>
      </c>
      <c r="C1831" s="4" t="s">
        <v>60</v>
      </c>
      <c r="D1831" s="4" t="s">
        <v>785</v>
      </c>
      <c r="E1831">
        <v>1</v>
      </c>
      <c r="F1831" s="5"/>
      <c r="G1831" s="4" t="s">
        <v>1436</v>
      </c>
      <c r="H1831" t="s">
        <v>26</v>
      </c>
      <c r="I1831" t="s">
        <v>27</v>
      </c>
      <c r="J1831" s="3"/>
      <c r="K1831" s="3"/>
      <c r="L1831" s="4" t="s">
        <v>1852</v>
      </c>
      <c r="M1831" s="3">
        <v>2008</v>
      </c>
      <c r="N1831" s="4" t="s">
        <v>1878</v>
      </c>
      <c r="O1831" s="3">
        <v>245</v>
      </c>
      <c r="S1831" s="3">
        <v>283</v>
      </c>
      <c r="V1831" s="3"/>
      <c r="W1831" s="6"/>
      <c r="Y1831" s="3"/>
    </row>
    <row r="1832" spans="1:25">
      <c r="A1832" s="3">
        <v>7831</v>
      </c>
      <c r="B1832" s="3">
        <v>1641</v>
      </c>
      <c r="C1832" s="4" t="s">
        <v>60</v>
      </c>
      <c r="D1832" s="4" t="s">
        <v>785</v>
      </c>
      <c r="E1832">
        <v>1</v>
      </c>
      <c r="F1832" s="5"/>
      <c r="G1832" s="4" t="s">
        <v>1436</v>
      </c>
      <c r="H1832" t="s">
        <v>26</v>
      </c>
      <c r="I1832" t="s">
        <v>27</v>
      </c>
      <c r="J1832" s="3">
        <v>1.6419999999999999</v>
      </c>
      <c r="K1832" s="3"/>
      <c r="L1832" s="4" t="s">
        <v>1852</v>
      </c>
      <c r="M1832" s="3">
        <v>2008</v>
      </c>
      <c r="N1832" s="4" t="s">
        <v>1878</v>
      </c>
      <c r="O1832" s="3">
        <v>245</v>
      </c>
      <c r="S1832" s="3">
        <v>283</v>
      </c>
      <c r="V1832" s="3">
        <v>33384</v>
      </c>
      <c r="W1832" s="6" t="s">
        <v>2450</v>
      </c>
      <c r="Y1832" s="3"/>
    </row>
    <row r="1833" spans="1:25">
      <c r="A1833" s="3">
        <v>7832</v>
      </c>
      <c r="B1833" s="3">
        <v>7690</v>
      </c>
      <c r="C1833" s="4" t="s">
        <v>132</v>
      </c>
      <c r="D1833" s="4" t="s">
        <v>787</v>
      </c>
      <c r="E1833">
        <v>1</v>
      </c>
      <c r="F1833" s="5"/>
      <c r="G1833" s="4" t="s">
        <v>1437</v>
      </c>
      <c r="H1833" t="s">
        <v>26</v>
      </c>
      <c r="I1833" t="s">
        <v>27</v>
      </c>
      <c r="J1833" s="3">
        <v>6.76</v>
      </c>
      <c r="K1833" s="3"/>
      <c r="L1833" s="4" t="s">
        <v>1676</v>
      </c>
      <c r="M1833" s="3">
        <v>2014</v>
      </c>
      <c r="N1833" s="4" t="s">
        <v>1870</v>
      </c>
      <c r="O1833" s="3">
        <v>210</v>
      </c>
      <c r="S1833" s="3" t="s">
        <v>2264</v>
      </c>
      <c r="V1833" s="3">
        <v>498</v>
      </c>
      <c r="W1833" s="6" t="s">
        <v>2466</v>
      </c>
      <c r="Y1833" s="3" t="s">
        <v>1581</v>
      </c>
    </row>
    <row r="1834" spans="1:25">
      <c r="A1834" s="3">
        <v>7833</v>
      </c>
      <c r="B1834" s="3">
        <v>7691</v>
      </c>
      <c r="C1834" s="4" t="s">
        <v>132</v>
      </c>
      <c r="D1834" s="4" t="s">
        <v>787</v>
      </c>
      <c r="E1834">
        <v>1</v>
      </c>
      <c r="F1834" s="5"/>
      <c r="G1834" s="4" t="s">
        <v>1437</v>
      </c>
      <c r="H1834" t="s">
        <v>26</v>
      </c>
      <c r="I1834" t="s">
        <v>27</v>
      </c>
      <c r="J1834" s="3">
        <v>6.76</v>
      </c>
      <c r="K1834" s="3"/>
      <c r="L1834" s="4" t="s">
        <v>1676</v>
      </c>
      <c r="M1834" s="3">
        <v>2014</v>
      </c>
      <c r="N1834" s="4" t="s">
        <v>1870</v>
      </c>
      <c r="O1834" s="3">
        <v>210</v>
      </c>
      <c r="S1834" s="3" t="s">
        <v>2264</v>
      </c>
      <c r="V1834" s="3">
        <v>498</v>
      </c>
      <c r="W1834" s="6" t="s">
        <v>2466</v>
      </c>
      <c r="Y1834" s="3" t="s">
        <v>1581</v>
      </c>
    </row>
    <row r="1835" spans="1:25">
      <c r="A1835" s="3">
        <v>7834</v>
      </c>
      <c r="B1835" s="3">
        <v>7692</v>
      </c>
      <c r="C1835" s="4" t="s">
        <v>132</v>
      </c>
      <c r="D1835" s="4" t="s">
        <v>787</v>
      </c>
      <c r="E1835">
        <v>1</v>
      </c>
      <c r="F1835" s="5"/>
      <c r="G1835" s="4" t="s">
        <v>1437</v>
      </c>
      <c r="H1835" t="s">
        <v>26</v>
      </c>
      <c r="I1835" t="s">
        <v>27</v>
      </c>
      <c r="J1835" s="3">
        <v>6.76</v>
      </c>
      <c r="K1835" s="3"/>
      <c r="L1835" s="4" t="s">
        <v>1676</v>
      </c>
      <c r="M1835" s="3">
        <v>2014</v>
      </c>
      <c r="N1835" s="4" t="s">
        <v>1870</v>
      </c>
      <c r="O1835" s="3">
        <v>210</v>
      </c>
      <c r="S1835" s="3" t="s">
        <v>2264</v>
      </c>
      <c r="V1835" s="3">
        <v>498</v>
      </c>
      <c r="W1835" s="6" t="s">
        <v>2466</v>
      </c>
      <c r="Y1835" s="3" t="s">
        <v>1581</v>
      </c>
    </row>
    <row r="1836" spans="1:25">
      <c r="A1836" s="3">
        <v>7835</v>
      </c>
      <c r="B1836" s="3">
        <v>5338</v>
      </c>
      <c r="C1836" s="4" t="s">
        <v>60</v>
      </c>
      <c r="D1836" s="4" t="s">
        <v>788</v>
      </c>
      <c r="E1836">
        <v>1</v>
      </c>
      <c r="F1836" s="5"/>
      <c r="G1836" s="4" t="s">
        <v>1437</v>
      </c>
      <c r="H1836" t="s">
        <v>26</v>
      </c>
      <c r="I1836" t="s">
        <v>27</v>
      </c>
      <c r="J1836" s="3">
        <v>1.6424000000000001</v>
      </c>
      <c r="K1836" s="3"/>
      <c r="L1836" s="4" t="s">
        <v>1636</v>
      </c>
      <c r="M1836" s="3">
        <v>2010</v>
      </c>
      <c r="N1836" s="4" t="s">
        <v>1870</v>
      </c>
      <c r="O1836" s="3">
        <v>190</v>
      </c>
      <c r="S1836" s="3" t="s">
        <v>1967</v>
      </c>
      <c r="V1836" s="3">
        <v>57</v>
      </c>
      <c r="W1836" s="6" t="s">
        <v>2439</v>
      </c>
      <c r="Y1836" s="3" t="s">
        <v>1582</v>
      </c>
    </row>
    <row r="1837" spans="1:25">
      <c r="A1837" s="3">
        <v>7836</v>
      </c>
      <c r="B1837" s="3">
        <v>5339</v>
      </c>
      <c r="C1837" s="4" t="s">
        <v>60</v>
      </c>
      <c r="D1837" s="4" t="s">
        <v>788</v>
      </c>
      <c r="E1837">
        <v>1</v>
      </c>
      <c r="F1837" s="5"/>
      <c r="G1837" s="4" t="s">
        <v>1437</v>
      </c>
      <c r="H1837" t="s">
        <v>26</v>
      </c>
      <c r="I1837" t="s">
        <v>27</v>
      </c>
      <c r="J1837" s="3">
        <v>1.6424000000000001</v>
      </c>
      <c r="K1837" s="3"/>
      <c r="L1837" s="4" t="s">
        <v>1636</v>
      </c>
      <c r="M1837" s="3">
        <v>2010</v>
      </c>
      <c r="N1837" s="4" t="s">
        <v>1870</v>
      </c>
      <c r="O1837" s="3">
        <v>190</v>
      </c>
      <c r="S1837" s="3" t="s">
        <v>1967</v>
      </c>
      <c r="V1837" s="3">
        <v>57</v>
      </c>
      <c r="W1837" s="6" t="s">
        <v>2439</v>
      </c>
      <c r="Y1837" s="3" t="s">
        <v>1582</v>
      </c>
    </row>
    <row r="1838" spans="1:25">
      <c r="A1838" s="3">
        <v>7837</v>
      </c>
      <c r="B1838" s="3">
        <v>5340</v>
      </c>
      <c r="C1838" s="4" t="s">
        <v>60</v>
      </c>
      <c r="D1838" s="4" t="s">
        <v>788</v>
      </c>
      <c r="E1838">
        <v>1</v>
      </c>
      <c r="F1838" s="5"/>
      <c r="G1838" s="4" t="s">
        <v>1437</v>
      </c>
      <c r="H1838" t="s">
        <v>26</v>
      </c>
      <c r="I1838" t="s">
        <v>27</v>
      </c>
      <c r="J1838" s="3">
        <v>1.6424000000000001</v>
      </c>
      <c r="K1838" s="3"/>
      <c r="L1838" s="4" t="s">
        <v>1636</v>
      </c>
      <c r="M1838" s="3">
        <v>2010</v>
      </c>
      <c r="N1838" s="4" t="s">
        <v>1870</v>
      </c>
      <c r="O1838" s="3">
        <v>190</v>
      </c>
      <c r="S1838" s="3" t="s">
        <v>1967</v>
      </c>
      <c r="V1838" s="3">
        <v>57</v>
      </c>
      <c r="W1838" s="6" t="s">
        <v>2439</v>
      </c>
      <c r="Y1838" s="3" t="s">
        <v>1582</v>
      </c>
    </row>
    <row r="1839" spans="1:25">
      <c r="A1839" s="3">
        <v>7838</v>
      </c>
      <c r="B1839" s="3">
        <v>5341</v>
      </c>
      <c r="C1839" s="4" t="s">
        <v>60</v>
      </c>
      <c r="D1839" s="4" t="s">
        <v>788</v>
      </c>
      <c r="E1839">
        <v>1</v>
      </c>
      <c r="F1839" s="5"/>
      <c r="G1839" s="4" t="s">
        <v>1437</v>
      </c>
      <c r="H1839" t="s">
        <v>26</v>
      </c>
      <c r="I1839" t="s">
        <v>27</v>
      </c>
      <c r="J1839" s="3">
        <v>1.6424000000000001</v>
      </c>
      <c r="K1839" s="3"/>
      <c r="L1839" s="4" t="s">
        <v>1636</v>
      </c>
      <c r="M1839" s="3">
        <v>2010</v>
      </c>
      <c r="N1839" s="4" t="s">
        <v>1870</v>
      </c>
      <c r="O1839" s="3">
        <v>190</v>
      </c>
      <c r="S1839" s="3" t="s">
        <v>1967</v>
      </c>
      <c r="V1839" s="3">
        <v>57</v>
      </c>
      <c r="W1839" s="6" t="s">
        <v>2439</v>
      </c>
      <c r="Y1839" s="3" t="s">
        <v>1582</v>
      </c>
    </row>
    <row r="1840" spans="1:25">
      <c r="A1840" s="3">
        <v>7839</v>
      </c>
      <c r="B1840" s="3">
        <v>5342</v>
      </c>
      <c r="C1840" s="4" t="s">
        <v>60</v>
      </c>
      <c r="D1840" s="4" t="s">
        <v>788</v>
      </c>
      <c r="E1840">
        <v>1</v>
      </c>
      <c r="F1840" s="5"/>
      <c r="G1840" s="4" t="s">
        <v>1437</v>
      </c>
      <c r="H1840" t="s">
        <v>26</v>
      </c>
      <c r="I1840" t="s">
        <v>27</v>
      </c>
      <c r="J1840" s="3">
        <v>1.6424000000000001</v>
      </c>
      <c r="K1840" s="3"/>
      <c r="L1840" s="4" t="s">
        <v>1636</v>
      </c>
      <c r="M1840" s="3">
        <v>2010</v>
      </c>
      <c r="N1840" s="4" t="s">
        <v>1870</v>
      </c>
      <c r="O1840" s="3">
        <v>190</v>
      </c>
      <c r="S1840" s="3" t="s">
        <v>1967</v>
      </c>
      <c r="V1840" s="3">
        <v>57</v>
      </c>
      <c r="W1840" s="6" t="s">
        <v>2439</v>
      </c>
      <c r="Y1840" s="3" t="s">
        <v>1582</v>
      </c>
    </row>
    <row r="1841" spans="1:25">
      <c r="A1841" s="3">
        <v>7840</v>
      </c>
      <c r="B1841" s="3">
        <v>1215</v>
      </c>
      <c r="C1841" s="4" t="s">
        <v>133</v>
      </c>
      <c r="D1841" s="4" t="s">
        <v>789</v>
      </c>
      <c r="E1841">
        <v>1</v>
      </c>
      <c r="F1841" s="5"/>
      <c r="G1841" s="4" t="s">
        <v>1438</v>
      </c>
      <c r="H1841" t="s">
        <v>26</v>
      </c>
      <c r="I1841" t="s">
        <v>27</v>
      </c>
      <c r="J1841" s="3">
        <v>630</v>
      </c>
      <c r="K1841" s="3"/>
      <c r="L1841" s="4" t="s">
        <v>1853</v>
      </c>
      <c r="M1841" s="3">
        <v>2004</v>
      </c>
      <c r="N1841" s="4" t="s">
        <v>1871</v>
      </c>
      <c r="O1841" s="3">
        <v>0</v>
      </c>
      <c r="S1841" s="3">
        <v>29</v>
      </c>
      <c r="V1841" s="3"/>
      <c r="W1841" s="6"/>
      <c r="Y1841" s="3"/>
    </row>
    <row r="1842" spans="1:25">
      <c r="A1842" s="3">
        <v>7841</v>
      </c>
      <c r="B1842" s="3">
        <v>9930</v>
      </c>
      <c r="C1842" s="4" t="s">
        <v>60</v>
      </c>
      <c r="D1842" s="4" t="s">
        <v>790</v>
      </c>
      <c r="E1842">
        <v>1</v>
      </c>
      <c r="F1842" s="5"/>
      <c r="G1842" s="4" t="s">
        <v>1439</v>
      </c>
      <c r="H1842" t="s">
        <v>26</v>
      </c>
      <c r="I1842" t="s">
        <v>27</v>
      </c>
      <c r="J1842" s="3">
        <v>1.6424000000000001</v>
      </c>
      <c r="K1842" s="3"/>
      <c r="L1842" s="4" t="s">
        <v>1854</v>
      </c>
      <c r="M1842" s="3">
        <v>2015</v>
      </c>
      <c r="N1842" s="4" t="s">
        <v>1878</v>
      </c>
      <c r="O1842" s="3">
        <v>325</v>
      </c>
      <c r="S1842" s="3" t="s">
        <v>2182</v>
      </c>
      <c r="V1842" s="3">
        <v>58137</v>
      </c>
      <c r="W1842" s="6" t="s">
        <v>2484</v>
      </c>
      <c r="Y1842" s="3" t="s">
        <v>1491</v>
      </c>
    </row>
    <row r="1843" spans="1:25">
      <c r="A1843" s="3">
        <v>7842</v>
      </c>
      <c r="B1843" s="3">
        <v>9931</v>
      </c>
      <c r="C1843" s="4" t="s">
        <v>60</v>
      </c>
      <c r="D1843" s="4" t="s">
        <v>790</v>
      </c>
      <c r="E1843">
        <v>1</v>
      </c>
      <c r="F1843" s="5"/>
      <c r="G1843" s="4" t="s">
        <v>1439</v>
      </c>
      <c r="H1843" t="s">
        <v>26</v>
      </c>
      <c r="I1843" t="s">
        <v>27</v>
      </c>
      <c r="J1843" s="3">
        <v>1.6424000000000001</v>
      </c>
      <c r="K1843" s="3"/>
      <c r="L1843" s="4" t="s">
        <v>1854</v>
      </c>
      <c r="M1843" s="3">
        <v>2015</v>
      </c>
      <c r="N1843" s="4" t="s">
        <v>1878</v>
      </c>
      <c r="O1843" s="3">
        <v>325</v>
      </c>
      <c r="S1843" s="3" t="s">
        <v>2182</v>
      </c>
      <c r="V1843" s="3">
        <v>58137</v>
      </c>
      <c r="W1843" s="6" t="s">
        <v>2484</v>
      </c>
      <c r="Y1843" s="3" t="s">
        <v>1491</v>
      </c>
    </row>
    <row r="1844" spans="1:25">
      <c r="A1844" s="3">
        <v>7843</v>
      </c>
      <c r="B1844" s="3">
        <v>787</v>
      </c>
      <c r="C1844" s="4" t="s">
        <v>68</v>
      </c>
      <c r="D1844" s="4" t="s">
        <v>791</v>
      </c>
      <c r="E1844">
        <v>1</v>
      </c>
      <c r="F1844" s="5"/>
      <c r="G1844" s="4" t="s">
        <v>1440</v>
      </c>
      <c r="H1844" t="s">
        <v>26</v>
      </c>
      <c r="I1844" t="s">
        <v>27</v>
      </c>
      <c r="J1844" s="3">
        <v>657</v>
      </c>
      <c r="K1844" s="3"/>
      <c r="L1844" s="4" t="s">
        <v>1605</v>
      </c>
      <c r="M1844" s="3">
        <v>2003</v>
      </c>
      <c r="N1844" s="4" t="s">
        <v>1871</v>
      </c>
      <c r="O1844" s="3">
        <v>75</v>
      </c>
      <c r="S1844" s="3"/>
      <c r="V1844" s="3"/>
      <c r="W1844" s="6"/>
      <c r="Y1844" s="3"/>
    </row>
    <row r="1845" spans="1:25">
      <c r="A1845" s="3">
        <v>7844</v>
      </c>
      <c r="B1845" s="3">
        <v>789</v>
      </c>
      <c r="C1845" s="4" t="s">
        <v>53</v>
      </c>
      <c r="D1845" s="4" t="s">
        <v>792</v>
      </c>
      <c r="E1845">
        <v>1</v>
      </c>
      <c r="F1845" s="5"/>
      <c r="G1845" s="4" t="s">
        <v>1441</v>
      </c>
      <c r="H1845" t="s">
        <v>26</v>
      </c>
      <c r="I1845" t="s">
        <v>27</v>
      </c>
      <c r="J1845" s="3">
        <v>657.3</v>
      </c>
      <c r="K1845" s="3"/>
      <c r="L1845" s="4" t="s">
        <v>1605</v>
      </c>
      <c r="M1845" s="3">
        <v>2006</v>
      </c>
      <c r="N1845" s="4" t="s">
        <v>1871</v>
      </c>
      <c r="O1845" s="3">
        <v>120</v>
      </c>
      <c r="S1845" s="3"/>
      <c r="V1845" s="3"/>
      <c r="W1845" s="6"/>
      <c r="Y1845" s="3"/>
    </row>
    <row r="1846" spans="1:25">
      <c r="A1846" s="3">
        <v>7845</v>
      </c>
      <c r="B1846" s="3">
        <v>795</v>
      </c>
      <c r="C1846" s="4" t="s">
        <v>126</v>
      </c>
      <c r="D1846" s="4" t="s">
        <v>793</v>
      </c>
      <c r="E1846">
        <v>1</v>
      </c>
      <c r="F1846" s="5"/>
      <c r="G1846" s="4" t="s">
        <v>1442</v>
      </c>
      <c r="H1846" t="s">
        <v>26</v>
      </c>
      <c r="I1846" t="s">
        <v>27</v>
      </c>
      <c r="J1846" s="3">
        <v>530</v>
      </c>
      <c r="K1846" s="3"/>
      <c r="L1846" s="4" t="s">
        <v>1605</v>
      </c>
      <c r="M1846" s="3">
        <v>2003</v>
      </c>
      <c r="N1846" s="4" t="s">
        <v>1871</v>
      </c>
      <c r="O1846" s="3">
        <v>50</v>
      </c>
      <c r="S1846" s="3"/>
      <c r="V1846" s="3"/>
      <c r="W1846" s="6"/>
      <c r="Y1846" s="3"/>
    </row>
    <row r="1847" spans="1:25">
      <c r="A1847" s="3">
        <v>7846</v>
      </c>
      <c r="B1847" s="3">
        <v>1020</v>
      </c>
      <c r="C1847" s="4" t="s">
        <v>60</v>
      </c>
      <c r="D1847" s="4" t="s">
        <v>794</v>
      </c>
      <c r="E1847">
        <v>1</v>
      </c>
      <c r="F1847" s="5"/>
      <c r="G1847" s="4" t="s">
        <v>1443</v>
      </c>
      <c r="H1847" t="s">
        <v>26</v>
      </c>
      <c r="I1847" t="s">
        <v>27</v>
      </c>
      <c r="J1847" s="3">
        <v>1.6419999999999999</v>
      </c>
      <c r="K1847" s="3"/>
      <c r="L1847" s="4" t="s">
        <v>1855</v>
      </c>
      <c r="M1847" s="3">
        <v>2004</v>
      </c>
      <c r="N1847" s="4" t="s">
        <v>1878</v>
      </c>
      <c r="O1847" s="3">
        <v>299</v>
      </c>
      <c r="S1847" s="3">
        <v>695</v>
      </c>
      <c r="V1847" s="3">
        <v>26372</v>
      </c>
      <c r="W1847" s="6" t="s">
        <v>2426</v>
      </c>
      <c r="Y1847" s="3"/>
    </row>
    <row r="1848" spans="1:25">
      <c r="A1848" s="3">
        <v>7847</v>
      </c>
      <c r="B1848" s="3">
        <v>4536</v>
      </c>
      <c r="C1848" s="4" t="s">
        <v>60</v>
      </c>
      <c r="D1848" s="4" t="s">
        <v>795</v>
      </c>
      <c r="E1848">
        <v>1</v>
      </c>
      <c r="F1848" s="5"/>
      <c r="G1848" s="4" t="s">
        <v>1443</v>
      </c>
      <c r="H1848" t="s">
        <v>26</v>
      </c>
      <c r="I1848" t="s">
        <v>27</v>
      </c>
      <c r="J1848" s="3">
        <v>1.6424000000000001</v>
      </c>
      <c r="K1848" s="3"/>
      <c r="L1848" s="4" t="s">
        <v>1630</v>
      </c>
      <c r="M1848" s="3">
        <v>2010</v>
      </c>
      <c r="N1848" s="4" t="s">
        <v>1874</v>
      </c>
      <c r="O1848" s="3">
        <v>425</v>
      </c>
      <c r="S1848" s="3" t="s">
        <v>2242</v>
      </c>
      <c r="V1848" s="3">
        <v>44086</v>
      </c>
      <c r="W1848" s="6" t="s">
        <v>2592</v>
      </c>
      <c r="Y1848" s="3"/>
    </row>
    <row r="1849" spans="1:25">
      <c r="A1849" s="3">
        <v>7848</v>
      </c>
      <c r="B1849" s="3">
        <v>1296</v>
      </c>
      <c r="C1849" s="4" t="s">
        <v>115</v>
      </c>
      <c r="D1849" s="4" t="s">
        <v>796</v>
      </c>
      <c r="E1849">
        <v>1</v>
      </c>
      <c r="F1849" s="5"/>
      <c r="G1849" s="4" t="s">
        <v>1444</v>
      </c>
      <c r="H1849" t="s">
        <v>26</v>
      </c>
      <c r="I1849" t="s">
        <v>27</v>
      </c>
      <c r="J1849" s="3">
        <v>371.42200000000003</v>
      </c>
      <c r="K1849" s="3"/>
      <c r="L1849" s="4" t="s">
        <v>1856</v>
      </c>
      <c r="M1849" s="3">
        <v>2008</v>
      </c>
      <c r="N1849" s="4" t="s">
        <v>1871</v>
      </c>
      <c r="O1849" s="3">
        <v>38</v>
      </c>
      <c r="S1849" s="3">
        <v>38</v>
      </c>
      <c r="V1849" s="3"/>
      <c r="W1849" s="6"/>
      <c r="Y1849" s="3"/>
    </row>
    <row r="1850" spans="1:25">
      <c r="A1850" s="3">
        <v>7849</v>
      </c>
      <c r="B1850" s="3">
        <v>3469</v>
      </c>
      <c r="C1850" s="4" t="s">
        <v>60</v>
      </c>
      <c r="D1850" s="4" t="s">
        <v>797</v>
      </c>
      <c r="E1850">
        <v>1</v>
      </c>
      <c r="F1850" s="5"/>
      <c r="G1850" s="4" t="s">
        <v>1445</v>
      </c>
      <c r="H1850" t="s">
        <v>26</v>
      </c>
      <c r="I1850" t="s">
        <v>27</v>
      </c>
      <c r="J1850" s="3">
        <v>1.6419999999999999</v>
      </c>
      <c r="K1850" s="3"/>
      <c r="L1850" s="4" t="s">
        <v>1630</v>
      </c>
      <c r="M1850" s="3">
        <v>2010</v>
      </c>
      <c r="N1850" s="4" t="s">
        <v>1874</v>
      </c>
      <c r="O1850" s="3">
        <v>380</v>
      </c>
      <c r="S1850" s="3" t="s">
        <v>2309</v>
      </c>
      <c r="V1850" s="3"/>
      <c r="W1850" s="6"/>
      <c r="Y1850" s="3" t="s">
        <v>1510</v>
      </c>
    </row>
    <row r="1851" spans="1:25">
      <c r="A1851" s="3">
        <v>7850</v>
      </c>
      <c r="B1851" s="3">
        <v>3470</v>
      </c>
      <c r="C1851" s="4" t="s">
        <v>60</v>
      </c>
      <c r="D1851" s="4" t="s">
        <v>797</v>
      </c>
      <c r="E1851">
        <v>1</v>
      </c>
      <c r="F1851" s="5"/>
      <c r="G1851" s="4" t="s">
        <v>1445</v>
      </c>
      <c r="H1851" t="s">
        <v>26</v>
      </c>
      <c r="I1851" t="s">
        <v>27</v>
      </c>
      <c r="J1851" s="3">
        <v>1.6419999999999999</v>
      </c>
      <c r="K1851" s="3"/>
      <c r="L1851" s="4" t="s">
        <v>1630</v>
      </c>
      <c r="M1851" s="3">
        <v>2010</v>
      </c>
      <c r="N1851" s="4" t="s">
        <v>1874</v>
      </c>
      <c r="O1851" s="3">
        <v>380</v>
      </c>
      <c r="S1851" s="3" t="s">
        <v>2309</v>
      </c>
      <c r="V1851" s="3"/>
      <c r="W1851" s="6"/>
      <c r="Y1851" s="3" t="s">
        <v>1510</v>
      </c>
    </row>
    <row r="1852" spans="1:25">
      <c r="A1852" s="3">
        <v>7851</v>
      </c>
      <c r="B1852" s="3">
        <v>3471</v>
      </c>
      <c r="C1852" s="4" t="s">
        <v>60</v>
      </c>
      <c r="D1852" s="4" t="s">
        <v>797</v>
      </c>
      <c r="E1852">
        <v>1</v>
      </c>
      <c r="F1852" s="5"/>
      <c r="G1852" s="4" t="s">
        <v>1445</v>
      </c>
      <c r="H1852" t="s">
        <v>26</v>
      </c>
      <c r="I1852" t="s">
        <v>27</v>
      </c>
      <c r="J1852" s="3">
        <v>1.6419999999999999</v>
      </c>
      <c r="K1852" s="3"/>
      <c r="L1852" s="4" t="s">
        <v>1630</v>
      </c>
      <c r="M1852" s="3">
        <v>2010</v>
      </c>
      <c r="N1852" s="4" t="s">
        <v>1874</v>
      </c>
      <c r="O1852" s="3">
        <v>380</v>
      </c>
      <c r="S1852" s="3" t="s">
        <v>2309</v>
      </c>
      <c r="V1852" s="3"/>
      <c r="W1852" s="6"/>
      <c r="Y1852" s="3" t="s">
        <v>1510</v>
      </c>
    </row>
    <row r="1853" spans="1:25">
      <c r="A1853" s="3">
        <v>7852</v>
      </c>
      <c r="B1853" s="3">
        <v>3472</v>
      </c>
      <c r="C1853" s="4" t="s">
        <v>60</v>
      </c>
      <c r="D1853" s="4" t="s">
        <v>797</v>
      </c>
      <c r="E1853">
        <v>1</v>
      </c>
      <c r="F1853" s="5"/>
      <c r="G1853" s="4" t="s">
        <v>1445</v>
      </c>
      <c r="H1853" t="s">
        <v>26</v>
      </c>
      <c r="I1853" t="s">
        <v>27</v>
      </c>
      <c r="J1853" s="3">
        <v>1.6419999999999999</v>
      </c>
      <c r="K1853" s="3"/>
      <c r="L1853" s="4" t="s">
        <v>1630</v>
      </c>
      <c r="M1853" s="3">
        <v>2010</v>
      </c>
      <c r="N1853" s="4" t="s">
        <v>1874</v>
      </c>
      <c r="O1853" s="3">
        <v>380</v>
      </c>
      <c r="S1853" s="3" t="s">
        <v>2309</v>
      </c>
      <c r="V1853" s="3"/>
      <c r="W1853" s="6"/>
      <c r="Y1853" s="3" t="s">
        <v>1510</v>
      </c>
    </row>
    <row r="1854" spans="1:25">
      <c r="A1854" s="3">
        <v>7853</v>
      </c>
      <c r="B1854" s="3">
        <v>3473</v>
      </c>
      <c r="C1854" s="4" t="s">
        <v>60</v>
      </c>
      <c r="D1854" s="4" t="s">
        <v>797</v>
      </c>
      <c r="E1854">
        <v>1</v>
      </c>
      <c r="F1854" s="5"/>
      <c r="G1854" s="4" t="s">
        <v>1445</v>
      </c>
      <c r="H1854" t="s">
        <v>26</v>
      </c>
      <c r="I1854" t="s">
        <v>27</v>
      </c>
      <c r="J1854" s="3">
        <v>1.6419999999999999</v>
      </c>
      <c r="K1854" s="3"/>
      <c r="L1854" s="4" t="s">
        <v>1630</v>
      </c>
      <c r="M1854" s="3">
        <v>2010</v>
      </c>
      <c r="N1854" s="4" t="s">
        <v>1874</v>
      </c>
      <c r="O1854" s="3">
        <v>380</v>
      </c>
      <c r="S1854" s="3" t="s">
        <v>2309</v>
      </c>
      <c r="V1854" s="3"/>
      <c r="W1854" s="6"/>
      <c r="Y1854" s="3" t="s">
        <v>1510</v>
      </c>
    </row>
    <row r="1855" spans="1:25">
      <c r="A1855" s="3">
        <v>7854</v>
      </c>
      <c r="B1855" s="3">
        <v>3474</v>
      </c>
      <c r="C1855" s="4" t="s">
        <v>60</v>
      </c>
      <c r="D1855" s="4" t="s">
        <v>797</v>
      </c>
      <c r="E1855">
        <v>1</v>
      </c>
      <c r="F1855" s="5"/>
      <c r="G1855" s="4" t="s">
        <v>1445</v>
      </c>
      <c r="H1855" t="s">
        <v>26</v>
      </c>
      <c r="I1855" t="s">
        <v>27</v>
      </c>
      <c r="J1855" s="3">
        <v>1.6419999999999999</v>
      </c>
      <c r="K1855" s="3"/>
      <c r="L1855" s="4" t="s">
        <v>1630</v>
      </c>
      <c r="M1855" s="3">
        <v>2010</v>
      </c>
      <c r="N1855" s="4" t="s">
        <v>1874</v>
      </c>
      <c r="O1855" s="3">
        <v>380</v>
      </c>
      <c r="S1855" s="3" t="s">
        <v>2309</v>
      </c>
      <c r="V1855" s="3"/>
      <c r="W1855" s="6"/>
      <c r="Y1855" s="3" t="s">
        <v>1510</v>
      </c>
    </row>
    <row r="1856" spans="1:25">
      <c r="A1856" s="3">
        <v>7855</v>
      </c>
      <c r="B1856" s="3">
        <v>3475</v>
      </c>
      <c r="C1856" s="4" t="s">
        <v>60</v>
      </c>
      <c r="D1856" s="4" t="s">
        <v>797</v>
      </c>
      <c r="E1856">
        <v>1</v>
      </c>
      <c r="F1856" s="5"/>
      <c r="G1856" s="4" t="s">
        <v>1445</v>
      </c>
      <c r="H1856" t="s">
        <v>26</v>
      </c>
      <c r="I1856" t="s">
        <v>27</v>
      </c>
      <c r="J1856" s="3">
        <v>1.6419999999999999</v>
      </c>
      <c r="K1856" s="3"/>
      <c r="L1856" s="4" t="s">
        <v>1630</v>
      </c>
      <c r="M1856" s="3">
        <v>2010</v>
      </c>
      <c r="N1856" s="4" t="s">
        <v>1874</v>
      </c>
      <c r="O1856" s="3">
        <v>380</v>
      </c>
      <c r="S1856" s="3" t="s">
        <v>2309</v>
      </c>
      <c r="V1856" s="3"/>
      <c r="W1856" s="6"/>
      <c r="Y1856" s="3" t="s">
        <v>1510</v>
      </c>
    </row>
    <row r="1857" spans="1:25">
      <c r="A1857" s="3">
        <v>7856</v>
      </c>
      <c r="B1857" s="3">
        <v>3476</v>
      </c>
      <c r="C1857" s="4" t="s">
        <v>60</v>
      </c>
      <c r="D1857" s="4" t="s">
        <v>797</v>
      </c>
      <c r="E1857">
        <v>1</v>
      </c>
      <c r="F1857" s="5"/>
      <c r="G1857" s="4" t="s">
        <v>1445</v>
      </c>
      <c r="H1857" t="s">
        <v>26</v>
      </c>
      <c r="I1857" t="s">
        <v>27</v>
      </c>
      <c r="J1857" s="3">
        <v>1.6419999999999999</v>
      </c>
      <c r="K1857" s="3"/>
      <c r="L1857" s="4" t="s">
        <v>1630</v>
      </c>
      <c r="M1857" s="3">
        <v>2010</v>
      </c>
      <c r="N1857" s="4" t="s">
        <v>1874</v>
      </c>
      <c r="O1857" s="3">
        <v>380</v>
      </c>
      <c r="S1857" s="3" t="s">
        <v>2309</v>
      </c>
      <c r="V1857" s="3"/>
      <c r="W1857" s="6"/>
      <c r="Y1857" s="3" t="s">
        <v>1510</v>
      </c>
    </row>
    <row r="1858" spans="1:25">
      <c r="A1858" s="3">
        <v>7857</v>
      </c>
      <c r="B1858" s="3">
        <v>97</v>
      </c>
      <c r="C1858" s="4" t="s">
        <v>84</v>
      </c>
      <c r="D1858" s="4" t="s">
        <v>798</v>
      </c>
      <c r="E1858">
        <v>1</v>
      </c>
      <c r="F1858" s="5"/>
      <c r="G1858" s="4" t="s">
        <v>1446</v>
      </c>
      <c r="H1858" t="s">
        <v>26</v>
      </c>
      <c r="I1858" t="s">
        <v>27</v>
      </c>
      <c r="J1858" s="3">
        <v>381</v>
      </c>
      <c r="K1858" s="3"/>
      <c r="L1858" s="4" t="s">
        <v>1616</v>
      </c>
      <c r="M1858" s="3">
        <v>2000</v>
      </c>
      <c r="N1858" s="4" t="s">
        <v>1870</v>
      </c>
      <c r="O1858" s="3">
        <v>80</v>
      </c>
      <c r="S1858" s="3" t="s">
        <v>1939</v>
      </c>
      <c r="V1858" s="3"/>
      <c r="W1858" s="6"/>
      <c r="Y1858" s="3" t="s">
        <v>1583</v>
      </c>
    </row>
    <row r="1859" spans="1:25">
      <c r="A1859" s="3">
        <v>7858</v>
      </c>
      <c r="B1859" s="3">
        <v>15096</v>
      </c>
      <c r="C1859" s="4" t="s">
        <v>69</v>
      </c>
      <c r="D1859" s="4" t="s">
        <v>799</v>
      </c>
      <c r="E1859">
        <v>1</v>
      </c>
      <c r="F1859" s="5" t="s">
        <v>945</v>
      </c>
      <c r="G1859" s="4" t="s">
        <v>1447</v>
      </c>
      <c r="H1859" t="s">
        <v>26</v>
      </c>
      <c r="I1859" t="s">
        <v>27</v>
      </c>
      <c r="J1859" s="3">
        <v>650</v>
      </c>
      <c r="K1859" s="3" t="s">
        <v>1590</v>
      </c>
      <c r="L1859" s="4" t="s">
        <v>1606</v>
      </c>
      <c r="M1859" s="3">
        <v>2023</v>
      </c>
      <c r="N1859" s="4" t="s">
        <v>1870</v>
      </c>
      <c r="O1859" s="3">
        <v>191.25</v>
      </c>
      <c r="S1859" s="3" t="s">
        <v>2310</v>
      </c>
      <c r="V1859" s="3" t="s">
        <v>2371</v>
      </c>
      <c r="W1859" s="6" t="s">
        <v>2514</v>
      </c>
      <c r="Y1859" s="3"/>
    </row>
    <row r="1860" spans="1:25">
      <c r="A1860" s="3">
        <v>7859</v>
      </c>
      <c r="B1860" s="3">
        <v>15097</v>
      </c>
      <c r="C1860" s="4" t="s">
        <v>69</v>
      </c>
      <c r="D1860" s="4" t="s">
        <v>799</v>
      </c>
      <c r="E1860">
        <v>1</v>
      </c>
      <c r="F1860" s="5" t="s">
        <v>945</v>
      </c>
      <c r="G1860" s="4" t="s">
        <v>1447</v>
      </c>
      <c r="H1860" t="s">
        <v>26</v>
      </c>
      <c r="I1860" t="s">
        <v>27</v>
      </c>
      <c r="J1860" s="3">
        <v>650</v>
      </c>
      <c r="K1860" s="3" t="s">
        <v>1590</v>
      </c>
      <c r="L1860" s="4" t="s">
        <v>1606</v>
      </c>
      <c r="M1860" s="3">
        <v>2023</v>
      </c>
      <c r="N1860" s="4" t="s">
        <v>1870</v>
      </c>
      <c r="O1860" s="3">
        <v>191.25</v>
      </c>
      <c r="S1860" s="3" t="s">
        <v>2310</v>
      </c>
      <c r="V1860" s="3" t="s">
        <v>2371</v>
      </c>
      <c r="W1860" s="6" t="s">
        <v>2514</v>
      </c>
      <c r="Y1860" s="3"/>
    </row>
    <row r="1861" spans="1:25">
      <c r="A1861" s="3">
        <v>7860</v>
      </c>
      <c r="B1861" s="3">
        <v>15098</v>
      </c>
      <c r="C1861" s="4" t="s">
        <v>69</v>
      </c>
      <c r="D1861" s="4" t="s">
        <v>799</v>
      </c>
      <c r="E1861">
        <v>1</v>
      </c>
      <c r="F1861" s="5" t="s">
        <v>945</v>
      </c>
      <c r="G1861" s="4" t="s">
        <v>1447</v>
      </c>
      <c r="H1861" t="s">
        <v>26</v>
      </c>
      <c r="I1861" t="s">
        <v>27</v>
      </c>
      <c r="J1861" s="3">
        <v>650</v>
      </c>
      <c r="K1861" s="3" t="s">
        <v>1590</v>
      </c>
      <c r="L1861" s="4" t="s">
        <v>1606</v>
      </c>
      <c r="M1861" s="3">
        <v>2023</v>
      </c>
      <c r="N1861" s="4" t="s">
        <v>1870</v>
      </c>
      <c r="O1861" s="3">
        <v>191.25</v>
      </c>
      <c r="S1861" s="3" t="s">
        <v>2310</v>
      </c>
      <c r="V1861" s="3" t="s">
        <v>2371</v>
      </c>
      <c r="W1861" s="6" t="s">
        <v>2514</v>
      </c>
      <c r="Y1861" s="3"/>
    </row>
    <row r="1862" spans="1:25">
      <c r="A1862" s="3">
        <v>7861</v>
      </c>
      <c r="B1862" s="3">
        <v>100</v>
      </c>
      <c r="C1862" s="4" t="s">
        <v>84</v>
      </c>
      <c r="D1862" s="4" t="s">
        <v>800</v>
      </c>
      <c r="E1862">
        <v>1</v>
      </c>
      <c r="F1862" s="5"/>
      <c r="G1862" s="4" t="s">
        <v>1448</v>
      </c>
      <c r="H1862" t="s">
        <v>26</v>
      </c>
      <c r="I1862" t="s">
        <v>27</v>
      </c>
      <c r="J1862" s="3">
        <v>381</v>
      </c>
      <c r="K1862" s="3"/>
      <c r="L1862" s="4" t="s">
        <v>1616</v>
      </c>
      <c r="M1862" s="3">
        <v>2000</v>
      </c>
      <c r="N1862" s="4" t="s">
        <v>1870</v>
      </c>
      <c r="O1862" s="3">
        <v>275</v>
      </c>
      <c r="S1862" s="3" t="s">
        <v>2311</v>
      </c>
      <c r="V1862" s="3"/>
      <c r="W1862" s="6"/>
      <c r="Y1862" s="3" t="s">
        <v>1510</v>
      </c>
    </row>
    <row r="1863" spans="1:25">
      <c r="A1863" s="3">
        <v>7862</v>
      </c>
      <c r="B1863" s="3">
        <v>1922</v>
      </c>
      <c r="C1863" s="4" t="s">
        <v>56</v>
      </c>
      <c r="D1863" s="4" t="s">
        <v>801</v>
      </c>
      <c r="E1863">
        <v>1</v>
      </c>
      <c r="F1863" s="5"/>
      <c r="G1863" s="4" t="s">
        <v>1449</v>
      </c>
      <c r="H1863" t="s">
        <v>26</v>
      </c>
      <c r="I1863" t="s">
        <v>27</v>
      </c>
      <c r="J1863" s="3">
        <v>658.15</v>
      </c>
      <c r="K1863" s="3"/>
      <c r="L1863" s="4" t="s">
        <v>1857</v>
      </c>
      <c r="M1863" s="3">
        <v>2008</v>
      </c>
      <c r="N1863" s="4" t="s">
        <v>1878</v>
      </c>
      <c r="O1863" s="3">
        <v>385</v>
      </c>
      <c r="S1863" s="3"/>
      <c r="V1863" s="3"/>
      <c r="W1863" s="6"/>
      <c r="Y1863" s="3"/>
    </row>
    <row r="1864" spans="1:25">
      <c r="A1864" s="3">
        <v>7863</v>
      </c>
      <c r="B1864" s="3">
        <v>1923</v>
      </c>
      <c r="C1864" s="4" t="s">
        <v>56</v>
      </c>
      <c r="D1864" s="4" t="s">
        <v>801</v>
      </c>
      <c r="E1864">
        <v>1</v>
      </c>
      <c r="F1864" s="5"/>
      <c r="G1864" s="4" t="s">
        <v>1449</v>
      </c>
      <c r="H1864" t="s">
        <v>26</v>
      </c>
      <c r="I1864" t="s">
        <v>27</v>
      </c>
      <c r="J1864" s="3">
        <v>658.15</v>
      </c>
      <c r="K1864" s="3"/>
      <c r="L1864" s="4" t="s">
        <v>1857</v>
      </c>
      <c r="M1864" s="3">
        <v>2008</v>
      </c>
      <c r="N1864" s="4" t="s">
        <v>1878</v>
      </c>
      <c r="O1864" s="3">
        <v>385</v>
      </c>
      <c r="S1864" s="3"/>
      <c r="V1864" s="3"/>
      <c r="W1864" s="6"/>
      <c r="Y1864" s="3"/>
    </row>
    <row r="1865" spans="1:25">
      <c r="A1865" s="3">
        <v>7864</v>
      </c>
      <c r="B1865" s="3">
        <v>1924</v>
      </c>
      <c r="C1865" s="4" t="s">
        <v>56</v>
      </c>
      <c r="D1865" s="4" t="s">
        <v>801</v>
      </c>
      <c r="E1865">
        <v>1</v>
      </c>
      <c r="F1865" s="5"/>
      <c r="G1865" s="4" t="s">
        <v>1449</v>
      </c>
      <c r="H1865" t="s">
        <v>26</v>
      </c>
      <c r="I1865" t="s">
        <v>27</v>
      </c>
      <c r="J1865" s="3">
        <v>658.15</v>
      </c>
      <c r="K1865" s="3"/>
      <c r="L1865" s="4" t="s">
        <v>1857</v>
      </c>
      <c r="M1865" s="3">
        <v>2008</v>
      </c>
      <c r="N1865" s="4" t="s">
        <v>1878</v>
      </c>
      <c r="O1865" s="3">
        <v>385</v>
      </c>
      <c r="S1865" s="3" t="s">
        <v>2312</v>
      </c>
      <c r="V1865" s="3">
        <v>35148</v>
      </c>
      <c r="W1865" s="6" t="s">
        <v>2427</v>
      </c>
      <c r="Y1865" s="3"/>
    </row>
    <row r="1866" spans="1:25">
      <c r="A1866" s="3">
        <v>7865</v>
      </c>
      <c r="B1866" s="3">
        <v>11519</v>
      </c>
      <c r="C1866" s="4" t="s">
        <v>56</v>
      </c>
      <c r="D1866" s="4" t="s">
        <v>802</v>
      </c>
      <c r="E1866">
        <v>1</v>
      </c>
      <c r="F1866" s="5"/>
      <c r="G1866" s="4" t="s">
        <v>1450</v>
      </c>
      <c r="H1866" t="s">
        <v>26</v>
      </c>
      <c r="I1866" t="s">
        <v>27</v>
      </c>
      <c r="J1866" s="3">
        <v>658.5</v>
      </c>
      <c r="K1866" s="3"/>
      <c r="L1866" s="4" t="s">
        <v>1629</v>
      </c>
      <c r="M1866" s="3">
        <v>2017</v>
      </c>
      <c r="N1866" s="4" t="s">
        <v>1872</v>
      </c>
      <c r="O1866" s="3">
        <v>75</v>
      </c>
      <c r="S1866" s="3" t="s">
        <v>2313</v>
      </c>
      <c r="V1866" s="3" t="s">
        <v>2404</v>
      </c>
      <c r="W1866" s="6" t="s">
        <v>2593</v>
      </c>
      <c r="Y1866" s="3" t="s">
        <v>1584</v>
      </c>
    </row>
    <row r="1867" spans="1:25">
      <c r="A1867" s="3">
        <v>7866</v>
      </c>
      <c r="B1867" s="3">
        <v>11520</v>
      </c>
      <c r="C1867" s="4" t="s">
        <v>56</v>
      </c>
      <c r="D1867" s="4" t="s">
        <v>802</v>
      </c>
      <c r="E1867">
        <v>1</v>
      </c>
      <c r="F1867" s="5"/>
      <c r="G1867" s="4" t="s">
        <v>1450</v>
      </c>
      <c r="H1867" t="s">
        <v>26</v>
      </c>
      <c r="I1867" t="s">
        <v>27</v>
      </c>
      <c r="J1867" s="3">
        <v>658.5</v>
      </c>
      <c r="K1867" s="3"/>
      <c r="L1867" s="4" t="s">
        <v>1629</v>
      </c>
      <c r="M1867" s="3">
        <v>2017</v>
      </c>
      <c r="N1867" s="4" t="s">
        <v>1872</v>
      </c>
      <c r="O1867" s="3">
        <v>75</v>
      </c>
      <c r="S1867" s="3" t="s">
        <v>2313</v>
      </c>
      <c r="V1867" s="3" t="s">
        <v>2404</v>
      </c>
      <c r="W1867" s="6" t="s">
        <v>2593</v>
      </c>
      <c r="Y1867" s="3" t="s">
        <v>1584</v>
      </c>
    </row>
    <row r="1868" spans="1:25">
      <c r="A1868" s="3">
        <v>7867</v>
      </c>
      <c r="B1868" s="3">
        <v>11521</v>
      </c>
      <c r="C1868" s="4" t="s">
        <v>56</v>
      </c>
      <c r="D1868" s="4" t="s">
        <v>802</v>
      </c>
      <c r="E1868">
        <v>1</v>
      </c>
      <c r="F1868" s="5"/>
      <c r="G1868" s="4" t="s">
        <v>1450</v>
      </c>
      <c r="H1868" t="s">
        <v>26</v>
      </c>
      <c r="I1868" t="s">
        <v>27</v>
      </c>
      <c r="J1868" s="3">
        <v>658.5</v>
      </c>
      <c r="K1868" s="3"/>
      <c r="L1868" s="4" t="s">
        <v>1629</v>
      </c>
      <c r="M1868" s="3">
        <v>2017</v>
      </c>
      <c r="N1868" s="4" t="s">
        <v>1872</v>
      </c>
      <c r="O1868" s="3">
        <v>75</v>
      </c>
      <c r="S1868" s="3" t="s">
        <v>2313</v>
      </c>
      <c r="V1868" s="3" t="s">
        <v>2404</v>
      </c>
      <c r="W1868" s="6" t="s">
        <v>2593</v>
      </c>
      <c r="Y1868" s="3" t="s">
        <v>1584</v>
      </c>
    </row>
    <row r="1869" spans="1:25">
      <c r="A1869" s="3">
        <v>7868</v>
      </c>
      <c r="B1869" s="3">
        <v>11522</v>
      </c>
      <c r="C1869" s="4" t="s">
        <v>56</v>
      </c>
      <c r="D1869" s="4" t="s">
        <v>802</v>
      </c>
      <c r="E1869">
        <v>1</v>
      </c>
      <c r="F1869" s="5"/>
      <c r="G1869" s="4" t="s">
        <v>1450</v>
      </c>
      <c r="H1869" t="s">
        <v>26</v>
      </c>
      <c r="I1869" t="s">
        <v>27</v>
      </c>
      <c r="J1869" s="3">
        <v>658.5</v>
      </c>
      <c r="K1869" s="3"/>
      <c r="L1869" s="4" t="s">
        <v>1629</v>
      </c>
      <c r="M1869" s="3">
        <v>2017</v>
      </c>
      <c r="N1869" s="4" t="s">
        <v>1872</v>
      </c>
      <c r="O1869" s="3">
        <v>75</v>
      </c>
      <c r="S1869" s="3" t="s">
        <v>2313</v>
      </c>
      <c r="V1869" s="3" t="s">
        <v>2404</v>
      </c>
      <c r="W1869" s="6" t="s">
        <v>2593</v>
      </c>
      <c r="Y1869" s="3" t="s">
        <v>1584</v>
      </c>
    </row>
    <row r="1870" spans="1:25">
      <c r="A1870" s="3">
        <v>7869</v>
      </c>
      <c r="B1870" s="3">
        <v>13023</v>
      </c>
      <c r="C1870" s="4" t="s">
        <v>54</v>
      </c>
      <c r="D1870" s="4" t="s">
        <v>803</v>
      </c>
      <c r="E1870">
        <v>1</v>
      </c>
      <c r="F1870" s="5"/>
      <c r="G1870" s="4" t="s">
        <v>1426</v>
      </c>
      <c r="H1870" t="s">
        <v>26</v>
      </c>
      <c r="I1870" t="s">
        <v>27</v>
      </c>
      <c r="J1870" s="3">
        <v>658.15</v>
      </c>
      <c r="K1870" s="3"/>
      <c r="L1870" s="4" t="s">
        <v>1687</v>
      </c>
      <c r="M1870" s="3">
        <v>2018</v>
      </c>
      <c r="N1870" s="4" t="s">
        <v>1871</v>
      </c>
      <c r="O1870" s="3">
        <v>180</v>
      </c>
      <c r="S1870" s="3" t="s">
        <v>1935</v>
      </c>
      <c r="V1870" s="3">
        <v>6295</v>
      </c>
      <c r="W1870" s="6" t="s">
        <v>2594</v>
      </c>
      <c r="Y1870" s="3" t="s">
        <v>1510</v>
      </c>
    </row>
    <row r="1871" spans="1:25">
      <c r="A1871" s="3">
        <v>7870</v>
      </c>
      <c r="B1871" s="3">
        <v>13024</v>
      </c>
      <c r="C1871" s="4" t="s">
        <v>54</v>
      </c>
      <c r="D1871" s="4" t="s">
        <v>803</v>
      </c>
      <c r="E1871">
        <v>1</v>
      </c>
      <c r="F1871" s="5"/>
      <c r="G1871" s="4" t="s">
        <v>1426</v>
      </c>
      <c r="H1871" t="s">
        <v>26</v>
      </c>
      <c r="I1871" t="s">
        <v>27</v>
      </c>
      <c r="J1871" s="3">
        <v>658.15</v>
      </c>
      <c r="K1871" s="3"/>
      <c r="L1871" s="4" t="s">
        <v>1687</v>
      </c>
      <c r="M1871" s="3">
        <v>2018</v>
      </c>
      <c r="N1871" s="4" t="s">
        <v>1871</v>
      </c>
      <c r="O1871" s="3">
        <v>180</v>
      </c>
      <c r="S1871" s="3" t="s">
        <v>1935</v>
      </c>
      <c r="V1871" s="3">
        <v>6295</v>
      </c>
      <c r="W1871" s="6" t="s">
        <v>2594</v>
      </c>
      <c r="Y1871" s="3" t="s">
        <v>1510</v>
      </c>
    </row>
    <row r="1872" spans="1:25">
      <c r="A1872" s="3">
        <v>7871</v>
      </c>
      <c r="B1872" s="3">
        <v>13025</v>
      </c>
      <c r="C1872" s="4" t="s">
        <v>54</v>
      </c>
      <c r="D1872" s="4" t="s">
        <v>803</v>
      </c>
      <c r="E1872">
        <v>1</v>
      </c>
      <c r="F1872" s="5"/>
      <c r="G1872" s="4" t="s">
        <v>1426</v>
      </c>
      <c r="H1872" t="s">
        <v>26</v>
      </c>
      <c r="I1872" t="s">
        <v>27</v>
      </c>
      <c r="J1872" s="3">
        <v>658.15</v>
      </c>
      <c r="K1872" s="3"/>
      <c r="L1872" s="4" t="s">
        <v>1687</v>
      </c>
      <c r="M1872" s="3">
        <v>2018</v>
      </c>
      <c r="N1872" s="4" t="s">
        <v>1871</v>
      </c>
      <c r="O1872" s="3">
        <v>180</v>
      </c>
      <c r="S1872" s="3" t="s">
        <v>1935</v>
      </c>
      <c r="V1872" s="3">
        <v>6295</v>
      </c>
      <c r="W1872" s="6" t="s">
        <v>2594</v>
      </c>
      <c r="Y1872" s="3" t="s">
        <v>1510</v>
      </c>
    </row>
    <row r="1873" spans="1:25">
      <c r="A1873" s="3">
        <v>7872</v>
      </c>
      <c r="B1873" s="3">
        <v>9735</v>
      </c>
      <c r="C1873" s="4" t="s">
        <v>52</v>
      </c>
      <c r="D1873" s="4" t="s">
        <v>804</v>
      </c>
      <c r="E1873">
        <v>1</v>
      </c>
      <c r="F1873" s="5"/>
      <c r="G1873" s="4" t="s">
        <v>1341</v>
      </c>
      <c r="H1873" t="s">
        <v>26</v>
      </c>
      <c r="I1873" t="s">
        <v>27</v>
      </c>
      <c r="J1873" s="3">
        <v>658.15</v>
      </c>
      <c r="K1873" s="3"/>
      <c r="L1873" s="4" t="s">
        <v>1688</v>
      </c>
      <c r="M1873" s="3">
        <v>2014</v>
      </c>
      <c r="N1873" s="4" t="s">
        <v>1870</v>
      </c>
      <c r="O1873" s="3">
        <v>160</v>
      </c>
      <c r="S1873" s="3" t="s">
        <v>1935</v>
      </c>
      <c r="V1873" s="3">
        <v>7539</v>
      </c>
      <c r="W1873" s="6" t="s">
        <v>2504</v>
      </c>
      <c r="Y1873" s="3" t="s">
        <v>1525</v>
      </c>
    </row>
    <row r="1874" spans="1:25">
      <c r="A1874" s="3">
        <v>7873</v>
      </c>
      <c r="B1874" s="3">
        <v>9736</v>
      </c>
      <c r="C1874" s="4" t="s">
        <v>52</v>
      </c>
      <c r="D1874" s="4" t="s">
        <v>804</v>
      </c>
      <c r="E1874">
        <v>1</v>
      </c>
      <c r="F1874" s="5"/>
      <c r="G1874" s="4" t="s">
        <v>1341</v>
      </c>
      <c r="H1874" t="s">
        <v>26</v>
      </c>
      <c r="I1874" t="s">
        <v>27</v>
      </c>
      <c r="J1874" s="3">
        <v>658.15</v>
      </c>
      <c r="K1874" s="3"/>
      <c r="L1874" s="4" t="s">
        <v>1688</v>
      </c>
      <c r="M1874" s="3">
        <v>2014</v>
      </c>
      <c r="N1874" s="4" t="s">
        <v>1870</v>
      </c>
      <c r="O1874" s="3">
        <v>160</v>
      </c>
      <c r="S1874" s="3" t="s">
        <v>1935</v>
      </c>
      <c r="V1874" s="3">
        <v>7539</v>
      </c>
      <c r="W1874" s="6" t="s">
        <v>2504</v>
      </c>
      <c r="Y1874" s="3" t="s">
        <v>1525</v>
      </c>
    </row>
    <row r="1875" spans="1:25">
      <c r="A1875" s="3">
        <v>7874</v>
      </c>
      <c r="B1875" s="3">
        <v>9737</v>
      </c>
      <c r="C1875" s="4" t="s">
        <v>52</v>
      </c>
      <c r="D1875" s="4" t="s">
        <v>804</v>
      </c>
      <c r="E1875">
        <v>1</v>
      </c>
      <c r="F1875" s="5"/>
      <c r="G1875" s="4" t="s">
        <v>1341</v>
      </c>
      <c r="H1875" t="s">
        <v>26</v>
      </c>
      <c r="I1875" t="s">
        <v>27</v>
      </c>
      <c r="J1875" s="3">
        <v>658.15</v>
      </c>
      <c r="K1875" s="3"/>
      <c r="L1875" s="4" t="s">
        <v>1688</v>
      </c>
      <c r="M1875" s="3">
        <v>2014</v>
      </c>
      <c r="N1875" s="4" t="s">
        <v>1870</v>
      </c>
      <c r="O1875" s="3">
        <v>160</v>
      </c>
      <c r="S1875" s="3" t="s">
        <v>1935</v>
      </c>
      <c r="V1875" s="3">
        <v>7539</v>
      </c>
      <c r="W1875" s="6" t="s">
        <v>2504</v>
      </c>
      <c r="Y1875" s="3" t="s">
        <v>1525</v>
      </c>
    </row>
    <row r="1876" spans="1:25">
      <c r="A1876" s="3">
        <v>7875</v>
      </c>
      <c r="B1876" s="3">
        <v>9738</v>
      </c>
      <c r="C1876" s="4" t="s">
        <v>52</v>
      </c>
      <c r="D1876" s="4" t="s">
        <v>804</v>
      </c>
      <c r="E1876">
        <v>1</v>
      </c>
      <c r="F1876" s="5"/>
      <c r="G1876" s="4" t="s">
        <v>1341</v>
      </c>
      <c r="H1876" t="s">
        <v>26</v>
      </c>
      <c r="I1876" t="s">
        <v>27</v>
      </c>
      <c r="J1876" s="3">
        <v>658.15</v>
      </c>
      <c r="K1876" s="3"/>
      <c r="L1876" s="4" t="s">
        <v>1688</v>
      </c>
      <c r="M1876" s="3">
        <v>2014</v>
      </c>
      <c r="N1876" s="4" t="s">
        <v>1870</v>
      </c>
      <c r="O1876" s="3">
        <v>160</v>
      </c>
      <c r="S1876" s="3" t="s">
        <v>1935</v>
      </c>
      <c r="V1876" s="3">
        <v>7539</v>
      </c>
      <c r="W1876" s="6" t="s">
        <v>2504</v>
      </c>
      <c r="Y1876" s="3" t="s">
        <v>1525</v>
      </c>
    </row>
    <row r="1877" spans="1:25">
      <c r="A1877" s="3">
        <v>7876</v>
      </c>
      <c r="B1877" s="3">
        <v>9739</v>
      </c>
      <c r="C1877" s="4" t="s">
        <v>52</v>
      </c>
      <c r="D1877" s="4" t="s">
        <v>804</v>
      </c>
      <c r="E1877">
        <v>1</v>
      </c>
      <c r="F1877" s="5"/>
      <c r="G1877" s="4" t="s">
        <v>1341</v>
      </c>
      <c r="H1877" t="s">
        <v>26</v>
      </c>
      <c r="I1877" t="s">
        <v>27</v>
      </c>
      <c r="J1877" s="3">
        <v>658.15</v>
      </c>
      <c r="K1877" s="3"/>
      <c r="L1877" s="4" t="s">
        <v>1688</v>
      </c>
      <c r="M1877" s="3">
        <v>2014</v>
      </c>
      <c r="N1877" s="4" t="s">
        <v>1870</v>
      </c>
      <c r="O1877" s="3">
        <v>160</v>
      </c>
      <c r="S1877" s="3" t="s">
        <v>1935</v>
      </c>
      <c r="V1877" s="3">
        <v>7539</v>
      </c>
      <c r="W1877" s="6" t="s">
        <v>2504</v>
      </c>
      <c r="Y1877" s="3" t="s">
        <v>1525</v>
      </c>
    </row>
    <row r="1878" spans="1:25">
      <c r="A1878" s="3">
        <v>7877</v>
      </c>
      <c r="B1878" s="3">
        <v>2212</v>
      </c>
      <c r="C1878" s="4" t="s">
        <v>56</v>
      </c>
      <c r="D1878" s="4" t="s">
        <v>805</v>
      </c>
      <c r="E1878">
        <v>1</v>
      </c>
      <c r="F1878" s="5"/>
      <c r="G1878" s="4" t="s">
        <v>1451</v>
      </c>
      <c r="H1878" t="s">
        <v>26</v>
      </c>
      <c r="I1878" t="s">
        <v>27</v>
      </c>
      <c r="J1878" s="3">
        <v>658.5</v>
      </c>
      <c r="K1878" s="3"/>
      <c r="L1878" s="4" t="s">
        <v>1620</v>
      </c>
      <c r="M1878" s="3">
        <v>2009</v>
      </c>
      <c r="N1878" s="4" t="s">
        <v>1871</v>
      </c>
      <c r="O1878" s="3">
        <v>225</v>
      </c>
      <c r="S1878" s="3">
        <v>392</v>
      </c>
      <c r="V1878" s="3"/>
      <c r="W1878" s="6"/>
      <c r="Y1878" s="3"/>
    </row>
    <row r="1879" spans="1:25">
      <c r="A1879" s="3">
        <v>7878</v>
      </c>
      <c r="B1879" s="3">
        <v>4474</v>
      </c>
      <c r="C1879" s="4" t="s">
        <v>69</v>
      </c>
      <c r="D1879" s="4" t="s">
        <v>806</v>
      </c>
      <c r="E1879">
        <v>1</v>
      </c>
      <c r="F1879" s="5"/>
      <c r="G1879" s="4" t="s">
        <v>1452</v>
      </c>
      <c r="H1879" t="s">
        <v>26</v>
      </c>
      <c r="I1879" t="s">
        <v>27</v>
      </c>
      <c r="J1879" s="3">
        <v>650</v>
      </c>
      <c r="K1879" s="3"/>
      <c r="L1879" s="4" t="s">
        <v>1676</v>
      </c>
      <c r="M1879" s="3">
        <v>2009</v>
      </c>
      <c r="N1879" s="4" t="s">
        <v>1870</v>
      </c>
      <c r="O1879" s="3">
        <v>130</v>
      </c>
      <c r="S1879" s="3" t="s">
        <v>1927</v>
      </c>
      <c r="V1879" s="3">
        <v>442</v>
      </c>
      <c r="W1879" s="6" t="s">
        <v>2499</v>
      </c>
      <c r="Y1879" s="3"/>
    </row>
    <row r="1880" spans="1:25">
      <c r="A1880" s="3">
        <v>7879</v>
      </c>
      <c r="B1880" s="3">
        <v>4475</v>
      </c>
      <c r="C1880" s="4" t="s">
        <v>69</v>
      </c>
      <c r="D1880" s="4" t="s">
        <v>806</v>
      </c>
      <c r="E1880">
        <v>1</v>
      </c>
      <c r="F1880" s="5"/>
      <c r="G1880" s="4" t="s">
        <v>1452</v>
      </c>
      <c r="H1880" t="s">
        <v>26</v>
      </c>
      <c r="I1880" t="s">
        <v>27</v>
      </c>
      <c r="J1880" s="3">
        <v>650</v>
      </c>
      <c r="K1880" s="3"/>
      <c r="L1880" s="4" t="s">
        <v>1676</v>
      </c>
      <c r="M1880" s="3">
        <v>2009</v>
      </c>
      <c r="N1880" s="4" t="s">
        <v>1870</v>
      </c>
      <c r="O1880" s="3">
        <v>130</v>
      </c>
      <c r="S1880" s="3" t="s">
        <v>1927</v>
      </c>
      <c r="V1880" s="3">
        <v>442</v>
      </c>
      <c r="W1880" s="6" t="s">
        <v>2499</v>
      </c>
      <c r="Y1880" s="3"/>
    </row>
    <row r="1881" spans="1:25">
      <c r="A1881" s="3">
        <v>7880</v>
      </c>
      <c r="B1881" s="3">
        <v>4722</v>
      </c>
      <c r="C1881" s="4" t="s">
        <v>69</v>
      </c>
      <c r="D1881" s="4" t="s">
        <v>807</v>
      </c>
      <c r="E1881">
        <v>1</v>
      </c>
      <c r="F1881" s="5"/>
      <c r="G1881" s="4" t="s">
        <v>1319</v>
      </c>
      <c r="H1881" t="s">
        <v>26</v>
      </c>
      <c r="I1881" t="s">
        <v>27</v>
      </c>
      <c r="J1881" s="3">
        <v>650</v>
      </c>
      <c r="K1881" s="3"/>
      <c r="L1881" s="4" t="s">
        <v>1616</v>
      </c>
      <c r="M1881" s="3">
        <v>2011</v>
      </c>
      <c r="N1881" s="4" t="s">
        <v>1870</v>
      </c>
      <c r="O1881" s="3">
        <v>235</v>
      </c>
      <c r="S1881" s="3" t="s">
        <v>2201</v>
      </c>
      <c r="V1881" s="3" t="s">
        <v>2346</v>
      </c>
      <c r="W1881" s="6" t="s">
        <v>2424</v>
      </c>
      <c r="Y1881" s="3"/>
    </row>
    <row r="1882" spans="1:25">
      <c r="A1882" s="3">
        <v>7881</v>
      </c>
      <c r="B1882" s="3">
        <v>4723</v>
      </c>
      <c r="C1882" s="4" t="s">
        <v>69</v>
      </c>
      <c r="D1882" s="4" t="s">
        <v>807</v>
      </c>
      <c r="E1882">
        <v>1</v>
      </c>
      <c r="F1882" s="5"/>
      <c r="G1882" s="4" t="s">
        <v>1319</v>
      </c>
      <c r="H1882" t="s">
        <v>26</v>
      </c>
      <c r="I1882" t="s">
        <v>27</v>
      </c>
      <c r="J1882" s="3">
        <v>650</v>
      </c>
      <c r="K1882" s="3"/>
      <c r="L1882" s="4" t="s">
        <v>1616</v>
      </c>
      <c r="M1882" s="3">
        <v>2011</v>
      </c>
      <c r="N1882" s="4" t="s">
        <v>1870</v>
      </c>
      <c r="O1882" s="3">
        <v>235</v>
      </c>
      <c r="S1882" s="3" t="s">
        <v>2201</v>
      </c>
      <c r="V1882" s="3" t="s">
        <v>2346</v>
      </c>
      <c r="W1882" s="6" t="s">
        <v>2424</v>
      </c>
      <c r="Y1882" s="3"/>
    </row>
    <row r="1883" spans="1:25">
      <c r="A1883" s="3">
        <v>7882</v>
      </c>
      <c r="B1883" s="3">
        <v>6061</v>
      </c>
      <c r="C1883" s="4" t="s">
        <v>2598</v>
      </c>
      <c r="D1883" s="4" t="s">
        <v>808</v>
      </c>
      <c r="E1883">
        <v>1</v>
      </c>
      <c r="F1883" s="5"/>
      <c r="G1883" s="4" t="s">
        <v>1453</v>
      </c>
      <c r="H1883" t="s">
        <v>26</v>
      </c>
      <c r="I1883" t="s">
        <v>27</v>
      </c>
      <c r="J1883" s="3">
        <v>658.5</v>
      </c>
      <c r="K1883" s="3"/>
      <c r="L1883" s="4" t="s">
        <v>1605</v>
      </c>
      <c r="M1883" s="3">
        <v>2013</v>
      </c>
      <c r="N1883" s="4" t="s">
        <v>1871</v>
      </c>
      <c r="O1883" s="3">
        <v>0</v>
      </c>
      <c r="S1883" s="3" t="s">
        <v>2159</v>
      </c>
      <c r="V1883" s="3"/>
      <c r="W1883" s="6"/>
      <c r="Y1883" s="3"/>
    </row>
    <row r="1884" spans="1:25">
      <c r="A1884" s="3">
        <v>7883</v>
      </c>
      <c r="B1884" s="3">
        <v>7325</v>
      </c>
      <c r="C1884" s="4" t="s">
        <v>2598</v>
      </c>
      <c r="D1884" s="4" t="s">
        <v>808</v>
      </c>
      <c r="E1884">
        <v>1</v>
      </c>
      <c r="F1884" s="5"/>
      <c r="G1884" s="4" t="s">
        <v>1453</v>
      </c>
      <c r="H1884" t="s">
        <v>26</v>
      </c>
      <c r="I1884" t="s">
        <v>27</v>
      </c>
      <c r="J1884" s="3">
        <v>658.5</v>
      </c>
      <c r="K1884" s="3"/>
      <c r="L1884" s="4" t="s">
        <v>1605</v>
      </c>
      <c r="M1884" s="3">
        <v>2013</v>
      </c>
      <c r="N1884" s="4" t="s">
        <v>1871</v>
      </c>
      <c r="O1884" s="3">
        <v>0</v>
      </c>
      <c r="S1884" s="3" t="s">
        <v>2159</v>
      </c>
      <c r="V1884" s="3"/>
      <c r="W1884" s="6"/>
      <c r="Y1884" s="3"/>
    </row>
    <row r="1885" spans="1:25">
      <c r="A1885" s="3">
        <v>7884</v>
      </c>
      <c r="B1885" s="3">
        <v>7354</v>
      </c>
      <c r="C1885" s="4" t="s">
        <v>2598</v>
      </c>
      <c r="D1885" s="4" t="s">
        <v>809</v>
      </c>
      <c r="E1885">
        <v>1</v>
      </c>
      <c r="F1885" s="5"/>
      <c r="G1885" s="4" t="s">
        <v>1454</v>
      </c>
      <c r="H1885" t="s">
        <v>26</v>
      </c>
      <c r="I1885" t="s">
        <v>27</v>
      </c>
      <c r="J1885" s="3"/>
      <c r="K1885" s="3"/>
      <c r="L1885" s="4" t="s">
        <v>1616</v>
      </c>
      <c r="M1885" s="3">
        <v>2014</v>
      </c>
      <c r="N1885" s="4" t="s">
        <v>1870</v>
      </c>
      <c r="O1885" s="3">
        <v>0</v>
      </c>
      <c r="S1885" s="3" t="s">
        <v>1997</v>
      </c>
      <c r="V1885" s="3"/>
      <c r="W1885" s="6"/>
      <c r="Y1885" s="3"/>
    </row>
    <row r="1886" spans="1:25">
      <c r="A1886" s="3">
        <v>7885</v>
      </c>
      <c r="B1886" s="3">
        <v>8480</v>
      </c>
      <c r="C1886" s="4" t="s">
        <v>52</v>
      </c>
      <c r="D1886" s="4" t="s">
        <v>810</v>
      </c>
      <c r="E1886">
        <v>1</v>
      </c>
      <c r="F1886" s="5"/>
      <c r="G1886" s="4" t="s">
        <v>1453</v>
      </c>
      <c r="H1886" t="s">
        <v>26</v>
      </c>
      <c r="I1886" t="s">
        <v>27</v>
      </c>
      <c r="J1886" s="3">
        <v>658</v>
      </c>
      <c r="K1886" s="3"/>
      <c r="L1886" s="4" t="s">
        <v>1605</v>
      </c>
      <c r="M1886" s="3">
        <v>2014</v>
      </c>
      <c r="N1886" s="4" t="s">
        <v>1870</v>
      </c>
      <c r="O1886" s="3">
        <v>125</v>
      </c>
      <c r="S1886" s="3" t="s">
        <v>2159</v>
      </c>
      <c r="V1886" s="3"/>
      <c r="W1886" s="6"/>
      <c r="Y1886" s="3" t="s">
        <v>1526</v>
      </c>
    </row>
    <row r="1887" spans="1:25">
      <c r="A1887" s="3">
        <v>7886</v>
      </c>
      <c r="B1887" s="3">
        <v>4720</v>
      </c>
      <c r="C1887" s="4" t="s">
        <v>69</v>
      </c>
      <c r="D1887" s="4" t="s">
        <v>811</v>
      </c>
      <c r="E1887">
        <v>1</v>
      </c>
      <c r="F1887" s="5"/>
      <c r="G1887" s="4" t="s">
        <v>1454</v>
      </c>
      <c r="H1887" t="s">
        <v>26</v>
      </c>
      <c r="I1887" t="s">
        <v>36</v>
      </c>
      <c r="J1887" s="3">
        <v>650</v>
      </c>
      <c r="K1887" s="3"/>
      <c r="L1887" s="4" t="s">
        <v>1616</v>
      </c>
      <c r="M1887" s="3">
        <v>2011</v>
      </c>
      <c r="N1887" s="4" t="s">
        <v>1870</v>
      </c>
      <c r="O1887" s="3">
        <v>110</v>
      </c>
      <c r="S1887" s="3" t="s">
        <v>1997</v>
      </c>
      <c r="V1887" s="3" t="s">
        <v>2346</v>
      </c>
      <c r="W1887" s="6" t="s">
        <v>2424</v>
      </c>
      <c r="Y1887" s="3"/>
    </row>
    <row r="1888" spans="1:25">
      <c r="A1888" s="3">
        <v>7887</v>
      </c>
      <c r="B1888" s="3">
        <v>4721</v>
      </c>
      <c r="C1888" s="4" t="s">
        <v>69</v>
      </c>
      <c r="D1888" s="4" t="s">
        <v>811</v>
      </c>
      <c r="E1888">
        <v>1</v>
      </c>
      <c r="F1888" s="5"/>
      <c r="G1888" s="4" t="s">
        <v>1454</v>
      </c>
      <c r="H1888" t="s">
        <v>26</v>
      </c>
      <c r="I1888" t="s">
        <v>36</v>
      </c>
      <c r="J1888" s="3">
        <v>650</v>
      </c>
      <c r="K1888" s="3"/>
      <c r="L1888" s="4" t="s">
        <v>1616</v>
      </c>
      <c r="M1888" s="3">
        <v>2011</v>
      </c>
      <c r="N1888" s="4" t="s">
        <v>1870</v>
      </c>
      <c r="O1888" s="3">
        <v>110</v>
      </c>
      <c r="S1888" s="3" t="s">
        <v>1997</v>
      </c>
      <c r="V1888" s="3" t="s">
        <v>2346</v>
      </c>
      <c r="W1888" s="6" t="s">
        <v>2424</v>
      </c>
      <c r="Y1888" s="3"/>
    </row>
    <row r="1889" spans="1:25">
      <c r="A1889" s="3">
        <v>7888</v>
      </c>
      <c r="B1889" s="3">
        <v>7913</v>
      </c>
      <c r="C1889" s="4" t="s">
        <v>54</v>
      </c>
      <c r="D1889" s="4" t="s">
        <v>812</v>
      </c>
      <c r="E1889">
        <v>1</v>
      </c>
      <c r="F1889" s="5"/>
      <c r="G1889" s="4" t="s">
        <v>1455</v>
      </c>
      <c r="H1889" t="s">
        <v>26</v>
      </c>
      <c r="I1889" t="s">
        <v>27</v>
      </c>
      <c r="J1889" s="3">
        <v>658.15</v>
      </c>
      <c r="K1889" s="3"/>
      <c r="L1889" s="4" t="s">
        <v>1687</v>
      </c>
      <c r="M1889" s="3">
        <v>2013</v>
      </c>
      <c r="N1889" s="4" t="s">
        <v>1871</v>
      </c>
      <c r="O1889" s="3">
        <v>120</v>
      </c>
      <c r="S1889" s="3" t="s">
        <v>1938</v>
      </c>
      <c r="V1889" s="3">
        <v>6231</v>
      </c>
      <c r="W1889" s="6" t="s">
        <v>2498</v>
      </c>
      <c r="Y1889" s="3" t="s">
        <v>1510</v>
      </c>
    </row>
    <row r="1890" spans="1:25">
      <c r="A1890" s="3">
        <v>7889</v>
      </c>
      <c r="B1890" s="3">
        <v>7914</v>
      </c>
      <c r="C1890" s="4" t="s">
        <v>54</v>
      </c>
      <c r="D1890" s="4" t="s">
        <v>812</v>
      </c>
      <c r="E1890">
        <v>1</v>
      </c>
      <c r="F1890" s="5"/>
      <c r="G1890" s="4" t="s">
        <v>1455</v>
      </c>
      <c r="H1890" t="s">
        <v>26</v>
      </c>
      <c r="I1890" t="s">
        <v>27</v>
      </c>
      <c r="J1890" s="3">
        <v>658.15</v>
      </c>
      <c r="K1890" s="3"/>
      <c r="L1890" s="4" t="s">
        <v>1687</v>
      </c>
      <c r="M1890" s="3">
        <v>2013</v>
      </c>
      <c r="N1890" s="4" t="s">
        <v>1871</v>
      </c>
      <c r="O1890" s="3">
        <v>120</v>
      </c>
      <c r="S1890" s="3" t="s">
        <v>1938</v>
      </c>
      <c r="V1890" s="3">
        <v>6231</v>
      </c>
      <c r="W1890" s="6" t="s">
        <v>2498</v>
      </c>
      <c r="Y1890" s="3" t="s">
        <v>1510</v>
      </c>
    </row>
    <row r="1891" spans="1:25">
      <c r="A1891" s="3">
        <v>7890</v>
      </c>
      <c r="B1891" s="3">
        <v>7915</v>
      </c>
      <c r="C1891" s="4" t="s">
        <v>54</v>
      </c>
      <c r="D1891" s="4" t="s">
        <v>812</v>
      </c>
      <c r="E1891">
        <v>1</v>
      </c>
      <c r="F1891" s="5"/>
      <c r="G1891" s="4" t="s">
        <v>1455</v>
      </c>
      <c r="H1891" t="s">
        <v>26</v>
      </c>
      <c r="I1891" t="s">
        <v>27</v>
      </c>
      <c r="J1891" s="3">
        <v>658.15</v>
      </c>
      <c r="K1891" s="3"/>
      <c r="L1891" s="4" t="s">
        <v>1687</v>
      </c>
      <c r="M1891" s="3">
        <v>2013</v>
      </c>
      <c r="N1891" s="4" t="s">
        <v>1871</v>
      </c>
      <c r="O1891" s="3">
        <v>120</v>
      </c>
      <c r="S1891" s="3" t="s">
        <v>1938</v>
      </c>
      <c r="V1891" s="3">
        <v>6231</v>
      </c>
      <c r="W1891" s="6" t="s">
        <v>2498</v>
      </c>
      <c r="Y1891" s="3" t="s">
        <v>1510</v>
      </c>
    </row>
    <row r="1892" spans="1:25">
      <c r="A1892" s="3">
        <v>7891</v>
      </c>
      <c r="B1892" s="3">
        <v>4480</v>
      </c>
      <c r="C1892" s="4" t="s">
        <v>56</v>
      </c>
      <c r="D1892" s="4" t="s">
        <v>813</v>
      </c>
      <c r="E1892">
        <v>1</v>
      </c>
      <c r="F1892" s="5"/>
      <c r="G1892" s="4" t="s">
        <v>1452</v>
      </c>
      <c r="H1892" t="s">
        <v>26</v>
      </c>
      <c r="I1892" t="s">
        <v>27</v>
      </c>
      <c r="J1892" s="3">
        <v>658.5</v>
      </c>
      <c r="K1892" s="3"/>
      <c r="L1892" s="4" t="s">
        <v>1676</v>
      </c>
      <c r="M1892" s="3">
        <v>2009</v>
      </c>
      <c r="N1892" s="4" t="s">
        <v>1870</v>
      </c>
      <c r="O1892" s="3">
        <v>125</v>
      </c>
      <c r="S1892" s="3" t="s">
        <v>2033</v>
      </c>
      <c r="V1892" s="3">
        <v>442</v>
      </c>
      <c r="W1892" s="6" t="s">
        <v>2499</v>
      </c>
      <c r="Y1892" s="3"/>
    </row>
    <row r="1893" spans="1:25">
      <c r="A1893" s="3">
        <v>7892</v>
      </c>
      <c r="B1893" s="3">
        <v>4481</v>
      </c>
      <c r="C1893" s="4" t="s">
        <v>56</v>
      </c>
      <c r="D1893" s="4" t="s">
        <v>813</v>
      </c>
      <c r="E1893">
        <v>1</v>
      </c>
      <c r="F1893" s="5"/>
      <c r="G1893" s="4" t="s">
        <v>1456</v>
      </c>
      <c r="H1893" t="s">
        <v>26</v>
      </c>
      <c r="I1893" t="s">
        <v>44</v>
      </c>
      <c r="J1893" s="3">
        <v>658.5</v>
      </c>
      <c r="K1893" s="3"/>
      <c r="L1893" s="4" t="s">
        <v>1676</v>
      </c>
      <c r="M1893" s="3">
        <v>2009</v>
      </c>
      <c r="N1893" s="4" t="s">
        <v>1870</v>
      </c>
      <c r="O1893" s="3">
        <v>125</v>
      </c>
      <c r="S1893" s="3" t="s">
        <v>2094</v>
      </c>
      <c r="V1893" s="3">
        <v>422</v>
      </c>
      <c r="W1893" s="6" t="s">
        <v>2499</v>
      </c>
      <c r="Y1893" s="3"/>
    </row>
    <row r="1894" spans="1:25">
      <c r="A1894" s="3">
        <v>7893</v>
      </c>
      <c r="B1894" s="3">
        <v>7990</v>
      </c>
      <c r="C1894" s="4" t="s">
        <v>54</v>
      </c>
      <c r="D1894" s="4" t="s">
        <v>814</v>
      </c>
      <c r="E1894">
        <v>1</v>
      </c>
      <c r="F1894" s="5"/>
      <c r="G1894" s="4" t="s">
        <v>1457</v>
      </c>
      <c r="H1894" t="s">
        <v>26</v>
      </c>
      <c r="I1894" t="s">
        <v>27</v>
      </c>
      <c r="J1894" s="3">
        <v>658.15</v>
      </c>
      <c r="K1894" s="3"/>
      <c r="L1894" s="4" t="s">
        <v>1625</v>
      </c>
      <c r="M1894" s="3">
        <v>2014</v>
      </c>
      <c r="N1894" s="4" t="s">
        <v>1873</v>
      </c>
      <c r="O1894" s="3">
        <v>125</v>
      </c>
      <c r="S1894" s="3" t="s">
        <v>2300</v>
      </c>
      <c r="V1894" s="3">
        <v>3717</v>
      </c>
      <c r="W1894" s="6" t="s">
        <v>2430</v>
      </c>
      <c r="Y1894" s="3" t="s">
        <v>1510</v>
      </c>
    </row>
    <row r="1895" spans="1:25">
      <c r="A1895" s="3">
        <v>7894</v>
      </c>
      <c r="B1895" s="3">
        <v>7991</v>
      </c>
      <c r="C1895" s="4" t="s">
        <v>54</v>
      </c>
      <c r="D1895" s="4" t="s">
        <v>814</v>
      </c>
      <c r="E1895">
        <v>1</v>
      </c>
      <c r="F1895" s="5"/>
      <c r="G1895" s="4" t="s">
        <v>1457</v>
      </c>
      <c r="H1895" t="s">
        <v>26</v>
      </c>
      <c r="I1895" t="s">
        <v>27</v>
      </c>
      <c r="J1895" s="3">
        <v>658.15</v>
      </c>
      <c r="K1895" s="3"/>
      <c r="L1895" s="4" t="s">
        <v>1625</v>
      </c>
      <c r="M1895" s="3">
        <v>2014</v>
      </c>
      <c r="N1895" s="4" t="s">
        <v>1873</v>
      </c>
      <c r="O1895" s="3">
        <v>125</v>
      </c>
      <c r="S1895" s="3" t="s">
        <v>2300</v>
      </c>
      <c r="V1895" s="3">
        <v>3717</v>
      </c>
      <c r="W1895" s="6" t="s">
        <v>2430</v>
      </c>
      <c r="Y1895" s="3" t="s">
        <v>1510</v>
      </c>
    </row>
    <row r="1896" spans="1:25">
      <c r="A1896" s="3">
        <v>7895</v>
      </c>
      <c r="B1896" s="3">
        <v>7992</v>
      </c>
      <c r="C1896" s="4" t="s">
        <v>54</v>
      </c>
      <c r="D1896" s="4" t="s">
        <v>814</v>
      </c>
      <c r="E1896">
        <v>1</v>
      </c>
      <c r="F1896" s="5"/>
      <c r="G1896" s="4" t="s">
        <v>1457</v>
      </c>
      <c r="H1896" t="s">
        <v>26</v>
      </c>
      <c r="I1896" t="s">
        <v>27</v>
      </c>
      <c r="J1896" s="3">
        <v>658.15</v>
      </c>
      <c r="K1896" s="3"/>
      <c r="L1896" s="4" t="s">
        <v>1625</v>
      </c>
      <c r="M1896" s="3">
        <v>2014</v>
      </c>
      <c r="N1896" s="4" t="s">
        <v>1873</v>
      </c>
      <c r="O1896" s="3">
        <v>125</v>
      </c>
      <c r="S1896" s="3" t="s">
        <v>2300</v>
      </c>
      <c r="V1896" s="3">
        <v>3717</v>
      </c>
      <c r="W1896" s="6" t="s">
        <v>2430</v>
      </c>
      <c r="Y1896" s="3" t="s">
        <v>1510</v>
      </c>
    </row>
    <row r="1897" spans="1:25">
      <c r="A1897" s="3">
        <v>7896</v>
      </c>
      <c r="B1897" s="3">
        <v>4656</v>
      </c>
      <c r="C1897" s="4" t="s">
        <v>56</v>
      </c>
      <c r="D1897" s="4" t="s">
        <v>815</v>
      </c>
      <c r="E1897">
        <v>1</v>
      </c>
      <c r="F1897" s="5"/>
      <c r="G1897" s="4" t="s">
        <v>1458</v>
      </c>
      <c r="H1897" t="s">
        <v>26</v>
      </c>
      <c r="I1897" t="s">
        <v>27</v>
      </c>
      <c r="J1897" s="3">
        <v>658.5</v>
      </c>
      <c r="K1897" s="3"/>
      <c r="L1897" s="4" t="s">
        <v>1616</v>
      </c>
      <c r="M1897" s="3">
        <v>2011</v>
      </c>
      <c r="N1897" s="4" t="s">
        <v>1870</v>
      </c>
      <c r="O1897" s="3">
        <v>98</v>
      </c>
      <c r="S1897" s="3" t="s">
        <v>1997</v>
      </c>
      <c r="V1897" s="3"/>
      <c r="W1897" s="6"/>
      <c r="Y1897" s="3"/>
    </row>
    <row r="1898" spans="1:25">
      <c r="A1898" s="3">
        <v>7897</v>
      </c>
      <c r="B1898" s="3">
        <v>11089</v>
      </c>
      <c r="C1898" s="4" t="s">
        <v>60</v>
      </c>
      <c r="D1898" s="4" t="s">
        <v>816</v>
      </c>
      <c r="E1898">
        <v>1</v>
      </c>
      <c r="F1898" s="5"/>
      <c r="G1898" s="4" t="s">
        <v>1459</v>
      </c>
      <c r="H1898" t="s">
        <v>26</v>
      </c>
      <c r="I1898" t="s">
        <v>27</v>
      </c>
      <c r="J1898" s="3">
        <v>1.6424000000000001</v>
      </c>
      <c r="K1898" s="3"/>
      <c r="L1898" s="4" t="s">
        <v>1641</v>
      </c>
      <c r="M1898" s="3">
        <v>2000</v>
      </c>
      <c r="N1898" s="4" t="s">
        <v>1871</v>
      </c>
      <c r="O1898" s="3">
        <v>500</v>
      </c>
      <c r="S1898" s="3" t="s">
        <v>2314</v>
      </c>
      <c r="V1898" s="3"/>
      <c r="W1898" s="6"/>
      <c r="Y1898" s="3" t="s">
        <v>1585</v>
      </c>
    </row>
    <row r="1899" spans="1:25">
      <c r="A1899" s="3">
        <v>7898</v>
      </c>
      <c r="B1899" s="3">
        <v>2579</v>
      </c>
      <c r="C1899" s="4" t="s">
        <v>60</v>
      </c>
      <c r="D1899" s="4" t="s">
        <v>817</v>
      </c>
      <c r="E1899">
        <v>1</v>
      </c>
      <c r="F1899" s="5"/>
      <c r="G1899" s="4" t="s">
        <v>1460</v>
      </c>
      <c r="H1899" t="s">
        <v>26</v>
      </c>
      <c r="I1899" t="s">
        <v>27</v>
      </c>
      <c r="J1899" s="3">
        <v>1.6419999999999999</v>
      </c>
      <c r="K1899" s="3"/>
      <c r="L1899" s="4" t="s">
        <v>1858</v>
      </c>
      <c r="M1899" s="3">
        <v>2007</v>
      </c>
      <c r="N1899" s="4" t="s">
        <v>1878</v>
      </c>
      <c r="O1899" s="3">
        <v>499</v>
      </c>
      <c r="S1899" s="3">
        <v>601</v>
      </c>
      <c r="V1899" s="3"/>
      <c r="W1899" s="6"/>
      <c r="Y1899" s="3"/>
    </row>
    <row r="1900" spans="1:25">
      <c r="A1900" s="3">
        <v>7899</v>
      </c>
      <c r="B1900" s="3">
        <v>10780</v>
      </c>
      <c r="C1900" s="4" t="s">
        <v>60</v>
      </c>
      <c r="D1900" s="4" t="s">
        <v>818</v>
      </c>
      <c r="E1900">
        <v>1</v>
      </c>
      <c r="F1900" s="5"/>
      <c r="G1900" s="4" t="s">
        <v>1461</v>
      </c>
      <c r="H1900" t="s">
        <v>26</v>
      </c>
      <c r="I1900" t="s">
        <v>27</v>
      </c>
      <c r="J1900" s="3">
        <v>1.6424000000000001</v>
      </c>
      <c r="K1900" s="3"/>
      <c r="L1900" s="4" t="s">
        <v>1801</v>
      </c>
      <c r="M1900" s="3">
        <v>2012</v>
      </c>
      <c r="N1900" s="4" t="s">
        <v>1874</v>
      </c>
      <c r="O1900" s="3">
        <v>200</v>
      </c>
      <c r="S1900" s="3" t="s">
        <v>2315</v>
      </c>
      <c r="V1900" s="3">
        <v>1</v>
      </c>
      <c r="W1900" s="6" t="s">
        <v>2460</v>
      </c>
      <c r="Y1900" s="3" t="s">
        <v>1491</v>
      </c>
    </row>
    <row r="1901" spans="1:25">
      <c r="A1901" s="3">
        <v>7900</v>
      </c>
      <c r="B1901" s="3">
        <v>10781</v>
      </c>
      <c r="C1901" s="4" t="s">
        <v>60</v>
      </c>
      <c r="D1901" s="4" t="s">
        <v>818</v>
      </c>
      <c r="E1901">
        <v>1</v>
      </c>
      <c r="F1901" s="5"/>
      <c r="G1901" s="4" t="s">
        <v>1461</v>
      </c>
      <c r="H1901" t="s">
        <v>26</v>
      </c>
      <c r="I1901" t="s">
        <v>27</v>
      </c>
      <c r="J1901" s="3">
        <v>1.6424000000000001</v>
      </c>
      <c r="K1901" s="3"/>
      <c r="L1901" s="4" t="s">
        <v>1801</v>
      </c>
      <c r="M1901" s="3">
        <v>2012</v>
      </c>
      <c r="N1901" s="4" t="s">
        <v>1874</v>
      </c>
      <c r="O1901" s="3">
        <v>200</v>
      </c>
      <c r="S1901" s="3" t="s">
        <v>2315</v>
      </c>
      <c r="V1901" s="3">
        <v>1</v>
      </c>
      <c r="W1901" s="6" t="s">
        <v>2460</v>
      </c>
      <c r="Y1901" s="3" t="s">
        <v>1491</v>
      </c>
    </row>
    <row r="1902" spans="1:25">
      <c r="A1902" s="3">
        <v>7901</v>
      </c>
      <c r="B1902" s="3">
        <v>7810</v>
      </c>
      <c r="C1902" s="4" t="s">
        <v>81</v>
      </c>
      <c r="D1902" s="4" t="s">
        <v>819</v>
      </c>
      <c r="E1902">
        <v>1</v>
      </c>
      <c r="F1902" s="5"/>
      <c r="G1902" s="4" t="s">
        <v>1462</v>
      </c>
      <c r="H1902" t="s">
        <v>26</v>
      </c>
      <c r="I1902" t="s">
        <v>27</v>
      </c>
      <c r="J1902" s="3">
        <v>647.94068000000004</v>
      </c>
      <c r="K1902" s="3" t="s">
        <v>1591</v>
      </c>
      <c r="L1902" s="4" t="s">
        <v>1801</v>
      </c>
      <c r="M1902" s="3">
        <v>2014</v>
      </c>
      <c r="N1902" s="4" t="s">
        <v>1874</v>
      </c>
      <c r="O1902" s="3">
        <v>7443.99</v>
      </c>
      <c r="S1902" s="3" t="s">
        <v>2316</v>
      </c>
      <c r="V1902" s="3">
        <v>53287</v>
      </c>
      <c r="W1902" s="6" t="s">
        <v>2595</v>
      </c>
      <c r="Y1902" s="3" t="s">
        <v>81</v>
      </c>
    </row>
    <row r="1903" spans="1:25">
      <c r="A1903" s="3">
        <v>7902</v>
      </c>
      <c r="B1903" s="3">
        <v>5568</v>
      </c>
      <c r="C1903" s="4" t="s">
        <v>81</v>
      </c>
      <c r="D1903" s="4" t="s">
        <v>820</v>
      </c>
      <c r="E1903">
        <v>1</v>
      </c>
      <c r="F1903" s="5"/>
      <c r="G1903" s="4" t="s">
        <v>1463</v>
      </c>
      <c r="H1903" t="s">
        <v>26</v>
      </c>
      <c r="I1903" t="s">
        <v>27</v>
      </c>
      <c r="J1903" s="3">
        <v>647.94068000000004</v>
      </c>
      <c r="K1903" s="3"/>
      <c r="L1903" s="4" t="s">
        <v>1859</v>
      </c>
      <c r="M1903" s="3">
        <v>2012</v>
      </c>
      <c r="N1903" s="4" t="s">
        <v>1874</v>
      </c>
      <c r="O1903" s="3">
        <v>995</v>
      </c>
      <c r="S1903" s="3" t="s">
        <v>2317</v>
      </c>
      <c r="V1903" s="3">
        <v>47125</v>
      </c>
      <c r="W1903" s="6" t="s">
        <v>2422</v>
      </c>
      <c r="Y1903" s="3" t="s">
        <v>81</v>
      </c>
    </row>
    <row r="1904" spans="1:25">
      <c r="A1904" s="3">
        <v>7903</v>
      </c>
      <c r="B1904" s="3">
        <v>5569</v>
      </c>
      <c r="C1904" s="4" t="s">
        <v>81</v>
      </c>
      <c r="D1904" s="4" t="s">
        <v>820</v>
      </c>
      <c r="E1904">
        <v>1</v>
      </c>
      <c r="F1904" s="5"/>
      <c r="G1904" s="4" t="s">
        <v>1463</v>
      </c>
      <c r="H1904" t="s">
        <v>26</v>
      </c>
      <c r="I1904" t="s">
        <v>27</v>
      </c>
      <c r="J1904" s="3">
        <v>647.94068000000004</v>
      </c>
      <c r="K1904" s="3"/>
      <c r="L1904" s="4" t="s">
        <v>1859</v>
      </c>
      <c r="M1904" s="3">
        <v>2012</v>
      </c>
      <c r="N1904" s="4" t="s">
        <v>1874</v>
      </c>
      <c r="O1904" s="3">
        <v>995</v>
      </c>
      <c r="S1904" s="3" t="s">
        <v>2317</v>
      </c>
      <c r="V1904" s="3">
        <v>47125</v>
      </c>
      <c r="W1904" s="6" t="s">
        <v>2422</v>
      </c>
      <c r="Y1904" s="3" t="s">
        <v>81</v>
      </c>
    </row>
    <row r="1905" spans="1:25">
      <c r="A1905" s="3">
        <v>7904</v>
      </c>
      <c r="B1905" s="3">
        <v>5570</v>
      </c>
      <c r="C1905" s="4" t="s">
        <v>81</v>
      </c>
      <c r="D1905" s="4" t="s">
        <v>820</v>
      </c>
      <c r="E1905">
        <v>1</v>
      </c>
      <c r="F1905" s="5"/>
      <c r="G1905" s="4" t="s">
        <v>1463</v>
      </c>
      <c r="H1905" t="s">
        <v>26</v>
      </c>
      <c r="I1905" t="s">
        <v>27</v>
      </c>
      <c r="J1905" s="3">
        <v>647.94068000000004</v>
      </c>
      <c r="K1905" s="3"/>
      <c r="L1905" s="4" t="s">
        <v>1859</v>
      </c>
      <c r="M1905" s="3">
        <v>2012</v>
      </c>
      <c r="N1905" s="4" t="s">
        <v>1874</v>
      </c>
      <c r="O1905" s="3">
        <v>995</v>
      </c>
      <c r="S1905" s="3" t="s">
        <v>2317</v>
      </c>
      <c r="V1905" s="3">
        <v>47125</v>
      </c>
      <c r="W1905" s="6" t="s">
        <v>2422</v>
      </c>
      <c r="Y1905" s="3" t="s">
        <v>81</v>
      </c>
    </row>
    <row r="1906" spans="1:25">
      <c r="A1906" s="3">
        <v>7905</v>
      </c>
      <c r="B1906" s="3">
        <v>4173</v>
      </c>
      <c r="C1906" s="4" t="s">
        <v>60</v>
      </c>
      <c r="D1906" s="4" t="s">
        <v>821</v>
      </c>
      <c r="E1906">
        <v>1</v>
      </c>
      <c r="F1906" s="5"/>
      <c r="G1906" s="4" t="s">
        <v>1464</v>
      </c>
      <c r="H1906" t="s">
        <v>26</v>
      </c>
      <c r="I1906" t="s">
        <v>27</v>
      </c>
      <c r="J1906" s="3">
        <v>1.6424000000000001</v>
      </c>
      <c r="K1906" s="3"/>
      <c r="L1906" s="4" t="s">
        <v>1680</v>
      </c>
      <c r="M1906" s="3">
        <v>2010</v>
      </c>
      <c r="N1906" s="4" t="s">
        <v>1874</v>
      </c>
      <c r="O1906" s="3">
        <v>275</v>
      </c>
      <c r="S1906" s="3" t="s">
        <v>2186</v>
      </c>
      <c r="V1906" s="3">
        <v>43598</v>
      </c>
      <c r="W1906" s="6" t="s">
        <v>2435</v>
      </c>
      <c r="Y1906" s="3"/>
    </row>
    <row r="1907" spans="1:25">
      <c r="A1907" s="3">
        <v>7906</v>
      </c>
      <c r="B1907" s="3">
        <v>4174</v>
      </c>
      <c r="C1907" s="4" t="s">
        <v>60</v>
      </c>
      <c r="D1907" s="4" t="s">
        <v>821</v>
      </c>
      <c r="E1907">
        <v>1</v>
      </c>
      <c r="F1907" s="5"/>
      <c r="G1907" s="4" t="s">
        <v>1464</v>
      </c>
      <c r="H1907" t="s">
        <v>26</v>
      </c>
      <c r="I1907" t="s">
        <v>27</v>
      </c>
      <c r="J1907" s="3">
        <v>1.6424000000000001</v>
      </c>
      <c r="K1907" s="3"/>
      <c r="L1907" s="4" t="s">
        <v>1680</v>
      </c>
      <c r="M1907" s="3">
        <v>2010</v>
      </c>
      <c r="N1907" s="4" t="s">
        <v>1874</v>
      </c>
      <c r="O1907" s="3">
        <v>275</v>
      </c>
      <c r="S1907" s="3" t="s">
        <v>2186</v>
      </c>
      <c r="V1907" s="3">
        <v>43598</v>
      </c>
      <c r="W1907" s="6" t="s">
        <v>2435</v>
      </c>
      <c r="Y1907" s="3"/>
    </row>
    <row r="1908" spans="1:25">
      <c r="A1908" s="3">
        <v>7907</v>
      </c>
      <c r="B1908" s="3">
        <v>4175</v>
      </c>
      <c r="C1908" s="4" t="s">
        <v>60</v>
      </c>
      <c r="D1908" s="4" t="s">
        <v>821</v>
      </c>
      <c r="E1908">
        <v>1</v>
      </c>
      <c r="F1908" s="5"/>
      <c r="G1908" s="4" t="s">
        <v>1464</v>
      </c>
      <c r="H1908" t="s">
        <v>26</v>
      </c>
      <c r="I1908" t="s">
        <v>27</v>
      </c>
      <c r="J1908" s="3">
        <v>1.6424000000000001</v>
      </c>
      <c r="K1908" s="3"/>
      <c r="L1908" s="4" t="s">
        <v>1680</v>
      </c>
      <c r="M1908" s="3">
        <v>2010</v>
      </c>
      <c r="N1908" s="4" t="s">
        <v>1874</v>
      </c>
      <c r="O1908" s="3">
        <v>275</v>
      </c>
      <c r="S1908" s="3" t="s">
        <v>2186</v>
      </c>
      <c r="V1908" s="3">
        <v>43598</v>
      </c>
      <c r="W1908" s="6" t="s">
        <v>2435</v>
      </c>
      <c r="Y1908" s="3"/>
    </row>
    <row r="1909" spans="1:25">
      <c r="A1909" s="3">
        <v>7908</v>
      </c>
      <c r="B1909" s="3">
        <v>2751</v>
      </c>
      <c r="C1909" s="4" t="s">
        <v>60</v>
      </c>
      <c r="D1909" s="4" t="s">
        <v>822</v>
      </c>
      <c r="E1909">
        <v>1</v>
      </c>
      <c r="F1909" s="5"/>
      <c r="G1909" s="4" t="s">
        <v>1465</v>
      </c>
      <c r="H1909" t="s">
        <v>26</v>
      </c>
      <c r="I1909" t="s">
        <v>27</v>
      </c>
      <c r="J1909" s="3">
        <v>1.51</v>
      </c>
      <c r="K1909" s="3"/>
      <c r="L1909" s="4" t="s">
        <v>1686</v>
      </c>
      <c r="M1909" s="3">
        <v>2010</v>
      </c>
      <c r="N1909" s="4" t="s">
        <v>1873</v>
      </c>
      <c r="O1909" s="3">
        <v>185</v>
      </c>
      <c r="S1909" s="3" t="s">
        <v>2318</v>
      </c>
      <c r="V1909" s="3"/>
      <c r="W1909" s="6"/>
      <c r="Y1909" s="3"/>
    </row>
    <row r="1910" spans="1:25">
      <c r="A1910" s="3">
        <v>7909</v>
      </c>
      <c r="B1910" s="3">
        <v>5278</v>
      </c>
      <c r="C1910" s="4" t="s">
        <v>60</v>
      </c>
      <c r="D1910" s="4" t="s">
        <v>822</v>
      </c>
      <c r="E1910">
        <v>1</v>
      </c>
      <c r="F1910" s="5"/>
      <c r="G1910" s="4" t="s">
        <v>1466</v>
      </c>
      <c r="H1910" t="s">
        <v>26</v>
      </c>
      <c r="I1910" t="s">
        <v>27</v>
      </c>
      <c r="J1910" s="3">
        <v>1.6424000000000001</v>
      </c>
      <c r="K1910" s="3"/>
      <c r="L1910" s="4" t="s">
        <v>1636</v>
      </c>
      <c r="M1910" s="3">
        <v>2012</v>
      </c>
      <c r="N1910" s="4" t="s">
        <v>1870</v>
      </c>
      <c r="O1910" s="3">
        <v>125</v>
      </c>
      <c r="S1910" s="3" t="s">
        <v>2319</v>
      </c>
      <c r="V1910" s="3">
        <v>56</v>
      </c>
      <c r="W1910" s="6" t="s">
        <v>2439</v>
      </c>
      <c r="Y1910" s="3"/>
    </row>
    <row r="1911" spans="1:25">
      <c r="A1911" s="3">
        <v>7910</v>
      </c>
      <c r="B1911" s="3">
        <v>5279</v>
      </c>
      <c r="C1911" s="4" t="s">
        <v>60</v>
      </c>
      <c r="D1911" s="4" t="s">
        <v>822</v>
      </c>
      <c r="E1911">
        <v>1</v>
      </c>
      <c r="F1911" s="5"/>
      <c r="G1911" s="4" t="s">
        <v>1466</v>
      </c>
      <c r="H1911" t="s">
        <v>26</v>
      </c>
      <c r="I1911" t="s">
        <v>27</v>
      </c>
      <c r="J1911" s="3">
        <v>1.6424000000000001</v>
      </c>
      <c r="K1911" s="3"/>
      <c r="L1911" s="4" t="s">
        <v>1636</v>
      </c>
      <c r="M1911" s="3">
        <v>2012</v>
      </c>
      <c r="N1911" s="4" t="s">
        <v>1870</v>
      </c>
      <c r="O1911" s="3">
        <v>125</v>
      </c>
      <c r="S1911" s="3" t="s">
        <v>2319</v>
      </c>
      <c r="V1911" s="3">
        <v>56</v>
      </c>
      <c r="W1911" s="6" t="s">
        <v>2439</v>
      </c>
      <c r="Y1911" s="3"/>
    </row>
    <row r="1912" spans="1:25">
      <c r="A1912" s="3">
        <v>7911</v>
      </c>
      <c r="B1912" s="3">
        <v>5280</v>
      </c>
      <c r="C1912" s="4" t="s">
        <v>60</v>
      </c>
      <c r="D1912" s="4" t="s">
        <v>822</v>
      </c>
      <c r="E1912">
        <v>1</v>
      </c>
      <c r="F1912" s="5"/>
      <c r="G1912" s="4" t="s">
        <v>1466</v>
      </c>
      <c r="H1912" t="s">
        <v>26</v>
      </c>
      <c r="I1912" t="s">
        <v>27</v>
      </c>
      <c r="J1912" s="3">
        <v>1.6424000000000001</v>
      </c>
      <c r="K1912" s="3"/>
      <c r="L1912" s="4" t="s">
        <v>1636</v>
      </c>
      <c r="M1912" s="3">
        <v>2012</v>
      </c>
      <c r="N1912" s="4" t="s">
        <v>1870</v>
      </c>
      <c r="O1912" s="3">
        <v>125</v>
      </c>
      <c r="S1912" s="3" t="s">
        <v>2319</v>
      </c>
      <c r="V1912" s="3">
        <v>56</v>
      </c>
      <c r="W1912" s="6" t="s">
        <v>2439</v>
      </c>
      <c r="Y1912" s="3"/>
    </row>
    <row r="1913" spans="1:25">
      <c r="A1913" s="3">
        <v>7912</v>
      </c>
      <c r="B1913" s="3">
        <v>5281</v>
      </c>
      <c r="C1913" s="4" t="s">
        <v>60</v>
      </c>
      <c r="D1913" s="4" t="s">
        <v>822</v>
      </c>
      <c r="E1913">
        <v>1</v>
      </c>
      <c r="F1913" s="5"/>
      <c r="G1913" s="4" t="s">
        <v>1466</v>
      </c>
      <c r="H1913" t="s">
        <v>26</v>
      </c>
      <c r="I1913" t="s">
        <v>27</v>
      </c>
      <c r="J1913" s="3">
        <v>1.6424000000000001</v>
      </c>
      <c r="K1913" s="3"/>
      <c r="L1913" s="4" t="s">
        <v>1636</v>
      </c>
      <c r="M1913" s="3">
        <v>2012</v>
      </c>
      <c r="N1913" s="4" t="s">
        <v>1870</v>
      </c>
      <c r="O1913" s="3">
        <v>125</v>
      </c>
      <c r="S1913" s="3" t="s">
        <v>2319</v>
      </c>
      <c r="V1913" s="3">
        <v>56</v>
      </c>
      <c r="W1913" s="6" t="s">
        <v>2439</v>
      </c>
      <c r="Y1913" s="3"/>
    </row>
    <row r="1914" spans="1:25">
      <c r="A1914" s="3">
        <v>7913</v>
      </c>
      <c r="B1914" s="3">
        <v>7398</v>
      </c>
      <c r="C1914" s="4" t="s">
        <v>60</v>
      </c>
      <c r="D1914" s="4" t="s">
        <v>822</v>
      </c>
      <c r="E1914">
        <v>1</v>
      </c>
      <c r="F1914" s="5"/>
      <c r="G1914" s="4" t="s">
        <v>1466</v>
      </c>
      <c r="H1914" t="s">
        <v>26</v>
      </c>
      <c r="I1914" t="s">
        <v>27</v>
      </c>
      <c r="J1914" s="3">
        <v>1.6424000000000001</v>
      </c>
      <c r="K1914" s="3"/>
      <c r="L1914" s="4" t="s">
        <v>1636</v>
      </c>
      <c r="M1914" s="3">
        <v>2012</v>
      </c>
      <c r="N1914" s="4" t="s">
        <v>1870</v>
      </c>
      <c r="O1914" s="3">
        <v>125</v>
      </c>
      <c r="S1914" s="3" t="s">
        <v>2319</v>
      </c>
      <c r="V1914" s="3">
        <v>56</v>
      </c>
      <c r="W1914" s="6" t="s">
        <v>2439</v>
      </c>
      <c r="Y1914" s="3"/>
    </row>
    <row r="1915" spans="1:25">
      <c r="A1915" s="3">
        <v>7914</v>
      </c>
      <c r="B1915" s="3">
        <v>7399</v>
      </c>
      <c r="C1915" s="4" t="s">
        <v>60</v>
      </c>
      <c r="D1915" s="4" t="s">
        <v>822</v>
      </c>
      <c r="E1915">
        <v>1</v>
      </c>
      <c r="F1915" s="5"/>
      <c r="G1915" s="4" t="s">
        <v>1466</v>
      </c>
      <c r="H1915" t="s">
        <v>26</v>
      </c>
      <c r="I1915" t="s">
        <v>27</v>
      </c>
      <c r="J1915" s="3">
        <v>1.6424000000000001</v>
      </c>
      <c r="K1915" s="3"/>
      <c r="L1915" s="4" t="s">
        <v>1636</v>
      </c>
      <c r="M1915" s="3">
        <v>2012</v>
      </c>
      <c r="N1915" s="4" t="s">
        <v>1870</v>
      </c>
      <c r="O1915" s="3">
        <v>125</v>
      </c>
      <c r="S1915" s="3" t="s">
        <v>2319</v>
      </c>
      <c r="V1915" s="3">
        <v>56</v>
      </c>
      <c r="W1915" s="6" t="s">
        <v>2439</v>
      </c>
      <c r="Y1915" s="3"/>
    </row>
    <row r="1916" spans="1:25">
      <c r="A1916" s="3">
        <v>7915</v>
      </c>
      <c r="B1916" s="3">
        <v>7400</v>
      </c>
      <c r="C1916" s="4" t="s">
        <v>60</v>
      </c>
      <c r="D1916" s="4" t="s">
        <v>822</v>
      </c>
      <c r="E1916">
        <v>1</v>
      </c>
      <c r="F1916" s="5"/>
      <c r="G1916" s="4" t="s">
        <v>1466</v>
      </c>
      <c r="H1916" t="s">
        <v>26</v>
      </c>
      <c r="I1916" t="s">
        <v>27</v>
      </c>
      <c r="J1916" s="3">
        <v>1.6424000000000001</v>
      </c>
      <c r="K1916" s="3"/>
      <c r="L1916" s="4" t="s">
        <v>1636</v>
      </c>
      <c r="M1916" s="3">
        <v>2012</v>
      </c>
      <c r="N1916" s="4" t="s">
        <v>1870</v>
      </c>
      <c r="O1916" s="3">
        <v>125</v>
      </c>
      <c r="S1916" s="3" t="s">
        <v>2319</v>
      </c>
      <c r="V1916" s="3">
        <v>56</v>
      </c>
      <c r="W1916" s="6" t="s">
        <v>2439</v>
      </c>
      <c r="Y1916" s="3"/>
    </row>
    <row r="1917" spans="1:25">
      <c r="A1917" s="3">
        <v>7916</v>
      </c>
      <c r="B1917" s="3">
        <v>7401</v>
      </c>
      <c r="C1917" s="4" t="s">
        <v>60</v>
      </c>
      <c r="D1917" s="4" t="s">
        <v>822</v>
      </c>
      <c r="E1917">
        <v>1</v>
      </c>
      <c r="F1917" s="5"/>
      <c r="G1917" s="4" t="s">
        <v>1466</v>
      </c>
      <c r="H1917" t="s">
        <v>26</v>
      </c>
      <c r="I1917" t="s">
        <v>27</v>
      </c>
      <c r="J1917" s="3">
        <v>1.6424000000000001</v>
      </c>
      <c r="K1917" s="3"/>
      <c r="L1917" s="4" t="s">
        <v>1636</v>
      </c>
      <c r="M1917" s="3">
        <v>2012</v>
      </c>
      <c r="N1917" s="4" t="s">
        <v>1870</v>
      </c>
      <c r="O1917" s="3">
        <v>125</v>
      </c>
      <c r="S1917" s="3" t="s">
        <v>2319</v>
      </c>
      <c r="V1917" s="3">
        <v>56</v>
      </c>
      <c r="W1917" s="6" t="s">
        <v>2439</v>
      </c>
      <c r="Y1917" s="3"/>
    </row>
    <row r="1918" spans="1:25">
      <c r="A1918" s="3">
        <v>7917</v>
      </c>
      <c r="B1918" s="3">
        <v>9633</v>
      </c>
      <c r="C1918" s="4" t="s">
        <v>134</v>
      </c>
      <c r="D1918" s="4" t="s">
        <v>823</v>
      </c>
      <c r="E1918">
        <v>1</v>
      </c>
      <c r="F1918" s="5"/>
      <c r="G1918" s="4" t="s">
        <v>1467</v>
      </c>
      <c r="H1918" t="s">
        <v>26</v>
      </c>
      <c r="I1918" t="s">
        <v>27</v>
      </c>
      <c r="J1918" s="3">
        <v>372.6</v>
      </c>
      <c r="K1918" s="3"/>
      <c r="L1918" s="4" t="s">
        <v>1860</v>
      </c>
      <c r="M1918" s="3">
        <v>2015</v>
      </c>
      <c r="N1918" s="4" t="s">
        <v>1922</v>
      </c>
      <c r="O1918" s="3">
        <v>2450</v>
      </c>
      <c r="S1918" s="3" t="s">
        <v>1926</v>
      </c>
      <c r="V1918" s="3">
        <v>357</v>
      </c>
      <c r="W1918" s="6" t="s">
        <v>2548</v>
      </c>
      <c r="Y1918" s="3" t="s">
        <v>1546</v>
      </c>
    </row>
    <row r="1919" spans="1:25">
      <c r="A1919" s="3">
        <v>7918</v>
      </c>
      <c r="B1919" s="3">
        <v>9634</v>
      </c>
      <c r="C1919" s="4" t="s">
        <v>134</v>
      </c>
      <c r="D1919" s="4" t="s">
        <v>823</v>
      </c>
      <c r="E1919">
        <v>1</v>
      </c>
      <c r="F1919" s="5"/>
      <c r="G1919" s="4" t="s">
        <v>1467</v>
      </c>
      <c r="H1919" t="s">
        <v>26</v>
      </c>
      <c r="I1919" t="s">
        <v>27</v>
      </c>
      <c r="J1919" s="3">
        <v>372.6</v>
      </c>
      <c r="K1919" s="3"/>
      <c r="L1919" s="4" t="s">
        <v>1860</v>
      </c>
      <c r="M1919" s="3">
        <v>2015</v>
      </c>
      <c r="N1919" s="4" t="s">
        <v>1922</v>
      </c>
      <c r="O1919" s="3">
        <v>2450</v>
      </c>
      <c r="S1919" s="3" t="s">
        <v>1926</v>
      </c>
      <c r="V1919" s="3">
        <v>357</v>
      </c>
      <c r="W1919" s="6" t="s">
        <v>2548</v>
      </c>
      <c r="Y1919" s="3" t="s">
        <v>1546</v>
      </c>
    </row>
    <row r="1920" spans="1:25">
      <c r="A1920" s="3">
        <v>7919</v>
      </c>
      <c r="B1920" s="3">
        <v>9635</v>
      </c>
      <c r="C1920" s="4" t="s">
        <v>134</v>
      </c>
      <c r="D1920" s="4" t="s">
        <v>823</v>
      </c>
      <c r="E1920">
        <v>1</v>
      </c>
      <c r="F1920" s="5"/>
      <c r="G1920" s="4" t="s">
        <v>1467</v>
      </c>
      <c r="H1920" t="s">
        <v>26</v>
      </c>
      <c r="I1920" t="s">
        <v>27</v>
      </c>
      <c r="J1920" s="3">
        <v>372.6</v>
      </c>
      <c r="K1920" s="3"/>
      <c r="L1920" s="4" t="s">
        <v>1860</v>
      </c>
      <c r="M1920" s="3">
        <v>2015</v>
      </c>
      <c r="N1920" s="4" t="s">
        <v>1922</v>
      </c>
      <c r="O1920" s="3">
        <v>2450</v>
      </c>
      <c r="S1920" s="3" t="s">
        <v>1926</v>
      </c>
      <c r="V1920" s="3">
        <v>357</v>
      </c>
      <c r="W1920" s="6" t="s">
        <v>2548</v>
      </c>
      <c r="Y1920" s="3" t="s">
        <v>1546</v>
      </c>
    </row>
    <row r="1921" spans="1:25">
      <c r="A1921" s="3">
        <v>7920</v>
      </c>
      <c r="B1921" s="3">
        <v>9636</v>
      </c>
      <c r="C1921" s="4" t="s">
        <v>134</v>
      </c>
      <c r="D1921" s="4" t="s">
        <v>823</v>
      </c>
      <c r="E1921">
        <v>1</v>
      </c>
      <c r="F1921" s="5"/>
      <c r="G1921" s="4" t="s">
        <v>1467</v>
      </c>
      <c r="H1921" t="s">
        <v>26</v>
      </c>
      <c r="I1921" t="s">
        <v>27</v>
      </c>
      <c r="J1921" s="3">
        <v>372.6</v>
      </c>
      <c r="K1921" s="3"/>
      <c r="L1921" s="4" t="s">
        <v>1860</v>
      </c>
      <c r="M1921" s="3">
        <v>2015</v>
      </c>
      <c r="N1921" s="4" t="s">
        <v>1922</v>
      </c>
      <c r="O1921" s="3">
        <v>2450</v>
      </c>
      <c r="S1921" s="3">
        <v>250</v>
      </c>
      <c r="V1921" s="3">
        <v>357</v>
      </c>
      <c r="W1921" s="6" t="s">
        <v>2548</v>
      </c>
      <c r="Y1921" s="3" t="s">
        <v>1546</v>
      </c>
    </row>
    <row r="1922" spans="1:25">
      <c r="A1922" s="3">
        <v>7921</v>
      </c>
      <c r="B1922" s="3">
        <v>7809</v>
      </c>
      <c r="C1922" s="4" t="s">
        <v>81</v>
      </c>
      <c r="D1922" s="4" t="s">
        <v>824</v>
      </c>
      <c r="E1922">
        <v>1</v>
      </c>
      <c r="F1922" s="5"/>
      <c r="G1922" s="4" t="s">
        <v>1462</v>
      </c>
      <c r="H1922" t="s">
        <v>26</v>
      </c>
      <c r="I1922" t="s">
        <v>27</v>
      </c>
      <c r="J1922" s="3">
        <v>647.94068000000004</v>
      </c>
      <c r="K1922" s="3" t="s">
        <v>1602</v>
      </c>
      <c r="L1922" s="4" t="s">
        <v>1801</v>
      </c>
      <c r="M1922" s="3">
        <v>2009</v>
      </c>
      <c r="N1922" s="4" t="s">
        <v>1874</v>
      </c>
      <c r="O1922" s="3">
        <v>9113.19</v>
      </c>
      <c r="S1922" s="3" t="s">
        <v>2320</v>
      </c>
      <c r="V1922" s="3">
        <v>53287</v>
      </c>
      <c r="W1922" s="6" t="s">
        <v>2595</v>
      </c>
      <c r="Y1922" s="3" t="s">
        <v>81</v>
      </c>
    </row>
    <row r="1923" spans="1:25">
      <c r="A1923" s="3">
        <v>7922</v>
      </c>
      <c r="B1923" s="3">
        <v>8692</v>
      </c>
      <c r="C1923" s="4" t="s">
        <v>53</v>
      </c>
      <c r="D1923" s="4" t="s">
        <v>825</v>
      </c>
      <c r="E1923">
        <v>1</v>
      </c>
      <c r="F1923" s="5"/>
      <c r="G1923" s="4" t="s">
        <v>1468</v>
      </c>
      <c r="H1923" t="s">
        <v>26</v>
      </c>
      <c r="I1923" t="s">
        <v>27</v>
      </c>
      <c r="J1923" s="3">
        <v>657.42</v>
      </c>
      <c r="K1923" s="3"/>
      <c r="L1923" s="4" t="s">
        <v>1616</v>
      </c>
      <c r="M1923" s="3">
        <v>2005</v>
      </c>
      <c r="N1923" s="4" t="s">
        <v>1870</v>
      </c>
      <c r="O1923" s="3">
        <v>550</v>
      </c>
      <c r="S1923" s="3" t="s">
        <v>2040</v>
      </c>
      <c r="V1923" s="3">
        <v>260914</v>
      </c>
      <c r="W1923" s="6" t="s">
        <v>2581</v>
      </c>
      <c r="Y1923" s="3" t="s">
        <v>1488</v>
      </c>
    </row>
    <row r="1924" spans="1:25">
      <c r="A1924" s="3">
        <v>7923</v>
      </c>
      <c r="B1924" s="3">
        <v>7732</v>
      </c>
      <c r="C1924" s="4" t="s">
        <v>81</v>
      </c>
      <c r="D1924" s="4" t="s">
        <v>826</v>
      </c>
      <c r="E1924">
        <v>1</v>
      </c>
      <c r="F1924" s="5"/>
      <c r="G1924" s="4" t="s">
        <v>1469</v>
      </c>
      <c r="H1924" t="s">
        <v>26</v>
      </c>
      <c r="I1924" t="s">
        <v>27</v>
      </c>
      <c r="J1924" s="3">
        <v>647.94068000000004</v>
      </c>
      <c r="K1924" s="3" t="s">
        <v>1597</v>
      </c>
      <c r="L1924" s="4" t="s">
        <v>1801</v>
      </c>
      <c r="M1924" s="3">
        <v>2007</v>
      </c>
      <c r="N1924" s="4" t="s">
        <v>1874</v>
      </c>
      <c r="O1924" s="3">
        <v>2495</v>
      </c>
      <c r="S1924" s="3" t="s">
        <v>2219</v>
      </c>
      <c r="V1924" s="3">
        <v>53094</v>
      </c>
      <c r="W1924" s="6" t="s">
        <v>2596</v>
      </c>
      <c r="Y1924" s="3" t="s">
        <v>81</v>
      </c>
    </row>
    <row r="1925" spans="1:25">
      <c r="A1925" s="3">
        <v>7924</v>
      </c>
      <c r="B1925" s="3">
        <v>3522</v>
      </c>
      <c r="C1925" s="4" t="s">
        <v>60</v>
      </c>
      <c r="D1925" s="4" t="s">
        <v>827</v>
      </c>
      <c r="E1925">
        <v>1</v>
      </c>
      <c r="F1925" s="5"/>
      <c r="G1925" s="4" t="s">
        <v>1277</v>
      </c>
      <c r="H1925" t="s">
        <v>26</v>
      </c>
      <c r="I1925" t="s">
        <v>27</v>
      </c>
      <c r="J1925" s="3">
        <v>1.6424000000000001</v>
      </c>
      <c r="K1925" s="3"/>
      <c r="L1925" s="4" t="s">
        <v>1680</v>
      </c>
      <c r="M1925" s="3">
        <v>2010</v>
      </c>
      <c r="N1925" s="4" t="s">
        <v>1874</v>
      </c>
      <c r="O1925" s="3">
        <v>325</v>
      </c>
      <c r="S1925" s="3" t="s">
        <v>2321</v>
      </c>
      <c r="V1925" s="3"/>
      <c r="W1925" s="6"/>
      <c r="Y1925" s="3" t="s">
        <v>1491</v>
      </c>
    </row>
    <row r="1926" spans="1:25">
      <c r="A1926" s="3">
        <v>7925</v>
      </c>
      <c r="B1926" s="3">
        <v>3523</v>
      </c>
      <c r="C1926" s="4" t="s">
        <v>60</v>
      </c>
      <c r="D1926" s="4" t="s">
        <v>827</v>
      </c>
      <c r="E1926">
        <v>1</v>
      </c>
      <c r="F1926" s="5"/>
      <c r="G1926" s="4" t="s">
        <v>1277</v>
      </c>
      <c r="H1926" t="s">
        <v>26</v>
      </c>
      <c r="I1926" t="s">
        <v>27</v>
      </c>
      <c r="J1926" s="3">
        <v>1.6424000000000001</v>
      </c>
      <c r="K1926" s="3"/>
      <c r="L1926" s="4" t="s">
        <v>1680</v>
      </c>
      <c r="M1926" s="3">
        <v>2010</v>
      </c>
      <c r="N1926" s="4" t="s">
        <v>1874</v>
      </c>
      <c r="O1926" s="3">
        <v>325</v>
      </c>
      <c r="S1926" s="3" t="s">
        <v>2321</v>
      </c>
      <c r="V1926" s="3"/>
      <c r="W1926" s="6"/>
      <c r="Y1926" s="3" t="s">
        <v>1491</v>
      </c>
    </row>
    <row r="1927" spans="1:25">
      <c r="A1927" s="3">
        <v>7926</v>
      </c>
      <c r="B1927" s="3">
        <v>11030</v>
      </c>
      <c r="C1927" s="4" t="s">
        <v>60</v>
      </c>
      <c r="D1927" s="4" t="s">
        <v>828</v>
      </c>
      <c r="E1927">
        <v>1</v>
      </c>
      <c r="F1927" s="5"/>
      <c r="G1927" s="4" t="s">
        <v>1470</v>
      </c>
      <c r="H1927" t="s">
        <v>26</v>
      </c>
      <c r="I1927" t="s">
        <v>27</v>
      </c>
      <c r="J1927" s="3">
        <v>1.6424000000000001</v>
      </c>
      <c r="K1927" s="3"/>
      <c r="L1927" s="4" t="s">
        <v>1640</v>
      </c>
      <c r="M1927" s="3">
        <v>2016</v>
      </c>
      <c r="N1927" s="4" t="s">
        <v>1870</v>
      </c>
      <c r="O1927" s="3">
        <v>325</v>
      </c>
      <c r="S1927" s="3" t="s">
        <v>2060</v>
      </c>
      <c r="V1927" s="3">
        <v>60499</v>
      </c>
      <c r="W1927" s="6" t="s">
        <v>2462</v>
      </c>
      <c r="Y1927" s="3" t="s">
        <v>1491</v>
      </c>
    </row>
    <row r="1928" spans="1:25">
      <c r="A1928" s="3">
        <v>7927</v>
      </c>
      <c r="B1928" s="3">
        <v>11031</v>
      </c>
      <c r="C1928" s="4" t="s">
        <v>60</v>
      </c>
      <c r="D1928" s="4" t="s">
        <v>828</v>
      </c>
      <c r="E1928">
        <v>1</v>
      </c>
      <c r="F1928" s="5"/>
      <c r="G1928" s="4" t="s">
        <v>1470</v>
      </c>
      <c r="H1928" t="s">
        <v>26</v>
      </c>
      <c r="I1928" t="s">
        <v>27</v>
      </c>
      <c r="J1928" s="3">
        <v>1.6424000000000001</v>
      </c>
      <c r="K1928" s="3"/>
      <c r="L1928" s="4" t="s">
        <v>1640</v>
      </c>
      <c r="M1928" s="3">
        <v>2016</v>
      </c>
      <c r="N1928" s="4" t="s">
        <v>1870</v>
      </c>
      <c r="O1928" s="3">
        <v>325</v>
      </c>
      <c r="S1928" s="3" t="s">
        <v>2060</v>
      </c>
      <c r="V1928" s="3">
        <v>60499</v>
      </c>
      <c r="W1928" s="6" t="s">
        <v>2462</v>
      </c>
      <c r="Y1928" s="3" t="s">
        <v>1491</v>
      </c>
    </row>
    <row r="1929" spans="1:25">
      <c r="A1929" s="3">
        <v>7928</v>
      </c>
      <c r="B1929" s="3">
        <v>2228</v>
      </c>
      <c r="C1929" s="4" t="s">
        <v>60</v>
      </c>
      <c r="D1929" s="4" t="s">
        <v>829</v>
      </c>
      <c r="E1929">
        <v>1</v>
      </c>
      <c r="F1929" s="5"/>
      <c r="G1929" s="4" t="s">
        <v>1277</v>
      </c>
      <c r="H1929" t="s">
        <v>26</v>
      </c>
      <c r="I1929" t="s">
        <v>27</v>
      </c>
      <c r="J1929" s="3">
        <v>1.6419999999999999</v>
      </c>
      <c r="K1929" s="3"/>
      <c r="L1929" s="4" t="s">
        <v>1861</v>
      </c>
      <c r="M1929" s="3">
        <v>2008</v>
      </c>
      <c r="N1929" s="4" t="s">
        <v>1878</v>
      </c>
      <c r="O1929" s="3">
        <v>240</v>
      </c>
      <c r="S1929" s="3">
        <v>547</v>
      </c>
      <c r="V1929" s="3"/>
      <c r="W1929" s="6"/>
      <c r="Y1929" s="3"/>
    </row>
    <row r="1930" spans="1:25">
      <c r="A1930" s="3">
        <v>7929</v>
      </c>
      <c r="B1930" s="3">
        <v>40</v>
      </c>
      <c r="C1930" s="4" t="s">
        <v>60</v>
      </c>
      <c r="D1930" s="4" t="s">
        <v>830</v>
      </c>
      <c r="E1930">
        <v>1</v>
      </c>
      <c r="F1930" s="5"/>
      <c r="G1930" s="4" t="s">
        <v>1471</v>
      </c>
      <c r="H1930" t="s">
        <v>26</v>
      </c>
      <c r="I1930" t="s">
        <v>27</v>
      </c>
      <c r="J1930" s="3">
        <v>1.6424000000000001</v>
      </c>
      <c r="K1930" s="3"/>
      <c r="L1930" s="4" t="s">
        <v>1630</v>
      </c>
      <c r="M1930" s="3">
        <v>2002</v>
      </c>
      <c r="N1930" s="4" t="s">
        <v>1874</v>
      </c>
      <c r="O1930" s="3">
        <v>150</v>
      </c>
      <c r="S1930" s="3" t="s">
        <v>2322</v>
      </c>
      <c r="V1930" s="3">
        <v>1223</v>
      </c>
      <c r="W1930" s="6" t="s">
        <v>2446</v>
      </c>
      <c r="Y1930" s="3" t="s">
        <v>1491</v>
      </c>
    </row>
    <row r="1931" spans="1:25">
      <c r="A1931" s="3">
        <v>7930</v>
      </c>
      <c r="B1931" s="3">
        <v>1646</v>
      </c>
      <c r="C1931" s="4" t="s">
        <v>60</v>
      </c>
      <c r="D1931" s="4" t="s">
        <v>831</v>
      </c>
      <c r="E1931">
        <v>1</v>
      </c>
      <c r="F1931" s="5"/>
      <c r="G1931" s="4" t="s">
        <v>1277</v>
      </c>
      <c r="H1931" t="s">
        <v>26</v>
      </c>
      <c r="I1931" t="s">
        <v>27</v>
      </c>
      <c r="J1931" s="3"/>
      <c r="K1931" s="3"/>
      <c r="L1931" s="4" t="s">
        <v>1857</v>
      </c>
      <c r="M1931" s="3">
        <v>2008</v>
      </c>
      <c r="N1931" s="4" t="s">
        <v>1878</v>
      </c>
      <c r="O1931" s="3">
        <v>240</v>
      </c>
      <c r="S1931" s="3">
        <v>547</v>
      </c>
      <c r="V1931" s="3"/>
      <c r="W1931" s="6"/>
      <c r="Y1931" s="3"/>
    </row>
    <row r="1932" spans="1:25">
      <c r="A1932" s="3">
        <v>7931</v>
      </c>
      <c r="B1932" s="3">
        <v>1647</v>
      </c>
      <c r="C1932" s="4" t="s">
        <v>60</v>
      </c>
      <c r="D1932" s="4" t="s">
        <v>831</v>
      </c>
      <c r="E1932">
        <v>1</v>
      </c>
      <c r="F1932" s="5"/>
      <c r="G1932" s="4" t="s">
        <v>1277</v>
      </c>
      <c r="H1932" t="s">
        <v>26</v>
      </c>
      <c r="I1932" t="s">
        <v>27</v>
      </c>
      <c r="J1932" s="3">
        <v>1.6419999999999999</v>
      </c>
      <c r="K1932" s="3"/>
      <c r="L1932" s="4" t="s">
        <v>1857</v>
      </c>
      <c r="M1932" s="3">
        <v>2008</v>
      </c>
      <c r="N1932" s="4" t="s">
        <v>1878</v>
      </c>
      <c r="O1932" s="3">
        <v>240</v>
      </c>
      <c r="S1932" s="3">
        <v>547</v>
      </c>
      <c r="V1932" s="3">
        <v>33384</v>
      </c>
      <c r="W1932" s="6" t="s">
        <v>2450</v>
      </c>
      <c r="Y1932" s="3"/>
    </row>
    <row r="1933" spans="1:25">
      <c r="A1933" s="3">
        <v>7932</v>
      </c>
      <c r="B1933" s="3">
        <v>1367</v>
      </c>
      <c r="C1933" s="4" t="s">
        <v>60</v>
      </c>
      <c r="D1933" s="4" t="s">
        <v>832</v>
      </c>
      <c r="E1933">
        <v>1</v>
      </c>
      <c r="F1933" s="5"/>
      <c r="G1933" s="4" t="s">
        <v>1277</v>
      </c>
      <c r="H1933" t="s">
        <v>26</v>
      </c>
      <c r="I1933" t="s">
        <v>27</v>
      </c>
      <c r="J1933" s="3">
        <v>1.6424000000000001</v>
      </c>
      <c r="K1933" s="3"/>
      <c r="L1933" s="4" t="s">
        <v>1862</v>
      </c>
      <c r="M1933" s="3">
        <v>2006</v>
      </c>
      <c r="N1933" s="4" t="s">
        <v>1877</v>
      </c>
      <c r="O1933" s="3">
        <v>225</v>
      </c>
      <c r="S1933" s="3">
        <v>486</v>
      </c>
      <c r="V1933" s="3"/>
      <c r="W1933" s="6"/>
      <c r="Y1933" s="3"/>
    </row>
    <row r="1934" spans="1:25">
      <c r="A1934" s="3">
        <v>7933</v>
      </c>
      <c r="B1934" s="3">
        <v>10126</v>
      </c>
      <c r="C1934" s="4" t="s">
        <v>60</v>
      </c>
      <c r="D1934" s="4" t="s">
        <v>830</v>
      </c>
      <c r="E1934">
        <v>1</v>
      </c>
      <c r="F1934" s="5"/>
      <c r="G1934" s="4" t="s">
        <v>1277</v>
      </c>
      <c r="H1934" t="s">
        <v>26</v>
      </c>
      <c r="I1934" t="s">
        <v>27</v>
      </c>
      <c r="J1934" s="3">
        <v>1.6424000000000001</v>
      </c>
      <c r="K1934" s="3" t="s">
        <v>1603</v>
      </c>
      <c r="L1934" s="4" t="s">
        <v>1680</v>
      </c>
      <c r="M1934" s="3">
        <v>2017</v>
      </c>
      <c r="N1934" s="4" t="s">
        <v>1874</v>
      </c>
      <c r="O1934" s="3">
        <v>399</v>
      </c>
      <c r="S1934" s="3" t="s">
        <v>2323</v>
      </c>
      <c r="V1934" s="3">
        <v>58372</v>
      </c>
      <c r="W1934" s="6" t="s">
        <v>2597</v>
      </c>
      <c r="Y1934" s="3" t="s">
        <v>1491</v>
      </c>
    </row>
    <row r="1935" spans="1:25">
      <c r="A1935" s="3">
        <v>7934</v>
      </c>
      <c r="B1935" s="3">
        <v>10127</v>
      </c>
      <c r="C1935" s="4" t="s">
        <v>60</v>
      </c>
      <c r="D1935" s="4" t="s">
        <v>830</v>
      </c>
      <c r="E1935">
        <v>1</v>
      </c>
      <c r="F1935" s="5"/>
      <c r="G1935" s="4" t="s">
        <v>1277</v>
      </c>
      <c r="H1935" t="s">
        <v>26</v>
      </c>
      <c r="I1935" t="s">
        <v>27</v>
      </c>
      <c r="J1935" s="3">
        <v>1.6424000000000001</v>
      </c>
      <c r="K1935" s="3" t="s">
        <v>1603</v>
      </c>
      <c r="L1935" s="4" t="s">
        <v>1680</v>
      </c>
      <c r="M1935" s="3">
        <v>2017</v>
      </c>
      <c r="N1935" s="4" t="s">
        <v>1874</v>
      </c>
      <c r="O1935" s="3">
        <v>399</v>
      </c>
      <c r="S1935" s="3" t="s">
        <v>2323</v>
      </c>
      <c r="V1935" s="3">
        <v>58372</v>
      </c>
      <c r="W1935" s="6" t="s">
        <v>2597</v>
      </c>
      <c r="Y1935" s="3" t="s">
        <v>1491</v>
      </c>
    </row>
    <row r="1936" spans="1:25">
      <c r="A1936" s="3">
        <v>7935</v>
      </c>
      <c r="B1936" s="3">
        <v>2572</v>
      </c>
      <c r="C1936" s="4" t="s">
        <v>60</v>
      </c>
      <c r="D1936" s="4" t="s">
        <v>833</v>
      </c>
      <c r="E1936">
        <v>1</v>
      </c>
      <c r="F1936" s="5"/>
      <c r="G1936" s="4" t="s">
        <v>1277</v>
      </c>
      <c r="H1936" t="s">
        <v>26</v>
      </c>
      <c r="I1936" t="s">
        <v>27</v>
      </c>
      <c r="J1936" s="3">
        <v>1.6419999999999999</v>
      </c>
      <c r="K1936" s="3"/>
      <c r="L1936" s="4" t="s">
        <v>1809</v>
      </c>
      <c r="M1936" s="3">
        <v>2009</v>
      </c>
      <c r="N1936" s="4" t="s">
        <v>1878</v>
      </c>
      <c r="O1936" s="3">
        <v>240</v>
      </c>
      <c r="S1936" s="3">
        <v>537</v>
      </c>
      <c r="V1936" s="3"/>
      <c r="W1936" s="6"/>
      <c r="Y1936" s="3"/>
    </row>
    <row r="1937" spans="1:25">
      <c r="A1937" s="3">
        <v>7936</v>
      </c>
      <c r="B1937" s="3">
        <v>2477</v>
      </c>
      <c r="C1937" s="4" t="s">
        <v>60</v>
      </c>
      <c r="D1937" s="4" t="s">
        <v>834</v>
      </c>
      <c r="E1937">
        <v>1</v>
      </c>
      <c r="F1937" s="5"/>
      <c r="G1937" s="4" t="s">
        <v>1276</v>
      </c>
      <c r="H1937" t="s">
        <v>26</v>
      </c>
      <c r="I1937" t="s">
        <v>27</v>
      </c>
      <c r="J1937" s="3">
        <v>1.6419999999999999</v>
      </c>
      <c r="K1937" s="3"/>
      <c r="L1937" s="4" t="s">
        <v>1863</v>
      </c>
      <c r="M1937" s="3">
        <v>2009</v>
      </c>
      <c r="N1937" s="4" t="s">
        <v>1877</v>
      </c>
      <c r="O1937" s="3">
        <v>295</v>
      </c>
      <c r="S1937" s="3">
        <v>524</v>
      </c>
      <c r="V1937" s="3"/>
      <c r="W1937" s="6"/>
      <c r="Y1937" s="3"/>
    </row>
    <row r="1938" spans="1:25">
      <c r="A1938" s="3">
        <v>7937</v>
      </c>
      <c r="B1938" s="3">
        <v>2478</v>
      </c>
      <c r="C1938" s="4" t="s">
        <v>60</v>
      </c>
      <c r="D1938" s="4" t="s">
        <v>834</v>
      </c>
      <c r="E1938">
        <v>1</v>
      </c>
      <c r="F1938" s="5"/>
      <c r="G1938" s="4" t="s">
        <v>1276</v>
      </c>
      <c r="H1938" t="s">
        <v>26</v>
      </c>
      <c r="I1938" t="s">
        <v>27</v>
      </c>
      <c r="J1938" s="3">
        <v>1.6419999999999999</v>
      </c>
      <c r="K1938" s="3"/>
      <c r="L1938" s="4" t="s">
        <v>1863</v>
      </c>
      <c r="M1938" s="3">
        <v>2009</v>
      </c>
      <c r="N1938" s="4" t="s">
        <v>1877</v>
      </c>
      <c r="O1938" s="3">
        <v>295</v>
      </c>
      <c r="S1938" s="3">
        <v>524</v>
      </c>
      <c r="V1938" s="3">
        <v>38689</v>
      </c>
      <c r="W1938" s="6" t="s">
        <v>2554</v>
      </c>
      <c r="Y1938" s="3"/>
    </row>
    <row r="1939" spans="1:25">
      <c r="A1939" s="3">
        <v>7938</v>
      </c>
      <c r="B1939" s="3">
        <v>530</v>
      </c>
      <c r="C1939" s="4" t="s">
        <v>60</v>
      </c>
      <c r="D1939" s="4" t="s">
        <v>835</v>
      </c>
      <c r="E1939">
        <v>1</v>
      </c>
      <c r="F1939" s="5"/>
      <c r="G1939" s="4" t="s">
        <v>1472</v>
      </c>
      <c r="H1939" t="s">
        <v>26</v>
      </c>
      <c r="I1939" t="s">
        <v>27</v>
      </c>
      <c r="J1939" s="3">
        <v>1.6424000000000001</v>
      </c>
      <c r="K1939" s="3"/>
      <c r="L1939" s="4" t="s">
        <v>1633</v>
      </c>
      <c r="M1939" s="3">
        <v>2001</v>
      </c>
      <c r="N1939" s="4" t="s">
        <v>1878</v>
      </c>
      <c r="O1939" s="3">
        <v>395</v>
      </c>
      <c r="S1939" s="3" t="s">
        <v>2324</v>
      </c>
      <c r="V1939" s="3"/>
      <c r="W1939" s="6"/>
      <c r="Y1939" s="3"/>
    </row>
    <row r="1940" spans="1:25">
      <c r="A1940" s="3">
        <v>7939</v>
      </c>
      <c r="B1940" s="3">
        <v>1032</v>
      </c>
      <c r="C1940" s="4" t="s">
        <v>60</v>
      </c>
      <c r="D1940" s="4" t="s">
        <v>836</v>
      </c>
      <c r="E1940">
        <v>1</v>
      </c>
      <c r="F1940" s="5"/>
      <c r="G1940" s="4" t="s">
        <v>1473</v>
      </c>
      <c r="H1940" t="s">
        <v>26</v>
      </c>
      <c r="I1940" t="s">
        <v>27</v>
      </c>
      <c r="J1940" s="3">
        <v>1.6419999999999999</v>
      </c>
      <c r="K1940" s="3"/>
      <c r="L1940" s="4" t="s">
        <v>1864</v>
      </c>
      <c r="M1940" s="3">
        <v>2005</v>
      </c>
      <c r="N1940" s="4" t="s">
        <v>1878</v>
      </c>
      <c r="O1940" s="3">
        <v>495</v>
      </c>
      <c r="S1940" s="3">
        <v>661</v>
      </c>
      <c r="V1940" s="3">
        <v>26391</v>
      </c>
      <c r="W1940" s="6" t="s">
        <v>2426</v>
      </c>
      <c r="Y1940" s="3"/>
    </row>
    <row r="1941" spans="1:25">
      <c r="A1941" s="3">
        <v>7940</v>
      </c>
      <c r="B1941" s="3">
        <v>609</v>
      </c>
      <c r="C1941" s="4" t="s">
        <v>60</v>
      </c>
      <c r="D1941" s="4" t="s">
        <v>836</v>
      </c>
      <c r="E1941">
        <v>1</v>
      </c>
      <c r="F1941" s="5"/>
      <c r="G1941" s="4" t="s">
        <v>1474</v>
      </c>
      <c r="H1941" t="s">
        <v>26</v>
      </c>
      <c r="I1941" t="s">
        <v>27</v>
      </c>
      <c r="J1941" s="3"/>
      <c r="K1941" s="3"/>
      <c r="L1941" s="4" t="s">
        <v>1633</v>
      </c>
      <c r="M1941" s="3">
        <v>2001</v>
      </c>
      <c r="N1941" s="4" t="s">
        <v>1881</v>
      </c>
      <c r="O1941" s="3">
        <v>425</v>
      </c>
      <c r="S1941" s="3"/>
      <c r="V1941" s="3"/>
      <c r="W1941" s="6"/>
      <c r="Y1941" s="3"/>
    </row>
    <row r="1942" spans="1:25">
      <c r="A1942" s="3">
        <v>7941</v>
      </c>
      <c r="B1942" s="3">
        <v>610</v>
      </c>
      <c r="C1942" s="4" t="s">
        <v>60</v>
      </c>
      <c r="D1942" s="4" t="s">
        <v>836</v>
      </c>
      <c r="E1942">
        <v>1</v>
      </c>
      <c r="F1942" s="5"/>
      <c r="G1942" s="4" t="s">
        <v>1474</v>
      </c>
      <c r="H1942" t="s">
        <v>26</v>
      </c>
      <c r="I1942" t="s">
        <v>27</v>
      </c>
      <c r="J1942" s="3">
        <v>1.6424000000000001</v>
      </c>
      <c r="K1942" s="3"/>
      <c r="L1942" s="4" t="s">
        <v>1633</v>
      </c>
      <c r="M1942" s="3">
        <v>2001</v>
      </c>
      <c r="N1942" s="4" t="s">
        <v>1881</v>
      </c>
      <c r="O1942" s="3">
        <v>425</v>
      </c>
      <c r="S1942" s="3">
        <v>684</v>
      </c>
      <c r="V1942" s="3"/>
      <c r="W1942" s="6"/>
      <c r="Y1942" s="3"/>
    </row>
    <row r="1943" spans="1:25">
      <c r="A1943" s="3">
        <v>7942</v>
      </c>
      <c r="B1943" s="3">
        <v>2499</v>
      </c>
      <c r="C1943" s="4" t="s">
        <v>60</v>
      </c>
      <c r="D1943" s="4" t="s">
        <v>836</v>
      </c>
      <c r="E1943">
        <v>1</v>
      </c>
      <c r="F1943" s="5"/>
      <c r="G1943" s="4" t="s">
        <v>1475</v>
      </c>
      <c r="H1943" t="s">
        <v>26</v>
      </c>
      <c r="I1943" t="s">
        <v>27</v>
      </c>
      <c r="J1943" s="3">
        <v>1.6419999999999999</v>
      </c>
      <c r="K1943" s="3"/>
      <c r="L1943" s="4" t="s">
        <v>1865</v>
      </c>
      <c r="M1943" s="3">
        <v>2010</v>
      </c>
      <c r="N1943" s="4" t="s">
        <v>1878</v>
      </c>
      <c r="O1943" s="3">
        <v>525</v>
      </c>
      <c r="S1943" s="3">
        <v>684</v>
      </c>
      <c r="V1943" s="3"/>
      <c r="W1943" s="6"/>
      <c r="Y1943" s="3"/>
    </row>
    <row r="1944" spans="1:25">
      <c r="A1944" s="3">
        <v>7943</v>
      </c>
      <c r="B1944" s="3">
        <v>2500</v>
      </c>
      <c r="C1944" s="4" t="s">
        <v>60</v>
      </c>
      <c r="D1944" s="4" t="s">
        <v>836</v>
      </c>
      <c r="E1944">
        <v>1</v>
      </c>
      <c r="F1944" s="5"/>
      <c r="G1944" s="4" t="s">
        <v>1475</v>
      </c>
      <c r="H1944" t="s">
        <v>26</v>
      </c>
      <c r="I1944" t="s">
        <v>27</v>
      </c>
      <c r="J1944" s="3">
        <v>1.6419999999999999</v>
      </c>
      <c r="K1944" s="3"/>
      <c r="L1944" s="4" t="s">
        <v>1865</v>
      </c>
      <c r="M1944" s="3">
        <v>2010</v>
      </c>
      <c r="N1944" s="4" t="s">
        <v>1878</v>
      </c>
      <c r="O1944" s="3">
        <v>525</v>
      </c>
      <c r="S1944" s="3">
        <v>684</v>
      </c>
      <c r="V1944" s="3">
        <v>38711</v>
      </c>
      <c r="W1944" s="6" t="s">
        <v>2443</v>
      </c>
      <c r="Y1944" s="3"/>
    </row>
    <row r="1945" spans="1:25">
      <c r="A1945" s="3">
        <v>7944</v>
      </c>
      <c r="B1945" s="3">
        <v>1540</v>
      </c>
      <c r="C1945" s="4" t="s">
        <v>60</v>
      </c>
      <c r="D1945" s="4" t="s">
        <v>836</v>
      </c>
      <c r="E1945">
        <v>1</v>
      </c>
      <c r="F1945" s="5"/>
      <c r="G1945" s="4" t="s">
        <v>1475</v>
      </c>
      <c r="H1945" t="s">
        <v>26</v>
      </c>
      <c r="I1945" t="s">
        <v>27</v>
      </c>
      <c r="J1945" s="3"/>
      <c r="K1945" s="3"/>
      <c r="L1945" s="4" t="s">
        <v>1866</v>
      </c>
      <c r="M1945" s="3">
        <v>2010</v>
      </c>
      <c r="N1945" s="4" t="s">
        <v>1878</v>
      </c>
      <c r="O1945" s="3">
        <v>525</v>
      </c>
      <c r="S1945" s="3">
        <v>679</v>
      </c>
      <c r="V1945" s="3"/>
      <c r="W1945" s="6"/>
      <c r="Y1945" s="3"/>
    </row>
    <row r="1946" spans="1:25">
      <c r="A1946" s="3">
        <v>7945</v>
      </c>
      <c r="B1946" s="3">
        <v>1541</v>
      </c>
      <c r="C1946" s="4" t="s">
        <v>60</v>
      </c>
      <c r="D1946" s="4" t="s">
        <v>836</v>
      </c>
      <c r="E1946">
        <v>1</v>
      </c>
      <c r="F1946" s="5"/>
      <c r="G1946" s="4" t="s">
        <v>1475</v>
      </c>
      <c r="H1946" t="s">
        <v>26</v>
      </c>
      <c r="I1946" t="s">
        <v>27</v>
      </c>
      <c r="J1946" s="3">
        <v>1.6424000000000001</v>
      </c>
      <c r="K1946" s="3"/>
      <c r="L1946" s="4" t="s">
        <v>1866</v>
      </c>
      <c r="M1946" s="3">
        <v>2010</v>
      </c>
      <c r="N1946" s="4" t="s">
        <v>1878</v>
      </c>
      <c r="O1946" s="3">
        <v>0</v>
      </c>
      <c r="S1946" s="3" t="s">
        <v>2325</v>
      </c>
      <c r="V1946" s="3"/>
      <c r="W1946" s="6"/>
      <c r="Y1946" s="3"/>
    </row>
    <row r="1947" spans="1:25">
      <c r="A1947" s="3">
        <v>7946</v>
      </c>
      <c r="B1947" s="3">
        <v>1542</v>
      </c>
      <c r="C1947" s="4" t="s">
        <v>60</v>
      </c>
      <c r="D1947" s="4" t="s">
        <v>836</v>
      </c>
      <c r="E1947">
        <v>1</v>
      </c>
      <c r="F1947" s="5"/>
      <c r="G1947" s="4" t="s">
        <v>1475</v>
      </c>
      <c r="H1947" t="s">
        <v>26</v>
      </c>
      <c r="I1947" t="s">
        <v>27</v>
      </c>
      <c r="J1947" s="3">
        <v>1.6424000000000001</v>
      </c>
      <c r="K1947" s="3"/>
      <c r="L1947" s="4" t="s">
        <v>1866</v>
      </c>
      <c r="M1947" s="3">
        <v>2010</v>
      </c>
      <c r="N1947" s="4" t="s">
        <v>1878</v>
      </c>
      <c r="O1947" s="3">
        <v>0</v>
      </c>
      <c r="S1947" s="3" t="s">
        <v>2325</v>
      </c>
      <c r="V1947" s="3"/>
      <c r="W1947" s="6"/>
      <c r="Y1947" s="3"/>
    </row>
    <row r="1948" spans="1:25">
      <c r="A1948" s="3">
        <v>7947</v>
      </c>
      <c r="B1948" s="3">
        <v>1543</v>
      </c>
      <c r="C1948" s="4" t="s">
        <v>60</v>
      </c>
      <c r="D1948" s="4" t="s">
        <v>836</v>
      </c>
      <c r="E1948">
        <v>1</v>
      </c>
      <c r="F1948" s="5"/>
      <c r="G1948" s="4" t="s">
        <v>1475</v>
      </c>
      <c r="H1948" t="s">
        <v>26</v>
      </c>
      <c r="I1948" t="s">
        <v>27</v>
      </c>
      <c r="J1948" s="3">
        <v>1.6424000000000001</v>
      </c>
      <c r="K1948" s="3"/>
      <c r="L1948" s="4" t="s">
        <v>1866</v>
      </c>
      <c r="M1948" s="3">
        <v>2010</v>
      </c>
      <c r="N1948" s="4" t="s">
        <v>1878</v>
      </c>
      <c r="O1948" s="3">
        <v>0</v>
      </c>
      <c r="S1948" s="3" t="s">
        <v>2325</v>
      </c>
      <c r="V1948" s="3"/>
      <c r="W1948" s="6"/>
      <c r="Y1948" s="3"/>
    </row>
    <row r="1949" spans="1:25">
      <c r="A1949" s="3">
        <v>7948</v>
      </c>
      <c r="B1949" s="3">
        <v>1544</v>
      </c>
      <c r="C1949" s="4" t="s">
        <v>60</v>
      </c>
      <c r="D1949" s="4" t="s">
        <v>836</v>
      </c>
      <c r="E1949">
        <v>1</v>
      </c>
      <c r="F1949" s="5"/>
      <c r="G1949" s="4" t="s">
        <v>1475</v>
      </c>
      <c r="H1949" t="s">
        <v>26</v>
      </c>
      <c r="I1949" t="s">
        <v>27</v>
      </c>
      <c r="J1949" s="3">
        <v>1.6424000000000001</v>
      </c>
      <c r="K1949" s="3"/>
      <c r="L1949" s="4" t="s">
        <v>1866</v>
      </c>
      <c r="M1949" s="3">
        <v>2010</v>
      </c>
      <c r="N1949" s="4" t="s">
        <v>1878</v>
      </c>
      <c r="O1949" s="3">
        <v>0</v>
      </c>
      <c r="S1949" s="3" t="s">
        <v>2325</v>
      </c>
      <c r="V1949" s="3"/>
      <c r="W1949" s="6"/>
      <c r="Y1949" s="3"/>
    </row>
    <row r="1950" spans="1:25">
      <c r="A1950" s="3">
        <v>7949</v>
      </c>
      <c r="B1950" s="3">
        <v>1545</v>
      </c>
      <c r="C1950" s="4" t="s">
        <v>60</v>
      </c>
      <c r="D1950" s="4" t="s">
        <v>836</v>
      </c>
      <c r="E1950">
        <v>1</v>
      </c>
      <c r="F1950" s="5"/>
      <c r="G1950" s="4" t="s">
        <v>1475</v>
      </c>
      <c r="H1950" t="s">
        <v>26</v>
      </c>
      <c r="I1950" t="s">
        <v>27</v>
      </c>
      <c r="J1950" s="3">
        <v>1.6424000000000001</v>
      </c>
      <c r="K1950" s="3"/>
      <c r="L1950" s="4" t="s">
        <v>1866</v>
      </c>
      <c r="M1950" s="3">
        <v>2010</v>
      </c>
      <c r="N1950" s="4" t="s">
        <v>1878</v>
      </c>
      <c r="O1950" s="3">
        <v>0</v>
      </c>
      <c r="S1950" s="3" t="s">
        <v>2325</v>
      </c>
      <c r="V1950" s="3"/>
      <c r="W1950" s="6"/>
      <c r="Y1950" s="3"/>
    </row>
    <row r="1951" spans="1:25">
      <c r="A1951" s="3">
        <v>7950</v>
      </c>
      <c r="B1951" s="3">
        <v>1546</v>
      </c>
      <c r="C1951" s="4" t="s">
        <v>60</v>
      </c>
      <c r="D1951" s="4" t="s">
        <v>836</v>
      </c>
      <c r="E1951">
        <v>1</v>
      </c>
      <c r="F1951" s="5"/>
      <c r="G1951" s="4" t="s">
        <v>1475</v>
      </c>
      <c r="H1951" t="s">
        <v>26</v>
      </c>
      <c r="I1951" t="s">
        <v>27</v>
      </c>
      <c r="J1951" s="3">
        <v>1.6424000000000001</v>
      </c>
      <c r="K1951" s="3"/>
      <c r="L1951" s="4" t="s">
        <v>1866</v>
      </c>
      <c r="M1951" s="3">
        <v>2010</v>
      </c>
      <c r="N1951" s="4" t="s">
        <v>1878</v>
      </c>
      <c r="O1951" s="3">
        <v>0</v>
      </c>
      <c r="S1951" s="3" t="s">
        <v>2325</v>
      </c>
      <c r="V1951" s="3"/>
      <c r="W1951" s="6"/>
      <c r="Y1951" s="3"/>
    </row>
    <row r="1952" spans="1:25">
      <c r="A1952" s="3">
        <v>7951</v>
      </c>
      <c r="B1952" s="3">
        <v>1547</v>
      </c>
      <c r="C1952" s="4" t="s">
        <v>60</v>
      </c>
      <c r="D1952" s="4" t="s">
        <v>836</v>
      </c>
      <c r="E1952">
        <v>1</v>
      </c>
      <c r="F1952" s="5"/>
      <c r="G1952" s="4" t="s">
        <v>1475</v>
      </c>
      <c r="H1952" t="s">
        <v>26</v>
      </c>
      <c r="I1952" t="s">
        <v>27</v>
      </c>
      <c r="J1952" s="3">
        <v>1.6424000000000001</v>
      </c>
      <c r="K1952" s="3"/>
      <c r="L1952" s="4" t="s">
        <v>1866</v>
      </c>
      <c r="M1952" s="3">
        <v>2010</v>
      </c>
      <c r="N1952" s="4" t="s">
        <v>1878</v>
      </c>
      <c r="O1952" s="3">
        <v>0</v>
      </c>
      <c r="S1952" s="3" t="s">
        <v>2325</v>
      </c>
      <c r="V1952" s="3"/>
      <c r="W1952" s="6"/>
      <c r="Y1952" s="3"/>
    </row>
    <row r="1953" spans="1:25">
      <c r="A1953" s="3">
        <v>7952</v>
      </c>
      <c r="B1953" s="3">
        <v>1548</v>
      </c>
      <c r="C1953" s="4" t="s">
        <v>60</v>
      </c>
      <c r="D1953" s="4" t="s">
        <v>836</v>
      </c>
      <c r="E1953">
        <v>1</v>
      </c>
      <c r="F1953" s="5"/>
      <c r="G1953" s="4" t="s">
        <v>1475</v>
      </c>
      <c r="H1953" t="s">
        <v>26</v>
      </c>
      <c r="I1953" t="s">
        <v>27</v>
      </c>
      <c r="J1953" s="3">
        <v>1.6424000000000001</v>
      </c>
      <c r="K1953" s="3"/>
      <c r="L1953" s="4" t="s">
        <v>1866</v>
      </c>
      <c r="M1953" s="3">
        <v>2010</v>
      </c>
      <c r="N1953" s="4" t="s">
        <v>1878</v>
      </c>
      <c r="O1953" s="3">
        <v>0</v>
      </c>
      <c r="S1953" s="3" t="s">
        <v>2325</v>
      </c>
      <c r="V1953" s="3"/>
      <c r="W1953" s="6"/>
      <c r="Y1953" s="3"/>
    </row>
    <row r="1954" spans="1:25">
      <c r="A1954" s="3">
        <v>7953</v>
      </c>
      <c r="B1954" s="3">
        <v>1549</v>
      </c>
      <c r="C1954" s="4" t="s">
        <v>60</v>
      </c>
      <c r="D1954" s="4" t="s">
        <v>836</v>
      </c>
      <c r="E1954">
        <v>1</v>
      </c>
      <c r="F1954" s="5"/>
      <c r="G1954" s="4" t="s">
        <v>1475</v>
      </c>
      <c r="H1954" t="s">
        <v>26</v>
      </c>
      <c r="I1954" t="s">
        <v>27</v>
      </c>
      <c r="J1954" s="3">
        <v>1.6424000000000001</v>
      </c>
      <c r="K1954" s="3"/>
      <c r="L1954" s="4" t="s">
        <v>1866</v>
      </c>
      <c r="M1954" s="3">
        <v>2010</v>
      </c>
      <c r="N1954" s="4" t="s">
        <v>1878</v>
      </c>
      <c r="O1954" s="3">
        <v>0</v>
      </c>
      <c r="S1954" s="3" t="s">
        <v>2325</v>
      </c>
      <c r="V1954" s="3"/>
      <c r="W1954" s="6"/>
      <c r="Y1954" s="3"/>
    </row>
    <row r="1955" spans="1:25">
      <c r="A1955" s="3">
        <v>7954</v>
      </c>
      <c r="B1955" s="3">
        <v>1550</v>
      </c>
      <c r="C1955" s="4" t="s">
        <v>60</v>
      </c>
      <c r="D1955" s="4" t="s">
        <v>836</v>
      </c>
      <c r="E1955">
        <v>1</v>
      </c>
      <c r="F1955" s="5"/>
      <c r="G1955" s="4" t="s">
        <v>1475</v>
      </c>
      <c r="H1955" t="s">
        <v>26</v>
      </c>
      <c r="I1955" t="s">
        <v>27</v>
      </c>
      <c r="J1955" s="3">
        <v>1.6424000000000001</v>
      </c>
      <c r="K1955" s="3"/>
      <c r="L1955" s="4" t="s">
        <v>1866</v>
      </c>
      <c r="M1955" s="3">
        <v>2010</v>
      </c>
      <c r="N1955" s="4" t="s">
        <v>1878</v>
      </c>
      <c r="O1955" s="3">
        <v>0</v>
      </c>
      <c r="S1955" s="3" t="s">
        <v>2325</v>
      </c>
      <c r="V1955" s="3"/>
      <c r="W1955" s="6"/>
      <c r="Y1955" s="3"/>
    </row>
    <row r="1956" spans="1:25">
      <c r="A1956" s="3">
        <v>7955</v>
      </c>
      <c r="B1956" s="3">
        <v>1551</v>
      </c>
      <c r="C1956" s="4" t="s">
        <v>60</v>
      </c>
      <c r="D1956" s="4" t="s">
        <v>836</v>
      </c>
      <c r="E1956">
        <v>1</v>
      </c>
      <c r="F1956" s="5"/>
      <c r="G1956" s="4" t="s">
        <v>1475</v>
      </c>
      <c r="H1956" t="s">
        <v>26</v>
      </c>
      <c r="I1956" t="s">
        <v>27</v>
      </c>
      <c r="J1956" s="3">
        <v>1.6424000000000001</v>
      </c>
      <c r="K1956" s="3"/>
      <c r="L1956" s="4" t="s">
        <v>1866</v>
      </c>
      <c r="M1956" s="3">
        <v>2010</v>
      </c>
      <c r="N1956" s="4" t="s">
        <v>1878</v>
      </c>
      <c r="O1956" s="3">
        <v>0</v>
      </c>
      <c r="S1956" s="3" t="s">
        <v>2325</v>
      </c>
      <c r="V1956" s="3"/>
      <c r="W1956" s="6"/>
      <c r="Y1956" s="3"/>
    </row>
    <row r="1957" spans="1:25">
      <c r="A1957" s="3">
        <v>7956</v>
      </c>
      <c r="B1957" s="3">
        <v>1552</v>
      </c>
      <c r="C1957" s="4" t="s">
        <v>60</v>
      </c>
      <c r="D1957" s="4" t="s">
        <v>836</v>
      </c>
      <c r="E1957">
        <v>1</v>
      </c>
      <c r="F1957" s="5"/>
      <c r="G1957" s="4" t="s">
        <v>1475</v>
      </c>
      <c r="H1957" t="s">
        <v>26</v>
      </c>
      <c r="I1957" t="s">
        <v>27</v>
      </c>
      <c r="J1957" s="3">
        <v>1.6424000000000001</v>
      </c>
      <c r="K1957" s="3"/>
      <c r="L1957" s="4" t="s">
        <v>1866</v>
      </c>
      <c r="M1957" s="3">
        <v>2010</v>
      </c>
      <c r="N1957" s="4" t="s">
        <v>1878</v>
      </c>
      <c r="O1957" s="3">
        <v>525</v>
      </c>
      <c r="S1957" s="3" t="s">
        <v>2325</v>
      </c>
      <c r="V1957" s="3"/>
      <c r="W1957" s="6"/>
      <c r="Y1957" s="3"/>
    </row>
    <row r="1958" spans="1:25">
      <c r="A1958" s="3">
        <v>7957</v>
      </c>
      <c r="B1958" s="3">
        <v>4888</v>
      </c>
      <c r="C1958" s="4" t="s">
        <v>60</v>
      </c>
      <c r="D1958" s="4" t="s">
        <v>836</v>
      </c>
      <c r="E1958">
        <v>1</v>
      </c>
      <c r="F1958" s="5"/>
      <c r="G1958" s="4" t="s">
        <v>1472</v>
      </c>
      <c r="H1958" t="s">
        <v>26</v>
      </c>
      <c r="I1958" t="s">
        <v>27</v>
      </c>
      <c r="J1958" s="3">
        <v>1.6424000000000001</v>
      </c>
      <c r="K1958" s="3"/>
      <c r="L1958" s="4" t="s">
        <v>1630</v>
      </c>
      <c r="M1958" s="3">
        <v>2008</v>
      </c>
      <c r="N1958" s="4" t="s">
        <v>1874</v>
      </c>
      <c r="O1958" s="3">
        <v>495</v>
      </c>
      <c r="S1958" s="3" t="s">
        <v>2325</v>
      </c>
      <c r="V1958" s="3"/>
      <c r="W1958" s="6"/>
      <c r="Y1958" s="3"/>
    </row>
    <row r="1959" spans="1:25">
      <c r="A1959" s="3">
        <v>7958</v>
      </c>
      <c r="B1959" s="3">
        <v>388</v>
      </c>
      <c r="C1959" s="4" t="s">
        <v>135</v>
      </c>
      <c r="D1959" s="4" t="s">
        <v>837</v>
      </c>
      <c r="E1959">
        <v>1</v>
      </c>
      <c r="F1959" s="5"/>
      <c r="G1959" s="4" t="s">
        <v>1476</v>
      </c>
      <c r="H1959" t="s">
        <v>26</v>
      </c>
      <c r="I1959" t="s">
        <v>27</v>
      </c>
      <c r="J1959" s="3">
        <v>5.0999999999999996</v>
      </c>
      <c r="K1959" s="3"/>
      <c r="L1959" s="4" t="s">
        <v>1867</v>
      </c>
      <c r="M1959" s="3">
        <v>2002</v>
      </c>
      <c r="N1959" s="4" t="s">
        <v>1923</v>
      </c>
      <c r="O1959" s="3">
        <v>490</v>
      </c>
      <c r="S1959" s="3" t="s">
        <v>2326</v>
      </c>
      <c r="V1959" s="3"/>
      <c r="W1959" s="6"/>
      <c r="Y1959" s="3"/>
    </row>
    <row r="1960" spans="1:25">
      <c r="A1960" s="3">
        <v>7959</v>
      </c>
      <c r="B1960" s="3">
        <v>14638</v>
      </c>
      <c r="C1960" s="4" t="s">
        <v>60</v>
      </c>
      <c r="D1960" s="4" t="s">
        <v>838</v>
      </c>
      <c r="E1960">
        <v>1</v>
      </c>
      <c r="F1960" s="5" t="s">
        <v>946</v>
      </c>
      <c r="G1960" s="4" t="s">
        <v>1477</v>
      </c>
      <c r="H1960" t="s">
        <v>26</v>
      </c>
      <c r="I1960" t="s">
        <v>27</v>
      </c>
      <c r="J1960" s="3">
        <v>1.6419999999999999</v>
      </c>
      <c r="K1960" s="3" t="s">
        <v>1587</v>
      </c>
      <c r="L1960" s="4" t="s">
        <v>1608</v>
      </c>
      <c r="M1960" s="3">
        <v>2022</v>
      </c>
      <c r="N1960" s="4" t="s">
        <v>1873</v>
      </c>
      <c r="O1960" s="3">
        <v>245</v>
      </c>
      <c r="S1960" s="3" t="s">
        <v>2327</v>
      </c>
      <c r="V1960" s="3">
        <v>1406</v>
      </c>
      <c r="W1960" s="6" t="s">
        <v>2432</v>
      </c>
      <c r="Y1960" s="3"/>
    </row>
    <row r="1961" spans="1:25">
      <c r="A1961" s="3">
        <v>7960</v>
      </c>
      <c r="B1961" s="3">
        <v>14639</v>
      </c>
      <c r="C1961" s="4" t="s">
        <v>60</v>
      </c>
      <c r="D1961" s="4" t="s">
        <v>838</v>
      </c>
      <c r="E1961">
        <v>1</v>
      </c>
      <c r="F1961" s="5" t="s">
        <v>946</v>
      </c>
      <c r="G1961" s="4" t="s">
        <v>1477</v>
      </c>
      <c r="H1961" t="s">
        <v>26</v>
      </c>
      <c r="I1961" t="s">
        <v>27</v>
      </c>
      <c r="J1961" s="3">
        <v>1.6419999999999999</v>
      </c>
      <c r="K1961" s="3" t="s">
        <v>1587</v>
      </c>
      <c r="L1961" s="4" t="s">
        <v>1608</v>
      </c>
      <c r="M1961" s="3">
        <v>2022</v>
      </c>
      <c r="N1961" s="4" t="s">
        <v>1873</v>
      </c>
      <c r="O1961" s="3">
        <v>245</v>
      </c>
      <c r="S1961" s="3" t="s">
        <v>2327</v>
      </c>
      <c r="V1961" s="3">
        <v>1406</v>
      </c>
      <c r="W1961" s="6" t="s">
        <v>2432</v>
      </c>
      <c r="Y1961" s="3"/>
    </row>
    <row r="1962" spans="1:25">
      <c r="A1962" s="3">
        <v>7961</v>
      </c>
      <c r="B1962" s="3">
        <v>14640</v>
      </c>
      <c r="C1962" s="4" t="s">
        <v>60</v>
      </c>
      <c r="D1962" s="4" t="s">
        <v>838</v>
      </c>
      <c r="E1962">
        <v>1</v>
      </c>
      <c r="F1962" s="5" t="s">
        <v>946</v>
      </c>
      <c r="G1962" s="4" t="s">
        <v>1477</v>
      </c>
      <c r="H1962" t="s">
        <v>26</v>
      </c>
      <c r="I1962" t="s">
        <v>27</v>
      </c>
      <c r="J1962" s="3">
        <v>1.6419999999999999</v>
      </c>
      <c r="K1962" s="3" t="s">
        <v>1587</v>
      </c>
      <c r="L1962" s="4" t="s">
        <v>1608</v>
      </c>
      <c r="M1962" s="3">
        <v>2022</v>
      </c>
      <c r="N1962" s="4" t="s">
        <v>1873</v>
      </c>
      <c r="O1962" s="3">
        <v>245</v>
      </c>
      <c r="S1962" s="3" t="s">
        <v>2327</v>
      </c>
      <c r="V1962" s="3">
        <v>1406</v>
      </c>
      <c r="W1962" s="6" t="s">
        <v>2432</v>
      </c>
      <c r="Y1962" s="3"/>
    </row>
    <row r="1963" spans="1:25">
      <c r="A1963" s="3">
        <v>7962</v>
      </c>
      <c r="B1963" s="3">
        <v>14935</v>
      </c>
      <c r="C1963" s="4" t="s">
        <v>60</v>
      </c>
      <c r="D1963" s="4" t="s">
        <v>839</v>
      </c>
      <c r="E1963">
        <v>1</v>
      </c>
      <c r="F1963" s="5" t="s">
        <v>947</v>
      </c>
      <c r="G1963" s="4" t="s">
        <v>1477</v>
      </c>
      <c r="H1963" t="s">
        <v>26</v>
      </c>
      <c r="I1963" t="s">
        <v>27</v>
      </c>
      <c r="J1963" s="3">
        <v>1.6419999999999999</v>
      </c>
      <c r="K1963" s="3" t="s">
        <v>1588</v>
      </c>
      <c r="L1963" s="4" t="s">
        <v>1637</v>
      </c>
      <c r="M1963" s="3">
        <v>2023</v>
      </c>
      <c r="N1963" s="4" t="s">
        <v>1873</v>
      </c>
      <c r="O1963" s="3">
        <v>275</v>
      </c>
      <c r="S1963" s="3" t="s">
        <v>2327</v>
      </c>
      <c r="V1963" s="3">
        <v>408</v>
      </c>
      <c r="W1963" s="6" t="s">
        <v>2440</v>
      </c>
      <c r="Y1963" s="3"/>
    </row>
    <row r="1964" spans="1:25">
      <c r="A1964" s="3">
        <v>7963</v>
      </c>
      <c r="B1964" s="3">
        <v>14936</v>
      </c>
      <c r="C1964" s="4" t="s">
        <v>60</v>
      </c>
      <c r="D1964" s="4" t="s">
        <v>839</v>
      </c>
      <c r="E1964">
        <v>1</v>
      </c>
      <c r="F1964" s="5" t="s">
        <v>947</v>
      </c>
      <c r="G1964" s="4" t="s">
        <v>1477</v>
      </c>
      <c r="H1964" t="s">
        <v>26</v>
      </c>
      <c r="I1964" t="s">
        <v>27</v>
      </c>
      <c r="J1964" s="3">
        <v>1.6419999999999999</v>
      </c>
      <c r="K1964" s="3" t="s">
        <v>1588</v>
      </c>
      <c r="L1964" s="4" t="s">
        <v>1637</v>
      </c>
      <c r="M1964" s="3">
        <v>2023</v>
      </c>
      <c r="N1964" s="4" t="s">
        <v>1873</v>
      </c>
      <c r="O1964" s="3">
        <v>275</v>
      </c>
      <c r="S1964" s="3" t="s">
        <v>2327</v>
      </c>
      <c r="V1964" s="3">
        <v>408</v>
      </c>
      <c r="W1964" s="6" t="s">
        <v>2440</v>
      </c>
      <c r="Y1964" s="3"/>
    </row>
    <row r="1965" spans="1:25">
      <c r="A1965" s="3">
        <v>7964</v>
      </c>
      <c r="B1965" s="3">
        <v>387</v>
      </c>
      <c r="C1965" s="4" t="s">
        <v>135</v>
      </c>
      <c r="D1965" s="4" t="s">
        <v>840</v>
      </c>
      <c r="E1965">
        <v>1</v>
      </c>
      <c r="F1965" s="5"/>
      <c r="G1965" s="4" t="s">
        <v>1478</v>
      </c>
      <c r="H1965" t="s">
        <v>26</v>
      </c>
      <c r="I1965" t="s">
        <v>27</v>
      </c>
      <c r="J1965" s="3">
        <v>5.0999999999999996</v>
      </c>
      <c r="K1965" s="3" t="s">
        <v>1597</v>
      </c>
      <c r="L1965" s="4" t="s">
        <v>1867</v>
      </c>
      <c r="M1965" s="3">
        <v>2000</v>
      </c>
      <c r="N1965" s="4" t="s">
        <v>1923</v>
      </c>
      <c r="O1965" s="3">
        <v>500</v>
      </c>
      <c r="S1965" s="3" t="s">
        <v>2328</v>
      </c>
      <c r="V1965" s="3"/>
      <c r="W1965" s="6"/>
      <c r="Y1965" s="3"/>
    </row>
    <row r="1966" spans="1:25">
      <c r="A1966" s="3">
        <v>7965</v>
      </c>
      <c r="B1966" s="3">
        <v>53</v>
      </c>
      <c r="C1966" s="4" t="s">
        <v>60</v>
      </c>
      <c r="D1966" s="4" t="s">
        <v>841</v>
      </c>
      <c r="E1966">
        <v>1</v>
      </c>
      <c r="F1966" s="5"/>
      <c r="G1966" s="4" t="s">
        <v>1479</v>
      </c>
      <c r="H1966" t="s">
        <v>26</v>
      </c>
      <c r="I1966" t="s">
        <v>27</v>
      </c>
      <c r="J1966" s="3">
        <v>1.6424000000000001</v>
      </c>
      <c r="K1966" s="3"/>
      <c r="L1966" s="4" t="s">
        <v>1630</v>
      </c>
      <c r="M1966" s="3">
        <v>2002</v>
      </c>
      <c r="N1966" s="4" t="s">
        <v>1874</v>
      </c>
      <c r="O1966" s="3">
        <v>245</v>
      </c>
      <c r="S1966" s="3" t="s">
        <v>2329</v>
      </c>
      <c r="V1966" s="3">
        <v>1223</v>
      </c>
      <c r="W1966" s="6" t="s">
        <v>2446</v>
      </c>
      <c r="Y1966" s="3" t="s">
        <v>1491</v>
      </c>
    </row>
    <row r="1967" spans="1:25">
      <c r="A1967" s="3">
        <v>7966</v>
      </c>
      <c r="B1967" s="3">
        <v>605</v>
      </c>
      <c r="C1967" s="4" t="s">
        <v>60</v>
      </c>
      <c r="D1967" s="4" t="s">
        <v>842</v>
      </c>
      <c r="E1967">
        <v>1</v>
      </c>
      <c r="F1967" s="5"/>
      <c r="G1967" s="4" t="s">
        <v>1479</v>
      </c>
      <c r="H1967" t="s">
        <v>26</v>
      </c>
      <c r="I1967" t="s">
        <v>27</v>
      </c>
      <c r="J1967" s="3"/>
      <c r="K1967" s="3"/>
      <c r="L1967" s="4" t="s">
        <v>1633</v>
      </c>
      <c r="M1967" s="3">
        <v>2001</v>
      </c>
      <c r="N1967" s="4" t="s">
        <v>1881</v>
      </c>
      <c r="O1967" s="3">
        <v>265</v>
      </c>
      <c r="S1967" s="3">
        <v>532</v>
      </c>
      <c r="V1967" s="3"/>
      <c r="W1967" s="6"/>
      <c r="Y1967" s="3"/>
    </row>
    <row r="1968" spans="1:25">
      <c r="A1968" s="3">
        <v>7967</v>
      </c>
      <c r="B1968" s="3">
        <v>606</v>
      </c>
      <c r="C1968" s="4" t="s">
        <v>60</v>
      </c>
      <c r="D1968" s="4" t="s">
        <v>842</v>
      </c>
      <c r="E1968">
        <v>1</v>
      </c>
      <c r="F1968" s="5"/>
      <c r="G1968" s="4" t="s">
        <v>1479</v>
      </c>
      <c r="H1968" t="s">
        <v>26</v>
      </c>
      <c r="I1968" t="s">
        <v>27</v>
      </c>
      <c r="J1968" s="3">
        <v>1.6424000000000001</v>
      </c>
      <c r="K1968" s="3"/>
      <c r="L1968" s="4" t="s">
        <v>1633</v>
      </c>
      <c r="M1968" s="3">
        <v>2001</v>
      </c>
      <c r="N1968" s="4" t="s">
        <v>1881</v>
      </c>
      <c r="O1968" s="3">
        <v>265</v>
      </c>
      <c r="S1968" s="3">
        <v>532</v>
      </c>
      <c r="V1968" s="3"/>
      <c r="W1968" s="6"/>
      <c r="Y1968" s="3"/>
    </row>
    <row r="1969" spans="1:25">
      <c r="A1969" s="3">
        <v>7968</v>
      </c>
      <c r="B1969" s="3">
        <v>1008</v>
      </c>
      <c r="C1969" s="4" t="s">
        <v>77</v>
      </c>
      <c r="D1969" s="4" t="s">
        <v>842</v>
      </c>
      <c r="E1969">
        <v>1</v>
      </c>
      <c r="F1969" s="5"/>
      <c r="G1969" s="4" t="s">
        <v>1480</v>
      </c>
      <c r="H1969" t="s">
        <v>26</v>
      </c>
      <c r="I1969" t="s">
        <v>27</v>
      </c>
      <c r="J1969" s="3">
        <v>5</v>
      </c>
      <c r="K1969" s="3"/>
      <c r="L1969" s="4" t="s">
        <v>1868</v>
      </c>
      <c r="M1969" s="3">
        <v>2007</v>
      </c>
      <c r="N1969" s="4" t="s">
        <v>1878</v>
      </c>
      <c r="O1969" s="3">
        <v>285</v>
      </c>
      <c r="S1969" s="3" t="s">
        <v>2330</v>
      </c>
      <c r="V1969" s="3">
        <v>26391</v>
      </c>
      <c r="W1969" s="6" t="s">
        <v>2426</v>
      </c>
      <c r="Y1969" s="3"/>
    </row>
    <row r="1970" spans="1:25">
      <c r="A1970" s="3">
        <v>7969</v>
      </c>
      <c r="B1970" s="3">
        <v>10741</v>
      </c>
      <c r="C1970" s="4" t="s">
        <v>60</v>
      </c>
      <c r="D1970" s="4" t="s">
        <v>841</v>
      </c>
      <c r="E1970">
        <v>1</v>
      </c>
      <c r="F1970" s="5"/>
      <c r="G1970" s="4" t="s">
        <v>1481</v>
      </c>
      <c r="H1970" t="s">
        <v>26</v>
      </c>
      <c r="I1970" t="s">
        <v>27</v>
      </c>
      <c r="J1970" s="3">
        <v>1.6424000000000001</v>
      </c>
      <c r="K1970" s="3"/>
      <c r="L1970" s="4" t="s">
        <v>1629</v>
      </c>
      <c r="M1970" s="3">
        <v>2017</v>
      </c>
      <c r="N1970" s="4" t="s">
        <v>1872</v>
      </c>
      <c r="O1970" s="3">
        <v>205</v>
      </c>
      <c r="S1970" s="3" t="s">
        <v>2331</v>
      </c>
      <c r="V1970" s="3" t="s">
        <v>2353</v>
      </c>
      <c r="W1970" s="6" t="s">
        <v>2472</v>
      </c>
      <c r="Y1970" s="3" t="s">
        <v>1491</v>
      </c>
    </row>
    <row r="1971" spans="1:25">
      <c r="A1971" s="3">
        <v>7970</v>
      </c>
      <c r="B1971" s="3">
        <v>10742</v>
      </c>
      <c r="C1971" s="4" t="s">
        <v>60</v>
      </c>
      <c r="D1971" s="4" t="s">
        <v>841</v>
      </c>
      <c r="E1971">
        <v>1</v>
      </c>
      <c r="F1971" s="5"/>
      <c r="G1971" s="4" t="s">
        <v>1481</v>
      </c>
      <c r="H1971" t="s">
        <v>26</v>
      </c>
      <c r="I1971" t="s">
        <v>27</v>
      </c>
      <c r="J1971" s="3">
        <v>1.6424000000000001</v>
      </c>
      <c r="K1971" s="3"/>
      <c r="L1971" s="4" t="s">
        <v>1629</v>
      </c>
      <c r="M1971" s="3">
        <v>2017</v>
      </c>
      <c r="N1971" s="4" t="s">
        <v>1872</v>
      </c>
      <c r="O1971" s="3">
        <v>205</v>
      </c>
      <c r="S1971" s="3" t="s">
        <v>2331</v>
      </c>
      <c r="V1971" s="3" t="s">
        <v>2353</v>
      </c>
      <c r="W1971" s="6" t="s">
        <v>2472</v>
      </c>
      <c r="Y1971" s="3" t="s">
        <v>1491</v>
      </c>
    </row>
    <row r="1972" spans="1:25">
      <c r="A1972" s="3">
        <v>7971</v>
      </c>
      <c r="B1972" s="3">
        <v>10743</v>
      </c>
      <c r="C1972" s="4" t="s">
        <v>60</v>
      </c>
      <c r="D1972" s="4" t="s">
        <v>841</v>
      </c>
      <c r="E1972">
        <v>1</v>
      </c>
      <c r="F1972" s="5"/>
      <c r="G1972" s="4" t="s">
        <v>1481</v>
      </c>
      <c r="H1972" t="s">
        <v>26</v>
      </c>
      <c r="I1972" t="s">
        <v>27</v>
      </c>
      <c r="J1972" s="3">
        <v>1.6424000000000001</v>
      </c>
      <c r="K1972" s="3"/>
      <c r="L1972" s="4" t="s">
        <v>1629</v>
      </c>
      <c r="M1972" s="3">
        <v>2017</v>
      </c>
      <c r="N1972" s="4" t="s">
        <v>1872</v>
      </c>
      <c r="O1972" s="3">
        <v>205</v>
      </c>
      <c r="S1972" s="3" t="s">
        <v>2331</v>
      </c>
      <c r="V1972" s="3" t="s">
        <v>2353</v>
      </c>
      <c r="W1972" s="6" t="s">
        <v>2472</v>
      </c>
      <c r="Y1972" s="3" t="s">
        <v>1491</v>
      </c>
    </row>
    <row r="1973" spans="1:25">
      <c r="A1973" s="3">
        <v>7972</v>
      </c>
      <c r="B1973" s="3">
        <v>10744</v>
      </c>
      <c r="C1973" s="4" t="s">
        <v>60</v>
      </c>
      <c r="D1973" s="4" t="s">
        <v>841</v>
      </c>
      <c r="E1973">
        <v>1</v>
      </c>
      <c r="F1973" s="5"/>
      <c r="G1973" s="4" t="s">
        <v>1481</v>
      </c>
      <c r="H1973" t="s">
        <v>26</v>
      </c>
      <c r="I1973" t="s">
        <v>27</v>
      </c>
      <c r="J1973" s="3">
        <v>1.6424000000000001</v>
      </c>
      <c r="K1973" s="3"/>
      <c r="L1973" s="4" t="s">
        <v>1629</v>
      </c>
      <c r="M1973" s="3">
        <v>2017</v>
      </c>
      <c r="N1973" s="4" t="s">
        <v>1872</v>
      </c>
      <c r="O1973" s="3">
        <v>205</v>
      </c>
      <c r="S1973" s="3" t="s">
        <v>2331</v>
      </c>
      <c r="V1973" s="3" t="s">
        <v>2353</v>
      </c>
      <c r="W1973" s="6" t="s">
        <v>2472</v>
      </c>
      <c r="Y1973" s="3" t="s">
        <v>1491</v>
      </c>
    </row>
    <row r="1974" spans="1:25">
      <c r="A1974" s="3">
        <v>7973</v>
      </c>
      <c r="B1974" s="3">
        <v>10640</v>
      </c>
      <c r="C1974" s="4" t="s">
        <v>60</v>
      </c>
      <c r="D1974" s="4" t="s">
        <v>841</v>
      </c>
      <c r="E1974">
        <v>1</v>
      </c>
      <c r="F1974" s="5"/>
      <c r="G1974" s="4" t="s">
        <v>1482</v>
      </c>
      <c r="H1974" t="s">
        <v>26</v>
      </c>
      <c r="I1974" t="s">
        <v>27</v>
      </c>
      <c r="J1974" s="3">
        <v>1.6424000000000001</v>
      </c>
      <c r="K1974" s="3"/>
      <c r="L1974" s="4" t="s">
        <v>1629</v>
      </c>
      <c r="M1974" s="3">
        <v>2017</v>
      </c>
      <c r="N1974" s="4" t="s">
        <v>1872</v>
      </c>
      <c r="O1974" s="3">
        <v>205</v>
      </c>
      <c r="S1974" s="3" t="s">
        <v>2332</v>
      </c>
      <c r="V1974" s="3"/>
      <c r="W1974" s="6"/>
      <c r="Y1974" s="3" t="s">
        <v>1491</v>
      </c>
    </row>
    <row r="1975" spans="1:25">
      <c r="A1975" s="3">
        <v>7974</v>
      </c>
      <c r="B1975" s="3">
        <v>2586</v>
      </c>
      <c r="C1975" s="4" t="s">
        <v>60</v>
      </c>
      <c r="D1975" s="4" t="s">
        <v>843</v>
      </c>
      <c r="E1975">
        <v>1</v>
      </c>
      <c r="F1975" s="5"/>
      <c r="G1975" s="4" t="s">
        <v>1479</v>
      </c>
      <c r="H1975" t="s">
        <v>26</v>
      </c>
      <c r="I1975" t="s">
        <v>27</v>
      </c>
      <c r="J1975" s="3">
        <v>1.6419999999999999</v>
      </c>
      <c r="K1975" s="3"/>
      <c r="L1975" s="4" t="s">
        <v>1869</v>
      </c>
      <c r="M1975" s="3">
        <v>2009</v>
      </c>
      <c r="N1975" s="4" t="s">
        <v>1878</v>
      </c>
      <c r="O1975" s="3">
        <v>250</v>
      </c>
      <c r="S1975" s="3" t="s">
        <v>2330</v>
      </c>
      <c r="V1975" s="3"/>
      <c r="W1975" s="6"/>
      <c r="Y1975" s="3"/>
    </row>
    <row r="1976" spans="1:25">
      <c r="A1976" s="3">
        <v>7975</v>
      </c>
      <c r="B1976" s="3">
        <v>15399</v>
      </c>
      <c r="C1976" s="4" t="s">
        <v>59</v>
      </c>
      <c r="D1976" s="4" t="s">
        <v>844</v>
      </c>
      <c r="E1976">
        <v>1</v>
      </c>
      <c r="F1976" s="5" t="s">
        <v>948</v>
      </c>
      <c r="G1976" s="4" t="s">
        <v>1294</v>
      </c>
      <c r="H1976" t="s">
        <v>26</v>
      </c>
      <c r="I1976" t="s">
        <v>27</v>
      </c>
      <c r="J1976" s="3">
        <v>5.13</v>
      </c>
      <c r="K1976" s="3" t="s">
        <v>1586</v>
      </c>
      <c r="L1976" s="4" t="s">
        <v>1606</v>
      </c>
      <c r="M1976" s="3">
        <v>2024</v>
      </c>
      <c r="N1976" s="4" t="s">
        <v>1870</v>
      </c>
      <c r="O1976" s="3">
        <v>85</v>
      </c>
      <c r="S1976" s="3" t="s">
        <v>2333</v>
      </c>
      <c r="V1976" s="3" t="s">
        <v>2405</v>
      </c>
      <c r="W1976" s="6" t="s">
        <v>2542</v>
      </c>
      <c r="Y1976" s="3" t="s">
        <v>1491</v>
      </c>
    </row>
    <row r="1977" spans="1:25">
      <c r="A1977" s="3">
        <v>7976</v>
      </c>
      <c r="B1977" s="3">
        <v>15400</v>
      </c>
      <c r="C1977" s="4" t="s">
        <v>59</v>
      </c>
      <c r="D1977" s="4" t="s">
        <v>844</v>
      </c>
      <c r="E1977">
        <v>1</v>
      </c>
      <c r="F1977" s="5" t="s">
        <v>948</v>
      </c>
      <c r="G1977" s="4" t="s">
        <v>1294</v>
      </c>
      <c r="H1977" t="s">
        <v>26</v>
      </c>
      <c r="I1977" t="s">
        <v>27</v>
      </c>
      <c r="J1977" s="3">
        <v>5.13</v>
      </c>
      <c r="K1977" s="3" t="s">
        <v>1586</v>
      </c>
      <c r="L1977" s="4" t="s">
        <v>1606</v>
      </c>
      <c r="M1977" s="3">
        <v>2024</v>
      </c>
      <c r="N1977" s="4" t="s">
        <v>1870</v>
      </c>
      <c r="O1977" s="3">
        <v>85</v>
      </c>
      <c r="S1977" s="3" t="s">
        <v>2333</v>
      </c>
      <c r="V1977" s="3" t="s">
        <v>2405</v>
      </c>
      <c r="W1977" s="6" t="s">
        <v>2542</v>
      </c>
      <c r="Y1977" s="3" t="s">
        <v>1491</v>
      </c>
    </row>
    <row r="1978" spans="1:25">
      <c r="A1978" s="3">
        <v>7977</v>
      </c>
      <c r="B1978" s="3">
        <v>15401</v>
      </c>
      <c r="C1978" s="4" t="s">
        <v>59</v>
      </c>
      <c r="D1978" s="4" t="s">
        <v>844</v>
      </c>
      <c r="E1978">
        <v>1</v>
      </c>
      <c r="F1978" s="5" t="s">
        <v>948</v>
      </c>
      <c r="G1978" s="4" t="s">
        <v>1294</v>
      </c>
      <c r="H1978" t="s">
        <v>26</v>
      </c>
      <c r="I1978" t="s">
        <v>27</v>
      </c>
      <c r="J1978" s="3">
        <v>5.13</v>
      </c>
      <c r="K1978" s="3" t="s">
        <v>1586</v>
      </c>
      <c r="L1978" s="4" t="s">
        <v>1606</v>
      </c>
      <c r="M1978" s="3">
        <v>2024</v>
      </c>
      <c r="N1978" s="4" t="s">
        <v>1870</v>
      </c>
      <c r="O1978" s="3">
        <v>85</v>
      </c>
      <c r="S1978" s="3" t="s">
        <v>2333</v>
      </c>
      <c r="V1978" s="3" t="s">
        <v>2405</v>
      </c>
      <c r="W1978" s="6" t="s">
        <v>2542</v>
      </c>
      <c r="Y1978" s="3" t="s">
        <v>1491</v>
      </c>
    </row>
    <row r="1979" spans="1:25">
      <c r="A1979" s="3">
        <v>7978</v>
      </c>
      <c r="B1979" s="3">
        <v>15510</v>
      </c>
      <c r="C1979" s="4" t="s">
        <v>59</v>
      </c>
      <c r="D1979" s="4" t="s">
        <v>845</v>
      </c>
      <c r="E1979">
        <v>1</v>
      </c>
      <c r="F1979" s="5" t="s">
        <v>947</v>
      </c>
      <c r="G1979" s="4" t="s">
        <v>1477</v>
      </c>
      <c r="H1979" t="s">
        <v>26</v>
      </c>
      <c r="I1979" t="s">
        <v>27</v>
      </c>
      <c r="J1979" s="3">
        <v>5.13</v>
      </c>
      <c r="K1979" s="3" t="s">
        <v>1587</v>
      </c>
      <c r="L1979" s="4" t="s">
        <v>1608</v>
      </c>
      <c r="M1979" s="3">
        <v>2024</v>
      </c>
      <c r="N1979" s="4" t="s">
        <v>1873</v>
      </c>
      <c r="O1979" s="3">
        <v>276.25</v>
      </c>
      <c r="S1979" s="3" t="s">
        <v>2327</v>
      </c>
      <c r="V1979" s="3">
        <v>947</v>
      </c>
      <c r="W1979" s="6" t="s">
        <v>2419</v>
      </c>
      <c r="Y1979" s="3" t="s">
        <v>1494</v>
      </c>
    </row>
    <row r="1980" spans="1:25">
      <c r="A1980" s="3">
        <v>7979</v>
      </c>
      <c r="B1980" s="3">
        <v>15511</v>
      </c>
      <c r="C1980" s="4" t="s">
        <v>59</v>
      </c>
      <c r="D1980" s="4" t="s">
        <v>845</v>
      </c>
      <c r="E1980">
        <v>1</v>
      </c>
      <c r="F1980" s="5" t="s">
        <v>947</v>
      </c>
      <c r="G1980" s="4" t="s">
        <v>1477</v>
      </c>
      <c r="H1980" t="s">
        <v>26</v>
      </c>
      <c r="I1980" t="s">
        <v>27</v>
      </c>
      <c r="J1980" s="3">
        <v>5.13</v>
      </c>
      <c r="K1980" s="3" t="s">
        <v>1587</v>
      </c>
      <c r="L1980" s="4" t="s">
        <v>1608</v>
      </c>
      <c r="M1980" s="3">
        <v>2024</v>
      </c>
      <c r="N1980" s="4" t="s">
        <v>1873</v>
      </c>
      <c r="O1980" s="3">
        <v>276.25</v>
      </c>
      <c r="S1980" s="3" t="s">
        <v>2327</v>
      </c>
      <c r="V1980" s="3">
        <v>947</v>
      </c>
      <c r="W1980" s="6" t="s">
        <v>2419</v>
      </c>
      <c r="Y1980" s="3" t="s">
        <v>1494</v>
      </c>
    </row>
    <row r="1981" spans="1:25">
      <c r="A1981" s="3">
        <v>7980</v>
      </c>
      <c r="B1981" s="3">
        <v>4208</v>
      </c>
      <c r="C1981" s="4" t="s">
        <v>60</v>
      </c>
      <c r="D1981" s="4" t="s">
        <v>846</v>
      </c>
      <c r="E1981">
        <v>1</v>
      </c>
      <c r="F1981" s="5"/>
      <c r="G1981" s="4" t="s">
        <v>1483</v>
      </c>
      <c r="H1981" t="s">
        <v>26</v>
      </c>
      <c r="I1981" t="s">
        <v>27</v>
      </c>
      <c r="J1981" s="3">
        <v>1.6424000000000001</v>
      </c>
      <c r="K1981" s="3"/>
      <c r="L1981" s="4" t="s">
        <v>1630</v>
      </c>
      <c r="M1981" s="3">
        <v>2011</v>
      </c>
      <c r="N1981" s="4" t="s">
        <v>1874</v>
      </c>
      <c r="O1981" s="3">
        <v>325</v>
      </c>
      <c r="S1981" s="3" t="s">
        <v>2334</v>
      </c>
      <c r="V1981" s="3">
        <v>43687</v>
      </c>
      <c r="W1981" s="6" t="s">
        <v>2435</v>
      </c>
      <c r="Y1981" s="3" t="s">
        <v>1514</v>
      </c>
    </row>
    <row r="1982" spans="1:25">
      <c r="A1982" s="3">
        <v>7981</v>
      </c>
      <c r="B1982" s="3">
        <v>4209</v>
      </c>
      <c r="C1982" s="4" t="s">
        <v>60</v>
      </c>
      <c r="D1982" s="4" t="s">
        <v>846</v>
      </c>
      <c r="E1982">
        <v>1</v>
      </c>
      <c r="F1982" s="5"/>
      <c r="G1982" s="4" t="s">
        <v>1483</v>
      </c>
      <c r="H1982" t="s">
        <v>26</v>
      </c>
      <c r="I1982" t="s">
        <v>27</v>
      </c>
      <c r="J1982" s="3">
        <v>1.6424000000000001</v>
      </c>
      <c r="K1982" s="3"/>
      <c r="L1982" s="4" t="s">
        <v>1630</v>
      </c>
      <c r="M1982" s="3">
        <v>2011</v>
      </c>
      <c r="N1982" s="4" t="s">
        <v>1874</v>
      </c>
      <c r="O1982" s="3">
        <v>325</v>
      </c>
      <c r="S1982" s="3" t="s">
        <v>2334</v>
      </c>
      <c r="V1982" s="3">
        <v>43687</v>
      </c>
      <c r="W1982" s="6" t="s">
        <v>2435</v>
      </c>
      <c r="Y1982" s="3" t="s">
        <v>1514</v>
      </c>
    </row>
    <row r="1983" spans="1:25">
      <c r="A1983" s="3">
        <v>7982</v>
      </c>
      <c r="B1983" s="3">
        <v>4210</v>
      </c>
      <c r="C1983" s="4" t="s">
        <v>60</v>
      </c>
      <c r="D1983" s="4" t="s">
        <v>846</v>
      </c>
      <c r="E1983">
        <v>1</v>
      </c>
      <c r="F1983" s="5"/>
      <c r="G1983" s="4" t="s">
        <v>1483</v>
      </c>
      <c r="H1983" t="s">
        <v>26</v>
      </c>
      <c r="I1983" t="s">
        <v>27</v>
      </c>
      <c r="J1983" s="3">
        <v>1.6424000000000001</v>
      </c>
      <c r="K1983" s="3"/>
      <c r="L1983" s="4" t="s">
        <v>1630</v>
      </c>
      <c r="M1983" s="3">
        <v>2011</v>
      </c>
      <c r="N1983" s="4" t="s">
        <v>1874</v>
      </c>
      <c r="O1983" s="3">
        <v>325</v>
      </c>
      <c r="S1983" s="3" t="s">
        <v>2334</v>
      </c>
      <c r="V1983" s="3">
        <v>43687</v>
      </c>
      <c r="W1983" s="6" t="s">
        <v>2435</v>
      </c>
      <c r="Y1983" s="3" t="s">
        <v>1514</v>
      </c>
    </row>
    <row r="1984" spans="1:25">
      <c r="A1984" s="3">
        <v>7983</v>
      </c>
      <c r="B1984" s="3">
        <v>533</v>
      </c>
      <c r="C1984" s="4" t="s">
        <v>59</v>
      </c>
      <c r="D1984" s="4" t="s">
        <v>847</v>
      </c>
      <c r="E1984">
        <v>1</v>
      </c>
      <c r="F1984" s="5"/>
      <c r="G1984" s="4" t="s">
        <v>1277</v>
      </c>
      <c r="H1984" t="s">
        <v>26</v>
      </c>
      <c r="I1984" t="s">
        <v>27</v>
      </c>
      <c r="J1984" s="3">
        <v>5.13</v>
      </c>
      <c r="K1984" s="3"/>
      <c r="L1984" s="4" t="s">
        <v>1633</v>
      </c>
      <c r="M1984" s="3">
        <v>2001</v>
      </c>
      <c r="N1984" s="4" t="s">
        <v>1878</v>
      </c>
      <c r="O1984" s="3">
        <v>180</v>
      </c>
      <c r="S1984" s="3" t="s">
        <v>2277</v>
      </c>
      <c r="V1984" s="3"/>
      <c r="W1984" s="6"/>
      <c r="Y1984" s="3" t="s">
        <v>1490</v>
      </c>
    </row>
    <row r="1985" spans="1:25">
      <c r="A1985" s="3">
        <v>7984</v>
      </c>
      <c r="B1985" s="3">
        <v>4589</v>
      </c>
      <c r="C1985" s="4" t="s">
        <v>59</v>
      </c>
      <c r="D1985" s="4" t="s">
        <v>848</v>
      </c>
      <c r="E1985">
        <v>1</v>
      </c>
      <c r="F1985" s="5"/>
      <c r="G1985" s="4" t="s">
        <v>1277</v>
      </c>
      <c r="H1985" t="s">
        <v>26</v>
      </c>
      <c r="I1985" t="s">
        <v>27</v>
      </c>
      <c r="J1985" s="3">
        <v>5.13</v>
      </c>
      <c r="K1985" s="3"/>
      <c r="L1985" s="4" t="s">
        <v>1630</v>
      </c>
      <c r="M1985" s="3">
        <v>2008</v>
      </c>
      <c r="N1985" s="4" t="s">
        <v>1874</v>
      </c>
      <c r="O1985" s="3">
        <v>498</v>
      </c>
      <c r="S1985" s="3" t="s">
        <v>1967</v>
      </c>
      <c r="V1985" s="3"/>
      <c r="W1985" s="6"/>
      <c r="Y1985" s="3" t="s">
        <v>1490</v>
      </c>
    </row>
    <row r="1986" spans="1:25">
      <c r="A1986" s="3">
        <v>7985</v>
      </c>
      <c r="B1986" s="3">
        <v>12722</v>
      </c>
      <c r="C1986" s="4" t="s">
        <v>77</v>
      </c>
      <c r="D1986" s="4" t="s">
        <v>849</v>
      </c>
      <c r="E1986">
        <v>1</v>
      </c>
      <c r="F1986" s="5"/>
      <c r="G1986" s="4" t="s">
        <v>1276</v>
      </c>
      <c r="H1986" t="s">
        <v>26</v>
      </c>
      <c r="I1986" t="s">
        <v>27</v>
      </c>
      <c r="J1986" s="3">
        <v>5.13</v>
      </c>
      <c r="K1986" s="3"/>
      <c r="L1986" s="4" t="s">
        <v>1680</v>
      </c>
      <c r="M1986" s="3">
        <v>2008</v>
      </c>
      <c r="N1986" s="4" t="s">
        <v>1874</v>
      </c>
      <c r="O1986" s="3">
        <v>300</v>
      </c>
      <c r="S1986" s="3" t="s">
        <v>1967</v>
      </c>
      <c r="V1986" s="3"/>
      <c r="W1986" s="6"/>
      <c r="Y1986" s="3"/>
    </row>
    <row r="1987" spans="1:25">
      <c r="A1987" s="3">
        <v>7986</v>
      </c>
      <c r="B1987" s="3">
        <v>12950</v>
      </c>
      <c r="C1987" s="4" t="s">
        <v>60</v>
      </c>
      <c r="D1987" s="4" t="s">
        <v>850</v>
      </c>
      <c r="E1987">
        <v>1</v>
      </c>
      <c r="F1987" s="5"/>
      <c r="G1987" s="4" t="s">
        <v>1484</v>
      </c>
      <c r="H1987" t="s">
        <v>26</v>
      </c>
      <c r="I1987" t="s">
        <v>27</v>
      </c>
      <c r="J1987" s="3">
        <v>1.6424000000000001</v>
      </c>
      <c r="K1987" s="3"/>
      <c r="L1987" s="4" t="s">
        <v>1629</v>
      </c>
      <c r="M1987" s="3">
        <v>2019</v>
      </c>
      <c r="N1987" s="4" t="s">
        <v>1872</v>
      </c>
      <c r="O1987" s="3">
        <v>200</v>
      </c>
      <c r="S1987" s="3" t="s">
        <v>2335</v>
      </c>
      <c r="V1987" s="3">
        <v>923</v>
      </c>
      <c r="W1987" s="6" t="s">
        <v>2434</v>
      </c>
      <c r="Y1987" s="3" t="s">
        <v>1491</v>
      </c>
    </row>
    <row r="1988" spans="1:25">
      <c r="A1988" s="3">
        <v>7987</v>
      </c>
      <c r="B1988" s="3">
        <v>12951</v>
      </c>
      <c r="C1988" s="4" t="s">
        <v>60</v>
      </c>
      <c r="D1988" s="4" t="s">
        <v>850</v>
      </c>
      <c r="E1988">
        <v>1</v>
      </c>
      <c r="F1988" s="5"/>
      <c r="G1988" s="4" t="s">
        <v>1484</v>
      </c>
      <c r="H1988" t="s">
        <v>26</v>
      </c>
      <c r="I1988" t="s">
        <v>27</v>
      </c>
      <c r="J1988" s="3">
        <v>1.6424000000000001</v>
      </c>
      <c r="K1988" s="3"/>
      <c r="L1988" s="4" t="s">
        <v>1629</v>
      </c>
      <c r="M1988" s="3">
        <v>2019</v>
      </c>
      <c r="N1988" s="4" t="s">
        <v>1872</v>
      </c>
      <c r="O1988" s="3">
        <v>200</v>
      </c>
      <c r="S1988" s="3" t="s">
        <v>2335</v>
      </c>
      <c r="V1988" s="3">
        <v>923</v>
      </c>
      <c r="W1988" s="6" t="s">
        <v>2434</v>
      </c>
      <c r="Y1988" s="3" t="s">
        <v>1491</v>
      </c>
    </row>
    <row r="1989" spans="1:25">
      <c r="A1989" s="3">
        <v>7988</v>
      </c>
      <c r="B1989" s="3">
        <v>12952</v>
      </c>
      <c r="C1989" s="4" t="s">
        <v>60</v>
      </c>
      <c r="D1989" s="4" t="s">
        <v>850</v>
      </c>
      <c r="E1989">
        <v>1</v>
      </c>
      <c r="F1989" s="5"/>
      <c r="G1989" s="4" t="s">
        <v>1484</v>
      </c>
      <c r="H1989" t="s">
        <v>26</v>
      </c>
      <c r="I1989" t="s">
        <v>27</v>
      </c>
      <c r="J1989" s="3">
        <v>1.6424000000000001</v>
      </c>
      <c r="K1989" s="3"/>
      <c r="L1989" s="4" t="s">
        <v>1629</v>
      </c>
      <c r="M1989" s="3">
        <v>2019</v>
      </c>
      <c r="N1989" s="4" t="s">
        <v>1872</v>
      </c>
      <c r="O1989" s="3">
        <v>200</v>
      </c>
      <c r="S1989" s="3" t="s">
        <v>2335</v>
      </c>
      <c r="V1989" s="3">
        <v>923</v>
      </c>
      <c r="W1989" s="6" t="s">
        <v>2434</v>
      </c>
      <c r="Y1989" s="3" t="s">
        <v>1491</v>
      </c>
    </row>
    <row r="1990" spans="1:25">
      <c r="A1990" s="3">
        <v>7989</v>
      </c>
      <c r="B1990" s="3">
        <v>12416</v>
      </c>
      <c r="C1990" s="4" t="s">
        <v>60</v>
      </c>
      <c r="D1990" s="4" t="s">
        <v>851</v>
      </c>
      <c r="E1990">
        <v>1</v>
      </c>
      <c r="F1990" s="5"/>
      <c r="G1990" s="4" t="s">
        <v>1485</v>
      </c>
      <c r="H1990" t="s">
        <v>26</v>
      </c>
      <c r="I1990" t="s">
        <v>27</v>
      </c>
      <c r="J1990" s="3">
        <v>1.6424000000000001</v>
      </c>
      <c r="K1990" s="3"/>
      <c r="L1990" s="4" t="s">
        <v>1629</v>
      </c>
      <c r="M1990" s="3">
        <v>2018</v>
      </c>
      <c r="N1990" s="4" t="s">
        <v>1872</v>
      </c>
      <c r="O1990" s="3">
        <v>140</v>
      </c>
      <c r="S1990" s="3" t="s">
        <v>2336</v>
      </c>
      <c r="V1990" s="3" t="s">
        <v>2379</v>
      </c>
      <c r="W1990" s="6" t="s">
        <v>2533</v>
      </c>
      <c r="Y1990" s="3" t="s">
        <v>1491</v>
      </c>
    </row>
    <row r="1991" spans="1:25">
      <c r="A1991" s="3">
        <v>7990</v>
      </c>
      <c r="B1991" s="3">
        <v>12417</v>
      </c>
      <c r="C1991" s="4" t="s">
        <v>60</v>
      </c>
      <c r="D1991" s="4" t="s">
        <v>851</v>
      </c>
      <c r="E1991">
        <v>1</v>
      </c>
      <c r="F1991" s="5"/>
      <c r="G1991" s="4" t="s">
        <v>1485</v>
      </c>
      <c r="H1991" t="s">
        <v>26</v>
      </c>
      <c r="I1991" t="s">
        <v>27</v>
      </c>
      <c r="J1991" s="3">
        <v>1.6424000000000001</v>
      </c>
      <c r="K1991" s="3"/>
      <c r="L1991" s="4" t="s">
        <v>1629</v>
      </c>
      <c r="M1991" s="3">
        <v>2018</v>
      </c>
      <c r="N1991" s="4" t="s">
        <v>1872</v>
      </c>
      <c r="O1991" s="3">
        <v>140</v>
      </c>
      <c r="S1991" s="3" t="s">
        <v>2336</v>
      </c>
      <c r="V1991" s="3" t="s">
        <v>2379</v>
      </c>
      <c r="W1991" s="6" t="s">
        <v>2533</v>
      </c>
      <c r="Y1991" s="3" t="s">
        <v>1491</v>
      </c>
    </row>
    <row r="1992" spans="1:25">
      <c r="A1992" s="3">
        <v>7991</v>
      </c>
      <c r="B1992" s="3">
        <v>12418</v>
      </c>
      <c r="C1992" s="4" t="s">
        <v>60</v>
      </c>
      <c r="D1992" s="4" t="s">
        <v>851</v>
      </c>
      <c r="E1992">
        <v>1</v>
      </c>
      <c r="F1992" s="5"/>
      <c r="G1992" s="4" t="s">
        <v>1485</v>
      </c>
      <c r="H1992" t="s">
        <v>26</v>
      </c>
      <c r="I1992" t="s">
        <v>27</v>
      </c>
      <c r="J1992" s="3">
        <v>1.6424000000000001</v>
      </c>
      <c r="K1992" s="3"/>
      <c r="L1992" s="4" t="s">
        <v>1629</v>
      </c>
      <c r="M1992" s="3">
        <v>2018</v>
      </c>
      <c r="N1992" s="4" t="s">
        <v>1872</v>
      </c>
      <c r="O1992" s="3">
        <v>140</v>
      </c>
      <c r="S1992" s="3" t="s">
        <v>2336</v>
      </c>
      <c r="V1992" s="3" t="s">
        <v>2379</v>
      </c>
      <c r="W1992" s="6" t="s">
        <v>2533</v>
      </c>
      <c r="Y1992" s="3" t="s">
        <v>1491</v>
      </c>
    </row>
    <row r="1993" spans="1:25">
      <c r="A1993" s="3">
        <v>7992</v>
      </c>
      <c r="B1993" s="3">
        <v>10721</v>
      </c>
      <c r="C1993" s="4" t="s">
        <v>60</v>
      </c>
      <c r="D1993" s="4" t="s">
        <v>852</v>
      </c>
      <c r="E1993">
        <v>1</v>
      </c>
      <c r="F1993" s="5"/>
      <c r="G1993" s="4" t="s">
        <v>1049</v>
      </c>
      <c r="H1993" t="s">
        <v>26</v>
      </c>
      <c r="I1993" t="s">
        <v>27</v>
      </c>
      <c r="J1993" s="3">
        <v>1.6424000000000001</v>
      </c>
      <c r="K1993" s="3"/>
      <c r="L1993" s="4" t="s">
        <v>1629</v>
      </c>
      <c r="M1993" s="3">
        <v>2017</v>
      </c>
      <c r="N1993" s="4" t="s">
        <v>1872</v>
      </c>
      <c r="O1993" s="3">
        <v>160</v>
      </c>
      <c r="S1993" s="3" t="s">
        <v>2337</v>
      </c>
      <c r="V1993" s="3" t="s">
        <v>2353</v>
      </c>
      <c r="W1993" s="6" t="s">
        <v>2472</v>
      </c>
      <c r="Y1993" s="3" t="s">
        <v>1491</v>
      </c>
    </row>
    <row r="1994" spans="1:25">
      <c r="A1994" s="3">
        <v>7993</v>
      </c>
      <c r="B1994" s="3">
        <v>10722</v>
      </c>
      <c r="C1994" s="4" t="s">
        <v>60</v>
      </c>
      <c r="D1994" s="4" t="s">
        <v>852</v>
      </c>
      <c r="E1994">
        <v>1</v>
      </c>
      <c r="F1994" s="5"/>
      <c r="G1994" s="4" t="s">
        <v>1049</v>
      </c>
      <c r="H1994" t="s">
        <v>26</v>
      </c>
      <c r="I1994" t="s">
        <v>27</v>
      </c>
      <c r="J1994" s="3">
        <v>1.6424000000000001</v>
      </c>
      <c r="K1994" s="3"/>
      <c r="L1994" s="4" t="s">
        <v>1629</v>
      </c>
      <c r="M1994" s="3">
        <v>2017</v>
      </c>
      <c r="N1994" s="4" t="s">
        <v>1872</v>
      </c>
      <c r="O1994" s="3">
        <v>160</v>
      </c>
      <c r="S1994" s="3" t="s">
        <v>2337</v>
      </c>
      <c r="V1994" s="3" t="s">
        <v>2353</v>
      </c>
      <c r="W1994" s="6" t="s">
        <v>2472</v>
      </c>
      <c r="Y1994" s="3" t="s">
        <v>1491</v>
      </c>
    </row>
    <row r="1995" spans="1:25">
      <c r="A1995" s="3">
        <v>7994</v>
      </c>
      <c r="B1995" s="3">
        <v>10723</v>
      </c>
      <c r="C1995" s="4" t="s">
        <v>60</v>
      </c>
      <c r="D1995" s="4" t="s">
        <v>852</v>
      </c>
      <c r="E1995">
        <v>1</v>
      </c>
      <c r="F1995" s="5"/>
      <c r="G1995" s="4" t="s">
        <v>1049</v>
      </c>
      <c r="H1995" t="s">
        <v>26</v>
      </c>
      <c r="I1995" t="s">
        <v>27</v>
      </c>
      <c r="J1995" s="3">
        <v>1.6424000000000001</v>
      </c>
      <c r="K1995" s="3"/>
      <c r="L1995" s="4" t="s">
        <v>1629</v>
      </c>
      <c r="M1995" s="3">
        <v>2017</v>
      </c>
      <c r="N1995" s="4" t="s">
        <v>1872</v>
      </c>
      <c r="O1995" s="3">
        <v>160</v>
      </c>
      <c r="S1995" s="3" t="s">
        <v>2337</v>
      </c>
      <c r="V1995" s="3" t="s">
        <v>2353</v>
      </c>
      <c r="W1995" s="6" t="s">
        <v>2472</v>
      </c>
      <c r="Y1995" s="3" t="s">
        <v>1491</v>
      </c>
    </row>
    <row r="1996" spans="1:25">
      <c r="A1996" s="3">
        <v>7995</v>
      </c>
      <c r="B1996" s="3">
        <v>10724</v>
      </c>
      <c r="C1996" s="4" t="s">
        <v>60</v>
      </c>
      <c r="D1996" s="4" t="s">
        <v>852</v>
      </c>
      <c r="E1996">
        <v>1</v>
      </c>
      <c r="F1996" s="5"/>
      <c r="G1996" s="4" t="s">
        <v>1049</v>
      </c>
      <c r="H1996" t="s">
        <v>26</v>
      </c>
      <c r="I1996" t="s">
        <v>27</v>
      </c>
      <c r="J1996" s="3">
        <v>1.6424000000000001</v>
      </c>
      <c r="K1996" s="3"/>
      <c r="L1996" s="4" t="s">
        <v>1629</v>
      </c>
      <c r="M1996" s="3">
        <v>2017</v>
      </c>
      <c r="N1996" s="4" t="s">
        <v>1872</v>
      </c>
      <c r="O1996" s="3">
        <v>160</v>
      </c>
      <c r="S1996" s="3" t="s">
        <v>2337</v>
      </c>
      <c r="V1996" s="3" t="s">
        <v>2353</v>
      </c>
      <c r="W1996" s="6" t="s">
        <v>2472</v>
      </c>
      <c r="Y1996" s="3" t="s">
        <v>1491</v>
      </c>
    </row>
    <row r="1997" spans="1:25">
      <c r="A1997" s="3">
        <v>7996</v>
      </c>
      <c r="B1997" s="3">
        <v>11161</v>
      </c>
      <c r="C1997" s="4" t="s">
        <v>60</v>
      </c>
      <c r="D1997" s="4" t="s">
        <v>853</v>
      </c>
      <c r="E1997">
        <v>1</v>
      </c>
      <c r="F1997" s="5"/>
      <c r="G1997" s="4" t="s">
        <v>1486</v>
      </c>
      <c r="H1997" t="s">
        <v>26</v>
      </c>
      <c r="I1997" t="s">
        <v>27</v>
      </c>
      <c r="J1997" s="3">
        <v>1.6419999999999999</v>
      </c>
      <c r="K1997" s="3"/>
      <c r="L1997" s="4" t="s">
        <v>1629</v>
      </c>
      <c r="M1997" s="3">
        <v>2017</v>
      </c>
      <c r="N1997" s="4" t="s">
        <v>1872</v>
      </c>
      <c r="O1997" s="3">
        <v>95</v>
      </c>
      <c r="S1997" s="3" t="s">
        <v>2338</v>
      </c>
      <c r="V1997" s="3" t="s">
        <v>2396</v>
      </c>
      <c r="W1997" s="6" t="s">
        <v>2582</v>
      </c>
      <c r="Y1997" s="3" t="s">
        <v>1552</v>
      </c>
    </row>
    <row r="1998" spans="1:25">
      <c r="A1998" s="3">
        <v>7997</v>
      </c>
      <c r="B1998" s="3">
        <v>11162</v>
      </c>
      <c r="C1998" s="4" t="s">
        <v>60</v>
      </c>
      <c r="D1998" s="4" t="s">
        <v>853</v>
      </c>
      <c r="E1998">
        <v>1</v>
      </c>
      <c r="F1998" s="5"/>
      <c r="G1998" s="4" t="s">
        <v>1486</v>
      </c>
      <c r="H1998" t="s">
        <v>26</v>
      </c>
      <c r="I1998" t="s">
        <v>27</v>
      </c>
      <c r="J1998" s="3">
        <v>1.6419999999999999</v>
      </c>
      <c r="K1998" s="3"/>
      <c r="L1998" s="4" t="s">
        <v>1629</v>
      </c>
      <c r="M1998" s="3">
        <v>2017</v>
      </c>
      <c r="N1998" s="4" t="s">
        <v>1872</v>
      </c>
      <c r="O1998" s="3">
        <v>95</v>
      </c>
      <c r="S1998" s="3" t="s">
        <v>2338</v>
      </c>
      <c r="V1998" s="3" t="s">
        <v>2396</v>
      </c>
      <c r="W1998" s="6" t="s">
        <v>2582</v>
      </c>
      <c r="Y1998" s="3" t="s">
        <v>1552</v>
      </c>
    </row>
    <row r="1999" spans="1:25">
      <c r="A1999" s="3">
        <v>7998</v>
      </c>
      <c r="B1999" s="3">
        <v>11163</v>
      </c>
      <c r="C1999" s="4" t="s">
        <v>60</v>
      </c>
      <c r="D1999" s="4" t="s">
        <v>853</v>
      </c>
      <c r="E1999">
        <v>1</v>
      </c>
      <c r="F1999" s="5"/>
      <c r="G1999" s="4" t="s">
        <v>1486</v>
      </c>
      <c r="H1999" t="s">
        <v>26</v>
      </c>
      <c r="I1999" t="s">
        <v>27</v>
      </c>
      <c r="J1999" s="3">
        <v>1.6419999999999999</v>
      </c>
      <c r="K1999" s="3"/>
      <c r="L1999" s="4" t="s">
        <v>1629</v>
      </c>
      <c r="M1999" s="3">
        <v>2017</v>
      </c>
      <c r="N1999" s="4" t="s">
        <v>1872</v>
      </c>
      <c r="O1999" s="3">
        <v>95</v>
      </c>
      <c r="S1999" s="3" t="s">
        <v>2338</v>
      </c>
      <c r="V1999" s="3" t="s">
        <v>2396</v>
      </c>
      <c r="W1999" s="6" t="s">
        <v>2582</v>
      </c>
      <c r="Y1999" s="3" t="s">
        <v>1552</v>
      </c>
    </row>
    <row r="2000" spans="1:25">
      <c r="A2000" s="3">
        <v>7999</v>
      </c>
      <c r="B2000" s="3">
        <v>14188</v>
      </c>
      <c r="C2000" s="4" t="s">
        <v>60</v>
      </c>
      <c r="D2000" s="4" t="s">
        <v>854</v>
      </c>
      <c r="E2000">
        <v>1</v>
      </c>
      <c r="F2000" s="5" t="s">
        <v>949</v>
      </c>
      <c r="G2000" s="4" t="s">
        <v>1487</v>
      </c>
      <c r="H2000" t="s">
        <v>26</v>
      </c>
      <c r="I2000" t="s">
        <v>27</v>
      </c>
      <c r="J2000" s="3">
        <v>1.6419999999999999</v>
      </c>
      <c r="K2000" s="3" t="s">
        <v>1587</v>
      </c>
      <c r="L2000" s="4" t="s">
        <v>1750</v>
      </c>
      <c r="M2000" s="3">
        <v>2021</v>
      </c>
      <c r="N2000" s="4" t="s">
        <v>1871</v>
      </c>
      <c r="O2000" s="3">
        <v>80</v>
      </c>
      <c r="S2000" s="3" t="s">
        <v>2083</v>
      </c>
      <c r="V2000" s="3" t="s">
        <v>2406</v>
      </c>
      <c r="W2000" s="6" t="s">
        <v>2541</v>
      </c>
      <c r="Y2000" s="3"/>
    </row>
    <row r="2001" spans="1:25">
      <c r="A2001" s="3">
        <v>8000</v>
      </c>
      <c r="B2001" s="3">
        <v>14189</v>
      </c>
      <c r="C2001" s="4" t="s">
        <v>60</v>
      </c>
      <c r="D2001" s="4" t="s">
        <v>854</v>
      </c>
      <c r="E2001">
        <v>1</v>
      </c>
      <c r="F2001" s="5" t="s">
        <v>949</v>
      </c>
      <c r="G2001" s="4" t="s">
        <v>1487</v>
      </c>
      <c r="H2001" t="s">
        <v>26</v>
      </c>
      <c r="I2001" t="s">
        <v>27</v>
      </c>
      <c r="J2001" s="3">
        <v>1.6419999999999999</v>
      </c>
      <c r="K2001" s="3" t="s">
        <v>1587</v>
      </c>
      <c r="L2001" s="4" t="s">
        <v>1750</v>
      </c>
      <c r="M2001" s="3">
        <v>2021</v>
      </c>
      <c r="N2001" s="4" t="s">
        <v>1871</v>
      </c>
      <c r="O2001" s="3">
        <v>80</v>
      </c>
      <c r="S2001" s="3" t="s">
        <v>2083</v>
      </c>
      <c r="V2001" s="3" t="s">
        <v>2406</v>
      </c>
      <c r="W2001" s="6" t="s">
        <v>2541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2025-07-11T06:39:21Z</dcterms:created>
  <dcterms:modified xsi:type="dcterms:W3CDTF">2025-07-11T07:03:16Z</dcterms:modified>
  <cp:category>Excel</cp:category>
</cp:coreProperties>
</file>