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'2024M02A'!$YG$1:$YG$34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'2024M02A'!$YK$1:$YK$3</definedName>
    <definedName name="student_category">'2024M02A'!$XT$1:$XT$26</definedName>
    <definedName name="yesno">'2024M02A'!$YL$1:$YL$2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<sst xmlns="http://schemas.openxmlformats.org/spreadsheetml/2006/main" count="581" uniqueCount="430">
  <si>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</si>
  <si>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</si>
  <si>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</si>
  <si>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</si>
  <si>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</si>
  <si>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</si>
  <si>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</si>
  <si>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</si>
  <si>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</si>
  <si>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</si>
  <si>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</si>
  <si>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</si>
  <si>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</si>
  <si>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</si>
  <si>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</si>
  <si>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</si>
  <si>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</si>
  <si>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</si>
  <si>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</si>
  <si>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</si>
  <si>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</si>
  <si>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</si>
  <si>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</si>
  <si>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</si>
  <si>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</si>
  <si>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</si>
  <si>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</si>
  <si>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</si>
  <si>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</si>
  <si>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</si>
  <si>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</si>
  <si>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</si>
  <si>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</si>
  <si>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</si>
  <si>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</si>
  <si>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</si>
  <si>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</si>
  <si>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</si>
  <si>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</si>
  <si>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</si>
  <si>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</si>
  <si>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</si>
  <si>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</si>
  <si>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</si>
  <si>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</si>
  <si>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</si>
  <si>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</si>
  <si>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</si>
  <si>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</si>
  <si>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</si>
  <si>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</si>
  <si>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</si>
  <si>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</si>
  <si>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</si>
  <si>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</si>
  <si>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</si>
  <si>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</si>
  <si>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</si>
  <si>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</si>
  <si>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</si>
  <si>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</si>
  <si>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</si>
  <si>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</si>
  <si>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</si>
  <si>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</si>
  <si>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</si>
  <si>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</si>
  <si>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</si>
  <si>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</si>
  <si>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</si>
  <si>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</si>
  <si>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</si>
  <si>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</si>
  <si>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</si>
  <si>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</si>
  <si>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</si>
  <si>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</si>
  <si>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</si>
  <si>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</si>
  <si>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</si>
  <si>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</si>
  <si>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</si>
  <si>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</si>
  <si>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</si>
  <si>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</si>
  <si>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</si>
  <si>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</si>
  <si>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</si>
  <si>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</si>
  <si>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</si>
  <si>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</si>
  <si>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</si>
  <si>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</si>
  <si>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</si>
  <si>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</si>
  <si>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</si>
  <si>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</si>
  <si>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</si>
  <si>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</si>
  <si>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</si>
  <si>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</si>
  <si>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</si>
  <si>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</si>
  <si>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</si>
  <si>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</si>
  <si>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</si>
  <si>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</si>
  <si>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</si>
  <si>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</si>
  <si>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</si>
  <si>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</si>
  <si>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</si>
  <si>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</si>
  <si>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</si>
  <si>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</si>
  <si>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</si>
  <si>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</si>
  <si>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</si>
  <si>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</si>
  <si>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</si>
  <si>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</si>
  <si>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</si>
  <si>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</si>
  <si>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</si>
  <si>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</si>
  <si>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</si>
  <si>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</si>
  <si>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</si>
  <si>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</si>
  <si>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</si>
  <si>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</si>
  <si>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</si>
  <si>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</si>
  <si>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</si>
  <si>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</si>
  <si>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</si>
  <si>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</si>
  <si>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</si>
  <si>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</si>
  <si>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</si>
  <si>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</si>
  <si>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</si>
  <si>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</si>
  <si>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</si>
  <si>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</si>
  <si>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</si>
  <si>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</si>
  <si>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</si>
  <si>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</si>
  <si>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</si>
  <si>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</si>
  <si>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</si>
  <si>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</si>
  <si>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</si>
  <si>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</si>
  <si>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</si>
  <si>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</si>
  <si>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</si>
  <si>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</si>
  <si>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</si>
  <si>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</si>
  <si>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</si>
  <si>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</si>
  <si>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</si>
  <si>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</si>
  <si>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</si>
  <si>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</si>
  <si>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</si>
  <si>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</si>
  <si>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</si>
  <si>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</si>
  <si>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</si>
  <si>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</si>
  <si>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</si>
  <si>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</si>
  <si>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</si>
  <si>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</si>
  <si>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</si>
  <si>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</si>
  <si>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</si>
  <si>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</si>
  <si>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</si>
  <si>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</si>
  <si>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</si>
  <si>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</si>
  <si>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</si>
  <si>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</si>
  <si>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</si>
  <si>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</si>
  <si>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</si>
  <si>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</si>
  <si>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</si>
  <si>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</si>
  <si>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</si>
  <si>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</si>
  <si>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</si>
  <si>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</si>
  <si>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</si>
  <si>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</si>
  <si>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</si>
  <si>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</si>
  <si>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</si>
  <si>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</si>
  <si>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</si>
  <si>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</si>
  <si>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</si>
  <si>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</si>
  <si>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</si>
  <si>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</si>
  <si>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</si>
  <si>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</si>
  <si>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</si>
  <si>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</si>
  <si>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</si>
  <si>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</si>
  <si>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</si>
  <si>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</si>
  <si>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</si>
  <si>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</si>
  <si>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</si>
  <si>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</si>
  <si>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</si>
  <si>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</si>
  <si>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</si>
  <si>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</si>
  <si>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</si>
  <si>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</si>
  <si>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</si>
  <si>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</si>
  <si>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</si>
  <si>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</si>
  <si>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</si>
  <si>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</si>
  <si>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</si>
  <si>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</si>
  <si>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</si>
  <si>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</si>
  <si>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</si>
  <si>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</si>
  <si>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</si>
  <si>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</si>
  <si>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</si>
  <si>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</si>
  <si>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</si>
  <si>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</si>
  <si>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</si>
  <si>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</si>
  <si>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</si>
  <si>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</si>
  <si>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</si>
  <si>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</si>
  <si>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</si>
  <si>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</si>
  <si>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</si>
  <si>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</si>
  <si>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</si>
  <si>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</si>
  <si>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</si>
  <si>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</si>
  <si>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</si>
  <si>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</si>
  <si>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</si>
  <si>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</si>
  <si>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</si>
  <si>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</si>
  <si>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DESAI</t>
  </si>
  <si>
    <t>CHIRAG</t>
  </si>
  <si>
    <t>PRAMOD</t>
  </si>
  <si>
    <t>NACHANKAR</t>
  </si>
  <si>
    <t>JATIN</t>
  </si>
  <si>
    <t>SANJAY</t>
  </si>
  <si>
    <t>MAHADIK</t>
  </si>
  <si>
    <t>ATHARV</t>
  </si>
  <si>
    <t>SUDHAKAR</t>
  </si>
  <si>
    <t>GURAV</t>
  </si>
  <si>
    <t>AMAN</t>
  </si>
  <si>
    <t>PARSHURAM</t>
  </si>
  <si>
    <t>PAWAR</t>
  </si>
  <si>
    <t>SHRUTI</t>
  </si>
  <si>
    <t>RAJENDRA</t>
  </si>
  <si>
    <t>CHAVAN</t>
  </si>
  <si>
    <t>SEJAL</t>
  </si>
  <si>
    <t>ASHOK</t>
  </si>
  <si>
    <t>SHINDE</t>
  </si>
  <si>
    <t>APURV</t>
  </si>
  <si>
    <t>MANDAR</t>
  </si>
  <si>
    <t>TUPE</t>
  </si>
  <si>
    <t>DINESH</t>
  </si>
  <si>
    <t>NANASAHEB</t>
  </si>
  <si>
    <t>JATHAR</t>
  </si>
  <si>
    <t>TIRTHA</t>
  </si>
  <si>
    <t>CHANDRASHEKHAR</t>
  </si>
  <si>
    <t>KHAN</t>
  </si>
  <si>
    <t>JAFARALI</t>
  </si>
  <si>
    <t>JALALUDDIN</t>
  </si>
  <si>
    <t>KORGAONKAR</t>
  </si>
  <si>
    <t>VIRAJ</t>
  </si>
  <si>
    <t>PRAVIN</t>
  </si>
  <si>
    <t>PATOLE</t>
  </si>
  <si>
    <t>RAJKIRAN</t>
  </si>
  <si>
    <t>RAVINDRA</t>
  </si>
  <si>
    <t>RAHATE</t>
  </si>
  <si>
    <t>DIGAMBAR</t>
  </si>
  <si>
    <t>GANGARAM</t>
  </si>
  <si>
    <t>MOHARKAR</t>
  </si>
  <si>
    <t>VIGHNESH</t>
  </si>
  <si>
    <t>DILIP</t>
  </si>
  <si>
    <t>KOKARE</t>
  </si>
  <si>
    <t>HRUTUJA</t>
  </si>
  <si>
    <t>SANDIP</t>
  </si>
  <si>
    <t>PANDIT</t>
  </si>
  <si>
    <t>ABHISHEK</t>
  </si>
  <si>
    <t>ANIL</t>
  </si>
  <si>
    <t>BAGKAR</t>
  </si>
  <si>
    <t>MANUJA</t>
  </si>
  <si>
    <t>NAVARANG</t>
  </si>
  <si>
    <t>SHAIKH</t>
  </si>
  <si>
    <t>NAAZ</t>
  </si>
  <si>
    <t>KALIM</t>
  </si>
  <si>
    <t>DHAMASKAR</t>
  </si>
  <si>
    <t>SANIYA</t>
  </si>
  <si>
    <t>SHAKEEL</t>
  </si>
  <si>
    <t>2004-06-24</t>
  </si>
  <si>
    <t>2005-01-24</t>
  </si>
  <si>
    <t>2004-11-14</t>
  </si>
  <si>
    <t>2002-11-21</t>
  </si>
  <si>
    <t>2005-03-21</t>
  </si>
  <si>
    <t>2005-12-18</t>
  </si>
  <si>
    <t>2005-10-09</t>
  </si>
  <si>
    <t>2005-09-15</t>
  </si>
  <si>
    <t>2005-03-13</t>
  </si>
  <si>
    <t>2004-09-19</t>
  </si>
  <si>
    <t>1999-11-24</t>
  </si>
  <si>
    <t>2005-02-24</t>
  </si>
  <si>
    <t>2005-01-26</t>
  </si>
  <si>
    <t>2005-03-20</t>
  </si>
  <si>
    <t>2004-10-16</t>
  </si>
  <si>
    <t>2004-04-12</t>
  </si>
  <si>
    <t>2005-01-10</t>
  </si>
  <si>
    <t>2005-07-30</t>
  </si>
  <si>
    <t>2005-11-09</t>
  </si>
  <si>
    <t>MARATHA</t>
  </si>
  <si>
    <t>PARIT</t>
  </si>
  <si>
    <t>--</t>
  </si>
  <si>
    <t>BOADDHA</t>
  </si>
  <si>
    <t>NHAVI</t>
  </si>
  <si>
    <t>MATANG</t>
  </si>
  <si>
    <t>VAISHYAWANI</t>
  </si>
  <si>
    <t>MUSLIM</t>
  </si>
  <si>
    <t>VAISHAVANI</t>
  </si>
  <si>
    <t>TELI</t>
  </si>
  <si>
    <t>KOSHTI</t>
  </si>
  <si>
    <t>DHANGAR</t>
  </si>
  <si>
    <t>SONAR</t>
  </si>
  <si>
    <t>BHANDARI</t>
  </si>
  <si>
    <t>dchirag173@gmail.com</t>
  </si>
  <si>
    <t>nachankarjatin24@gmail.com</t>
  </si>
  <si>
    <t>matharv199@gmail.com</t>
  </si>
  <si>
    <t>shritipawar2135@gmail.com</t>
  </si>
  <si>
    <t>sejuchavan1812@gmail.com</t>
  </si>
  <si>
    <t>apurvshinde217@gmail.com</t>
  </si>
  <si>
    <t>dineshtupe01@gmail.com</t>
  </si>
  <si>
    <t>tirthajathar4@gmail.com</t>
  </si>
  <si>
    <t>jafaralijalaluddinkhan@gmail.com</t>
  </si>
  <si>
    <t>virajkorgaonkar87@gmail.com</t>
  </si>
  <si>
    <t>rajkiranpatole@gmail.com</t>
  </si>
  <si>
    <t>vighneshmoharkar11@gmail.com</t>
  </si>
  <si>
    <t>hrutujakokare3587@gmail.com</t>
  </si>
  <si>
    <t>amangurav16@gmail.com</t>
  </si>
  <si>
    <t>sahilpandit1590@gmail.com</t>
  </si>
  <si>
    <t>manujabagkar@gmail.com</t>
  </si>
  <si>
    <t>naazs9029@gmail.com</t>
  </si>
  <si>
    <t>dhamaskarprincess01@gmail.com</t>
  </si>
  <si>
    <t>KASHINATH</t>
  </si>
  <si>
    <t>KRISHNA</t>
  </si>
  <si>
    <t>PRADNYA</t>
  </si>
  <si>
    <t>JANHAVI</t>
  </si>
  <si>
    <t>SUVIDHA</t>
  </si>
  <si>
    <t>ROSHANI</t>
  </si>
  <si>
    <t>APARNA</t>
  </si>
  <si>
    <t>MANSI</t>
  </si>
  <si>
    <t>REKHA</t>
  </si>
  <si>
    <t>SHARMILA</t>
  </si>
  <si>
    <t>SHADIFUNNISA</t>
  </si>
  <si>
    <t>PRAJAKTA</t>
  </si>
  <si>
    <t>RAVINA</t>
  </si>
  <si>
    <t>SUSHMA</t>
  </si>
  <si>
    <t>DIPALI</t>
  </si>
  <si>
    <t>SANDHYA</t>
  </si>
  <si>
    <t>MADHAVI</t>
  </si>
  <si>
    <t>RAJESHRI</t>
  </si>
  <si>
    <t>NIKITA</t>
  </si>
  <si>
    <t>AFREEN</t>
  </si>
  <si>
    <t>AFSARI</t>
  </si>
  <si>
    <t>629,JAKADEVI ROAD, NIWALIWADI, ORI, RATNGAIRI</t>
  </si>
  <si>
    <t>2230, SUBHASH ROAD, PARTWANE, NEAR SAI MANDIR, RATNAGIRI</t>
  </si>
  <si>
    <t>619, RAMESHWAR WADI, NAKHARE, RATNAGIRI</t>
  </si>
  <si>
    <t>MIDC, KHALCHI ALI,</t>
  </si>
  <si>
    <t>POMENDI BUDRUK BOUDHWADI, POMENDI BK, RATNAGIRI</t>
  </si>
  <si>
    <t>H. NO.185 B, VETOSHI, RATNAGIRI</t>
  </si>
  <si>
    <t>2153, ZHARNI ROAD, BEHIND RAM MANDIR, RATNAGIRI</t>
  </si>
  <si>
    <t>KIRAN KAPADE, MANGALMURTI NEAR, R.K.FURNITURE , KUWARBAV, RATNAGIRI</t>
  </si>
  <si>
    <t>267, HATKHAMBA, NAGPUR PETH, RATNAGIRI</t>
  </si>
  <si>
    <t>BALBALE MOHALLA, RAJAPUR, RATNAGIRI</t>
  </si>
  <si>
    <t>363, TAMBALWADI, ADIVARE, RAJAPUR, RATNAGIRI</t>
  </si>
  <si>
    <t>VARCHIWADI, TALAVADE, RATNAGIRI</t>
  </si>
  <si>
    <t>KONDWADI, ONI, RATNAGIRI</t>
  </si>
  <si>
    <t>JUVATHI, RAJAPUR,  RATNAGIRI</t>
  </si>
  <si>
    <t>SALVI STOP, RATNAGIRI</t>
  </si>
  <si>
    <t>ROOM NO.203, SAILILA APARTMENT , ABOVE COCA COLA SHOP, STATE BANK COLONY, RATNAGIRI</t>
  </si>
  <si>
    <t>TAMASTIRTH, DAPOLI, KARAJGAON, RATNAGIRI</t>
  </si>
  <si>
    <t>HOUSE NO.303, KOKNKAN NAGAR, MAJGAON ROAD SHIRGAON, RATNAGIRI</t>
  </si>
  <si>
    <t>HOUSE NO.66, MUSLIM WADI, GHATIVALE, RATNAGIRI</t>
  </si>
  <si>
    <t>2023016401929145</t>
  </si>
  <si>
    <t>2022016400785254</t>
  </si>
  <si>
    <t>2023016401929041</t>
  </si>
  <si>
    <t>2023016401929153</t>
  </si>
  <si>
    <t>2023016401929137</t>
  </si>
  <si>
    <t>2023016401929033</t>
  </si>
  <si>
    <t>2023016401929017</t>
  </si>
  <si>
    <t>2023016401929161</t>
  </si>
  <si>
    <t>2023016401929072</t>
  </si>
  <si>
    <t>2018016400894091</t>
  </si>
  <si>
    <t>2023016401929106</t>
  </si>
  <si>
    <t>2023016401929211</t>
  </si>
  <si>
    <t>2023016401929087</t>
  </si>
  <si>
    <t>2023016401929184</t>
  </si>
  <si>
    <t>2023016401929192</t>
  </si>
  <si>
    <t>2023016401929203</t>
  </si>
  <si>
    <t>2023016401929114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</si>
</sst>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5" borderId="2" xfId="0" applyFont="1" applyFill="1" applyBorder="1" applyAlignment="1">
      <alignment vertical="top"/>
    </xf>
    <xf numFmtId="0" fontId="3" fillId="5" borderId="3" xfId="0" applyFont="1" applyFill="1" applyBorder="1" applyAlignment="1">
      <alignment horizontal="center"/>
    </xf>
    <xf numFmtId="0" fontId="3" fillId="5" borderId="3" xfId="0" applyNumberFormat="1" applyFont="1" applyFill="1" applyBorder="1" applyAlignment="1">
      <alignment horizontal="center"/>
    </xf>
    <xf numFmtId="49" fontId="0" fillId="0" borderId="0" xfId="0" applyNumberFormat="1"/>
    <xf numFmtId="0" fontId="3" fillId="5" borderId="3" xfId="0" applyFont="1" applyFill="1" applyBorder="1" applyAlignment="1">
      <alignment vertical="top"/>
    </xf>
    <xf numFmtId="0" fontId="3" fillId="5" borderId="3" xfId="0" applyFont="1" applyFill="1" applyBorder="1"/>
    <xf numFmtId="1" fontId="3" fillId="5" borderId="2" xfId="0" applyNumberFormat="1" applyFont="1" applyFill="1" applyBorder="1" applyAlignment="1">
      <alignment horizontal="center" vertical="center"/>
    </xf>
    <xf numFmtId="0" fontId="3" fillId="5" borderId="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2" fillId="0" borderId="0" xfId="0" applyFont="1"/>
    <xf numFmtId="12" fontId="3" fillId="5" borderId="2" xfId="0" applyNumberFormat="1" applyFont="1" applyFill="1" applyBorder="1" applyAlignment="1">
      <alignment vertical="top"/>
    </xf>
    <xf numFmtId="0" fontId="3" fillId="0" borderId="3" xfId="0" applyFont="1" applyBorder="1" applyAlignment="1">
      <alignment vertical="top"/>
    </xf>
    <xf numFmtId="0" fontId="1" fillId="0" borderId="1" xfId="0" applyFont="1" applyBorder="1" applyAlignment="1"/>
    <xf numFmtId="1" fontId="3" fillId="5" borderId="2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F7" sqref="F7"/>
    </sheetView>
  </sheetViews>
  <sheetFormatPr defaultRowHeight="15"/>
  <cols>
    <col min="1" max="1" width="5" customWidth="1"/>
    <col min="2" max="2" width="15.42578125" customWidth="1"/>
    <col min="3" max="3" width="18.85546875" customWidth="1"/>
    <col min="4" max="4" width="19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6" customWidth="1"/>
    <col min="13" max="13" width="17" customWidth="1"/>
    <col min="14" max="14" width="20" customWidth="1"/>
    <col min="15" max="15" width="18" customWidth="1"/>
    <col min="16" max="16" width="25" customWidth="1"/>
    <col min="17" max="17" width="31.140625" customWidth="1"/>
    <col min="18" max="18" width="21" customWidth="1"/>
    <col min="19" max="19" width="19.5703125" customWidth="1"/>
    <col min="20" max="20" width="16" customWidth="1"/>
    <col min="21" max="21" width="21.28515625" customWidth="1"/>
    <col min="22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87.42578125" customWidth="1"/>
    <col min="47" max="47" width="88.42578125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9.7109375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t="s">
        <v>266</v>
      </c>
      <c r="C2" t="s">
        <v>267</v>
      </c>
      <c r="D2" s="4" t="s">
        <v>265</v>
      </c>
      <c r="H2" t="s">
        <v>101</v>
      </c>
      <c r="I2" s="6">
        <v>1</v>
      </c>
      <c r="J2" s="7" t="s">
        <v>322</v>
      </c>
      <c r="K2" s="8" t="s">
        <v>81</v>
      </c>
      <c r="L2" s="4" t="s">
        <v>82</v>
      </c>
      <c r="M2" s="4" t="s">
        <v>83</v>
      </c>
      <c r="N2" s="4" t="s">
        <v>341</v>
      </c>
      <c r="P2" s="10">
        <v>9403845452</v>
      </c>
      <c r="Q2" s="12" t="s">
        <v>355</v>
      </c>
      <c r="R2" s="14">
        <v>511115742035</v>
      </c>
      <c r="S2" t="s">
        <v>373</v>
      </c>
      <c r="T2" s="13"/>
      <c r="U2" s="8" t="s">
        <v>265</v>
      </c>
      <c r="V2" s="10">
        <v>9403845452</v>
      </c>
      <c r="AC2" s="15" t="s">
        <v>375</v>
      </c>
      <c r="AT2" s="4" t="s">
        <v>394</v>
      </c>
      <c r="AU2" s="4" t="s">
        <v>394</v>
      </c>
      <c r="CB2" s="16" t="s">
        <v>413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t="s">
        <v>269</v>
      </c>
      <c r="C3" t="s">
        <v>270</v>
      </c>
      <c r="D3" s="4" t="s">
        <v>268</v>
      </c>
      <c r="H3" t="s">
        <v>101</v>
      </c>
      <c r="I3" s="6">
        <v>2</v>
      </c>
      <c r="J3" s="7" t="s">
        <v>323</v>
      </c>
      <c r="K3" s="8" t="s">
        <v>81</v>
      </c>
      <c r="L3" s="4" t="s">
        <v>82</v>
      </c>
      <c r="M3" s="4" t="s">
        <v>100</v>
      </c>
      <c r="N3" s="4" t="s">
        <v>342</v>
      </c>
      <c r="P3" s="11">
        <v>9766980485</v>
      </c>
      <c r="Q3" s="12" t="s">
        <v>356</v>
      </c>
      <c r="R3" s="14">
        <v>554030196154</v>
      </c>
      <c r="S3" t="s">
        <v>270</v>
      </c>
      <c r="U3" s="8" t="s">
        <v>268</v>
      </c>
      <c r="V3" s="11">
        <v>9766980485</v>
      </c>
      <c r="AC3" s="15" t="s">
        <v>376</v>
      </c>
      <c r="AT3" s="4" t="s">
        <v>395</v>
      </c>
      <c r="AU3" s="4" t="s">
        <v>395</v>
      </c>
      <c r="CB3" s="4" t="s">
        <v>414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t="s">
        <v>272</v>
      </c>
      <c r="C4" t="s">
        <v>273</v>
      </c>
      <c r="D4" s="4" t="s">
        <v>271</v>
      </c>
      <c r="H4" t="s">
        <v>101</v>
      </c>
      <c r="I4" s="6">
        <v>3</v>
      </c>
      <c r="J4" s="7" t="s">
        <v>324</v>
      </c>
      <c r="K4" s="8" t="s">
        <v>81</v>
      </c>
      <c r="L4" s="4" t="s">
        <v>82</v>
      </c>
      <c r="M4" s="4" t="s">
        <v>83</v>
      </c>
      <c r="N4" s="4" t="s">
        <v>341</v>
      </c>
      <c r="P4" s="11">
        <v>7262035447</v>
      </c>
      <c r="Q4" s="12" t="s">
        <v>357</v>
      </c>
      <c r="R4" s="14">
        <v>730720952054</v>
      </c>
      <c r="S4" t="s">
        <v>273</v>
      </c>
      <c r="U4" s="8" t="s">
        <v>271</v>
      </c>
      <c r="V4" s="11">
        <v>7262035447</v>
      </c>
      <c r="AC4" s="15" t="s">
        <v>377</v>
      </c>
      <c r="AT4" s="4" t="s">
        <v>396</v>
      </c>
      <c r="AU4" s="4" t="s">
        <v>396</v>
      </c>
      <c r="CB4" s="4" t="s">
        <v>415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</row>
    <row r="5" spans="1:662">
      <c r="A5">
        <v>4</v>
      </c>
      <c r="B5" t="s">
        <v>275</v>
      </c>
      <c r="C5" t="s">
        <v>276</v>
      </c>
      <c r="D5" s="4" t="s">
        <v>274</v>
      </c>
      <c r="H5" t="s">
        <v>101</v>
      </c>
      <c r="I5" s="6">
        <v>0</v>
      </c>
      <c r="J5" s="7" t="s">
        <v>325</v>
      </c>
      <c r="K5" s="8" t="s">
        <v>81</v>
      </c>
      <c r="L5" s="4" t="s">
        <v>82</v>
      </c>
      <c r="M5" s="4" t="s">
        <v>100</v>
      </c>
      <c r="N5" s="4" t="s">
        <v>343</v>
      </c>
      <c r="P5" s="11">
        <v>9146957479</v>
      </c>
      <c r="Q5" s="12" t="s">
        <v>358</v>
      </c>
      <c r="R5" s="4"/>
      <c r="S5" t="s">
        <v>276</v>
      </c>
      <c r="T5" s="13" t="s">
        <v>374</v>
      </c>
      <c r="U5" s="8" t="s">
        <v>274</v>
      </c>
      <c r="V5" s="11">
        <v>9146957479</v>
      </c>
      <c r="AC5" s="15" t="s">
        <v>378</v>
      </c>
      <c r="AT5" s="4" t="s">
        <v>397</v>
      </c>
      <c r="AU5" s="4" t="s">
        <v>397</v>
      </c>
      <c r="CB5" s="4"/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>
      <c r="A6">
        <v>5</v>
      </c>
      <c r="B6" t="s">
        <v>278</v>
      </c>
      <c r="C6" t="s">
        <v>279</v>
      </c>
      <c r="D6" s="4" t="s">
        <v>277</v>
      </c>
      <c r="H6" t="s">
        <v>101</v>
      </c>
      <c r="I6" s="6">
        <v>4</v>
      </c>
      <c r="J6" s="7" t="s">
        <v>326</v>
      </c>
      <c r="K6" s="8" t="s">
        <v>97</v>
      </c>
      <c r="L6" s="4" t="s">
        <v>140</v>
      </c>
      <c r="M6" s="4" t="s">
        <v>116</v>
      </c>
      <c r="N6" s="4" t="s">
        <v>344</v>
      </c>
      <c r="P6" s="11">
        <v>9730497884</v>
      </c>
      <c r="Q6" s="12" t="s">
        <v>359</v>
      </c>
      <c r="R6" s="14">
        <v>401207524064</v>
      </c>
      <c r="S6" t="s">
        <v>277</v>
      </c>
      <c r="U6" s="8" t="s">
        <v>279</v>
      </c>
      <c r="V6" s="11">
        <v>9730497884</v>
      </c>
      <c r="AC6" s="15" t="s">
        <v>379</v>
      </c>
      <c r="AT6" s="4" t="s">
        <v>398</v>
      </c>
      <c r="AU6" s="4" t="s">
        <v>398</v>
      </c>
      <c r="CB6" s="4" t="s">
        <v>416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>
      <c r="A7">
        <v>6</v>
      </c>
      <c r="B7" t="s">
        <v>281</v>
      </c>
      <c r="C7" t="s">
        <v>282</v>
      </c>
      <c r="D7" s="4" t="s">
        <v>280</v>
      </c>
      <c r="H7" t="s">
        <v>101</v>
      </c>
      <c r="I7" s="6">
        <v>5</v>
      </c>
      <c r="J7" s="7" t="s">
        <v>327</v>
      </c>
      <c r="K7" s="8" t="s">
        <v>97</v>
      </c>
      <c r="L7" s="4" t="s">
        <v>82</v>
      </c>
      <c r="M7" s="4" t="s">
        <v>83</v>
      </c>
      <c r="N7" s="4" t="s">
        <v>341</v>
      </c>
      <c r="P7" s="11">
        <v>7822804700</v>
      </c>
      <c r="Q7" s="12" t="s">
        <v>360</v>
      </c>
      <c r="R7" s="14">
        <v>771020741228</v>
      </c>
      <c r="S7" t="s">
        <v>280</v>
      </c>
      <c r="U7" s="8" t="s">
        <v>282</v>
      </c>
      <c r="V7" s="11">
        <v>7822804700</v>
      </c>
      <c r="AC7" s="15" t="s">
        <v>380</v>
      </c>
      <c r="AT7" s="4" t="s">
        <v>399</v>
      </c>
      <c r="AU7" s="4" t="s">
        <v>399</v>
      </c>
      <c r="CB7" s="4" t="s">
        <v>417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>
      <c r="A8">
        <v>7</v>
      </c>
      <c r="B8" t="s">
        <v>284</v>
      </c>
      <c r="C8" t="s">
        <v>285</v>
      </c>
      <c r="D8" s="4" t="s">
        <v>283</v>
      </c>
      <c r="H8" t="s">
        <v>101</v>
      </c>
      <c r="I8" s="6">
        <v>7</v>
      </c>
      <c r="J8" s="7" t="s">
        <v>328</v>
      </c>
      <c r="K8" s="8" t="s">
        <v>81</v>
      </c>
      <c r="L8" s="4" t="s">
        <v>82</v>
      </c>
      <c r="M8" s="4" t="s">
        <v>100</v>
      </c>
      <c r="N8" s="4" t="s">
        <v>345</v>
      </c>
      <c r="P8" s="11">
        <v>9423290094</v>
      </c>
      <c r="Q8" s="12" t="s">
        <v>361</v>
      </c>
      <c r="R8" s="14">
        <v>857606663955</v>
      </c>
      <c r="S8" t="s">
        <v>285</v>
      </c>
      <c r="U8" s="8" t="s">
        <v>283</v>
      </c>
      <c r="V8" s="11">
        <v>9423290094</v>
      </c>
      <c r="AC8" s="15" t="s">
        <v>381</v>
      </c>
      <c r="AT8" s="4" t="s">
        <v>400</v>
      </c>
      <c r="AU8" s="4" t="s">
        <v>400</v>
      </c>
      <c r="CB8" s="4" t="s">
        <v>418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>
      <c r="A9">
        <v>8</v>
      </c>
      <c r="B9" t="s">
        <v>287</v>
      </c>
      <c r="C9" t="s">
        <v>288</v>
      </c>
      <c r="D9" s="4" t="s">
        <v>286</v>
      </c>
      <c r="H9" t="s">
        <v>101</v>
      </c>
      <c r="I9" s="6">
        <v>8</v>
      </c>
      <c r="J9" s="7" t="s">
        <v>329</v>
      </c>
      <c r="K9" s="8" t="s">
        <v>81</v>
      </c>
      <c r="L9" s="4" t="s">
        <v>82</v>
      </c>
      <c r="M9" s="4" t="s">
        <v>116</v>
      </c>
      <c r="N9" s="4" t="s">
        <v>346</v>
      </c>
      <c r="P9" s="11">
        <v>9930492625</v>
      </c>
      <c r="Q9" s="12" t="s">
        <v>362</v>
      </c>
      <c r="R9" s="14">
        <v>754016169934</v>
      </c>
      <c r="S9" t="s">
        <v>288</v>
      </c>
      <c r="U9" s="8" t="s">
        <v>286</v>
      </c>
      <c r="V9" s="11">
        <v>9930492625</v>
      </c>
      <c r="AC9" s="15" t="s">
        <v>382</v>
      </c>
      <c r="AT9" s="4" t="s">
        <v>401</v>
      </c>
      <c r="AU9" s="4" t="s">
        <v>401</v>
      </c>
      <c r="CB9" s="4" t="s">
        <v>419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>
      <c r="A10">
        <v>9</v>
      </c>
      <c r="B10" t="s">
        <v>290</v>
      </c>
      <c r="C10" t="s">
        <v>291</v>
      </c>
      <c r="D10" s="4" t="s">
        <v>289</v>
      </c>
      <c r="H10" t="s">
        <v>101</v>
      </c>
      <c r="I10" s="6">
        <v>9</v>
      </c>
      <c r="J10" s="7" t="s">
        <v>330</v>
      </c>
      <c r="K10" s="8" t="s">
        <v>97</v>
      </c>
      <c r="L10" s="4" t="s">
        <v>82</v>
      </c>
      <c r="M10" s="4" t="s">
        <v>100</v>
      </c>
      <c r="N10" s="4" t="s">
        <v>347</v>
      </c>
      <c r="P10" s="11">
        <v>7517362058</v>
      </c>
      <c r="Q10" s="12" t="s">
        <v>363</v>
      </c>
      <c r="R10" s="14">
        <v>245475409043</v>
      </c>
      <c r="S10" t="s">
        <v>289</v>
      </c>
      <c r="U10" s="8" t="s">
        <v>291</v>
      </c>
      <c r="V10" s="11">
        <v>7517362058</v>
      </c>
      <c r="AC10" s="15" t="s">
        <v>383</v>
      </c>
      <c r="AT10" s="4" t="s">
        <v>402</v>
      </c>
      <c r="AU10" s="4" t="s">
        <v>402</v>
      </c>
      <c r="CB10" s="4" t="s">
        <v>420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>
      <c r="A11">
        <v>10</v>
      </c>
      <c r="B11" t="s">
        <v>293</v>
      </c>
      <c r="C11" t="s">
        <v>294</v>
      </c>
      <c r="D11" s="4" t="s">
        <v>292</v>
      </c>
      <c r="H11" t="s">
        <v>101</v>
      </c>
      <c r="I11" s="6">
        <v>10</v>
      </c>
      <c r="J11" s="7" t="s">
        <v>331</v>
      </c>
      <c r="K11" s="8" t="s">
        <v>81</v>
      </c>
      <c r="L11" s="4" t="s">
        <v>180</v>
      </c>
      <c r="M11" s="4" t="s">
        <v>83</v>
      </c>
      <c r="N11" s="4" t="s">
        <v>348</v>
      </c>
      <c r="P11" s="11">
        <v>8850181841</v>
      </c>
      <c r="Q11" s="12" t="s">
        <v>364</v>
      </c>
      <c r="R11" s="14">
        <v>246363962785</v>
      </c>
      <c r="S11" t="s">
        <v>294</v>
      </c>
      <c r="U11" s="8" t="s">
        <v>292</v>
      </c>
      <c r="V11" s="11">
        <v>8850181841</v>
      </c>
      <c r="AC11" s="15" t="s">
        <v>384</v>
      </c>
      <c r="AT11" s="4" t="s">
        <v>403</v>
      </c>
      <c r="AU11" s="4" t="s">
        <v>403</v>
      </c>
      <c r="CB11" s="4" t="s">
        <v>421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>
      <c r="A12">
        <v>11</v>
      </c>
      <c r="B12" t="s">
        <v>296</v>
      </c>
      <c r="C12" t="s">
        <v>297</v>
      </c>
      <c r="D12" s="4" t="s">
        <v>295</v>
      </c>
      <c r="H12" t="s">
        <v>101</v>
      </c>
      <c r="I12" s="5">
        <v>11</v>
      </c>
      <c r="J12" s="7" t="s">
        <v>332</v>
      </c>
      <c r="K12" s="8" t="s">
        <v>81</v>
      </c>
      <c r="L12" s="4" t="s">
        <v>82</v>
      </c>
      <c r="M12" s="4" t="s">
        <v>100</v>
      </c>
      <c r="N12" s="4" t="s">
        <v>349</v>
      </c>
      <c r="P12" s="11">
        <v>9271789299</v>
      </c>
      <c r="Q12" s="12" t="s">
        <v>365</v>
      </c>
      <c r="R12" s="14">
        <v>653847136110</v>
      </c>
      <c r="S12" t="s">
        <v>295</v>
      </c>
      <c r="U12" s="8" t="s">
        <v>297</v>
      </c>
      <c r="V12" s="11">
        <v>9271789299</v>
      </c>
      <c r="AC12" s="15" t="s">
        <v>385</v>
      </c>
      <c r="AT12" s="4" t="s">
        <v>404</v>
      </c>
      <c r="AU12" s="4" t="s">
        <v>404</v>
      </c>
      <c r="CB12" s="4" t="s">
        <v>422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>
      <c r="A13">
        <v>12</v>
      </c>
      <c r="B13" t="s">
        <v>299</v>
      </c>
      <c r="C13" t="s">
        <v>300</v>
      </c>
      <c r="D13" s="4" t="s">
        <v>298</v>
      </c>
      <c r="H13" t="s">
        <v>101</v>
      </c>
      <c r="I13" s="6">
        <v>12</v>
      </c>
      <c r="J13" s="7" t="s">
        <v>333</v>
      </c>
      <c r="K13" s="8" t="s">
        <v>81</v>
      </c>
      <c r="L13" s="4" t="s">
        <v>82</v>
      </c>
      <c r="M13" s="4" t="s">
        <v>83</v>
      </c>
      <c r="N13" s="4" t="s">
        <v>341</v>
      </c>
      <c r="P13" s="11">
        <v>9764310205</v>
      </c>
      <c r="Q13" s="12"/>
      <c r="R13" s="14">
        <v>313655697706</v>
      </c>
      <c r="S13" t="s">
        <v>298</v>
      </c>
      <c r="U13" s="8" t="s">
        <v>300</v>
      </c>
      <c r="V13" s="11">
        <v>9764310205</v>
      </c>
      <c r="AC13" s="15" t="s">
        <v>386</v>
      </c>
      <c r="AT13" s="4" t="s">
        <v>405</v>
      </c>
      <c r="AU13" s="4" t="s">
        <v>405</v>
      </c>
      <c r="CB13" s="4" t="s">
        <v>423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>
      <c r="A14">
        <v>13</v>
      </c>
      <c r="B14" t="s">
        <v>302</v>
      </c>
      <c r="C14" t="s">
        <v>303</v>
      </c>
      <c r="D14" s="4" t="s">
        <v>301</v>
      </c>
      <c r="H14" t="s">
        <v>101</v>
      </c>
      <c r="I14" s="6">
        <v>13</v>
      </c>
      <c r="J14" s="7" t="s">
        <v>334</v>
      </c>
      <c r="K14" s="8" t="s">
        <v>81</v>
      </c>
      <c r="L14" s="4" t="s">
        <v>82</v>
      </c>
      <c r="M14" s="4" t="s">
        <v>100</v>
      </c>
      <c r="N14" s="4" t="s">
        <v>350</v>
      </c>
      <c r="P14" s="11">
        <v>8766772780</v>
      </c>
      <c r="Q14" s="12" t="s">
        <v>366</v>
      </c>
      <c r="R14" s="14">
        <v>472527385596</v>
      </c>
      <c r="S14" t="s">
        <v>301</v>
      </c>
      <c r="U14" s="8" t="s">
        <v>303</v>
      </c>
      <c r="V14" s="11">
        <v>8766772780</v>
      </c>
      <c r="AC14" s="15" t="s">
        <v>387</v>
      </c>
      <c r="AT14" s="4" t="s">
        <v>406</v>
      </c>
      <c r="AU14" s="4" t="s">
        <v>406</v>
      </c>
      <c r="CB14" s="4" t="s">
        <v>424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>
      <c r="A15">
        <v>14</v>
      </c>
      <c r="B15" t="s">
        <v>305</v>
      </c>
      <c r="C15" t="s">
        <v>306</v>
      </c>
      <c r="D15" s="4" t="s">
        <v>304</v>
      </c>
      <c r="H15" t="s">
        <v>101</v>
      </c>
      <c r="I15" s="6">
        <v>14</v>
      </c>
      <c r="J15" s="7" t="s">
        <v>335</v>
      </c>
      <c r="K15" s="8" t="s">
        <v>81</v>
      </c>
      <c r="L15" s="4" t="s">
        <v>82</v>
      </c>
      <c r="M15" s="4" t="s">
        <v>200</v>
      </c>
      <c r="N15" s="4" t="s">
        <v>351</v>
      </c>
      <c r="P15" s="11">
        <v>8010257856</v>
      </c>
      <c r="Q15" s="12" t="s">
        <v>367</v>
      </c>
      <c r="R15" s="14">
        <v>582821095998</v>
      </c>
      <c r="S15" t="s">
        <v>304</v>
      </c>
      <c r="U15" s="8" t="s">
        <v>306</v>
      </c>
      <c r="V15" s="11">
        <v>8010257856</v>
      </c>
      <c r="AC15" s="15" t="s">
        <v>388</v>
      </c>
      <c r="AT15" s="4" t="s">
        <v>407</v>
      </c>
      <c r="AU15" s="4" t="s">
        <v>407</v>
      </c>
      <c r="CB15" s="4" t="s">
        <v>425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A16">
        <v>15</v>
      </c>
      <c r="B16" t="s">
        <v>308</v>
      </c>
      <c r="C16" t="s">
        <v>309</v>
      </c>
      <c r="D16" s="4" t="s">
        <v>307</v>
      </c>
      <c r="H16" t="s">
        <v>101</v>
      </c>
      <c r="I16" s="6">
        <v>15</v>
      </c>
      <c r="J16" s="7" t="s">
        <v>336</v>
      </c>
      <c r="K16" s="8" t="s">
        <v>97</v>
      </c>
      <c r="L16" s="4" t="s">
        <v>82</v>
      </c>
      <c r="M16" s="4" t="s">
        <v>244</v>
      </c>
      <c r="N16" s="4" t="s">
        <v>352</v>
      </c>
      <c r="P16" s="11">
        <v>9975437733</v>
      </c>
      <c r="Q16" s="12" t="s">
        <v>368</v>
      </c>
      <c r="R16" s="14">
        <v>568696425173</v>
      </c>
      <c r="S16" t="s">
        <v>307</v>
      </c>
      <c r="U16" s="8" t="s">
        <v>309</v>
      </c>
      <c r="V16" s="11">
        <v>9975437733</v>
      </c>
      <c r="AC16" s="15" t="s">
        <v>389</v>
      </c>
      <c r="AT16" s="4" t="s">
        <v>408</v>
      </c>
      <c r="AU16" s="4" t="s">
        <v>408</v>
      </c>
      <c r="CB16" s="4" t="s">
        <v>426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>
      <c r="A17">
        <v>16</v>
      </c>
      <c r="B17" t="s">
        <v>311</v>
      </c>
      <c r="C17" t="s">
        <v>312</v>
      </c>
      <c r="D17" s="4" t="s">
        <v>310</v>
      </c>
      <c r="H17" t="s">
        <v>101</v>
      </c>
      <c r="I17" s="6">
        <v>18</v>
      </c>
      <c r="J17" s="7" t="s">
        <v>337</v>
      </c>
      <c r="K17" s="8" t="s">
        <v>81</v>
      </c>
      <c r="L17" s="4" t="s">
        <v>82</v>
      </c>
      <c r="M17" s="4" t="s">
        <v>83</v>
      </c>
      <c r="N17" s="4" t="s">
        <v>353</v>
      </c>
      <c r="P17" s="11">
        <v>8830976154</v>
      </c>
      <c r="Q17" s="12" t="s">
        <v>369</v>
      </c>
      <c r="R17" s="14">
        <v>903128984888</v>
      </c>
      <c r="S17" t="s">
        <v>311</v>
      </c>
      <c r="U17" s="8" t="s">
        <v>310</v>
      </c>
      <c r="V17" s="11">
        <v>8830976154</v>
      </c>
      <c r="AC17" s="15" t="s">
        <v>390</v>
      </c>
      <c r="AT17" s="4" t="s">
        <v>409</v>
      </c>
      <c r="AU17" s="4" t="s">
        <v>409</v>
      </c>
      <c r="CB17" s="4" t="s">
        <v>427</v>
      </c>
      <c r="XT17" t="s">
        <v>224</v>
      </c>
      <c r="YC17" t="s">
        <v>225</v>
      </c>
      <c r="YF17" t="s">
        <v>226</v>
      </c>
      <c r="YG17" t="s">
        <v>227</v>
      </c>
    </row>
    <row r="18" spans="1:657">
      <c r="A18">
        <v>17</v>
      </c>
      <c r="B18" t="s">
        <v>314</v>
      </c>
      <c r="C18" t="s">
        <v>315</v>
      </c>
      <c r="D18" s="4" t="s">
        <v>313</v>
      </c>
      <c r="H18" t="s">
        <v>101</v>
      </c>
      <c r="I18" s="5">
        <v>19</v>
      </c>
      <c r="J18" s="7" t="s">
        <v>338</v>
      </c>
      <c r="K18" s="9" t="s">
        <v>97</v>
      </c>
      <c r="L18" s="4" t="s">
        <v>82</v>
      </c>
      <c r="M18" s="4" t="s">
        <v>100</v>
      </c>
      <c r="N18" s="4" t="s">
        <v>354</v>
      </c>
      <c r="P18" s="11">
        <v>7774045209</v>
      </c>
      <c r="Q18" s="12" t="s">
        <v>370</v>
      </c>
      <c r="R18" s="14">
        <v>381478644290</v>
      </c>
      <c r="S18" t="s">
        <v>313</v>
      </c>
      <c r="U18" s="8" t="s">
        <v>315</v>
      </c>
      <c r="V18" s="11">
        <v>7774045209</v>
      </c>
      <c r="AC18" s="15" t="s">
        <v>391</v>
      </c>
      <c r="AT18" s="4" t="s">
        <v>410</v>
      </c>
      <c r="AU18" s="4" t="s">
        <v>410</v>
      </c>
      <c r="CB18" s="4" t="s">
        <v>428</v>
      </c>
      <c r="XT18" t="s">
        <v>228</v>
      </c>
      <c r="YC18" t="s">
        <v>229</v>
      </c>
      <c r="YF18" t="s">
        <v>230</v>
      </c>
      <c r="YG18" t="s">
        <v>231</v>
      </c>
    </row>
    <row r="19" spans="1:657">
      <c r="A19">
        <v>18</v>
      </c>
      <c r="B19" t="s">
        <v>317</v>
      </c>
      <c r="C19" t="s">
        <v>318</v>
      </c>
      <c r="D19" s="4" t="s">
        <v>316</v>
      </c>
      <c r="H19" t="s">
        <v>101</v>
      </c>
      <c r="I19" s="5">
        <v>20</v>
      </c>
      <c r="J19" s="7" t="s">
        <v>339</v>
      </c>
      <c r="K19" s="9" t="s">
        <v>97</v>
      </c>
      <c r="L19" s="4" t="s">
        <v>180</v>
      </c>
      <c r="M19" s="4" t="s">
        <v>83</v>
      </c>
      <c r="N19" s="4" t="s">
        <v>348</v>
      </c>
      <c r="P19" s="11">
        <v>8830773739</v>
      </c>
      <c r="Q19" s="12" t="s">
        <v>371</v>
      </c>
      <c r="R19" s="14">
        <v>638751134766</v>
      </c>
      <c r="S19" t="s">
        <v>316</v>
      </c>
      <c r="U19" s="8" t="s">
        <v>318</v>
      </c>
      <c r="V19" s="11">
        <v>8830773739</v>
      </c>
      <c r="AC19" s="15" t="s">
        <v>392</v>
      </c>
      <c r="AT19" s="4" t="s">
        <v>411</v>
      </c>
      <c r="AU19" s="4" t="s">
        <v>411</v>
      </c>
      <c r="CB19" s="4" t="s">
        <v>429</v>
      </c>
      <c r="XT19" t="s">
        <v>232</v>
      </c>
      <c r="YC19" t="s">
        <v>233</v>
      </c>
      <c r="YF19" t="s">
        <v>234</v>
      </c>
      <c r="YG19" t="s">
        <v>235</v>
      </c>
    </row>
    <row r="20" spans="1:657">
      <c r="A20">
        <v>19</v>
      </c>
      <c r="B20" t="s">
        <v>320</v>
      </c>
      <c r="C20" t="s">
        <v>321</v>
      </c>
      <c r="D20" s="4" t="s">
        <v>319</v>
      </c>
      <c r="H20" t="s">
        <v>101</v>
      </c>
      <c r="I20" s="5">
        <v>21</v>
      </c>
      <c r="J20" s="7" t="s">
        <v>340</v>
      </c>
      <c r="K20" s="9" t="s">
        <v>97</v>
      </c>
      <c r="L20" s="4" t="s">
        <v>180</v>
      </c>
      <c r="M20" s="4" t="s">
        <v>83</v>
      </c>
      <c r="N20" s="4" t="s">
        <v>348</v>
      </c>
      <c r="P20" s="11">
        <v>7620641172</v>
      </c>
      <c r="Q20" s="12" t="s">
        <v>372</v>
      </c>
      <c r="R20" s="14">
        <v>443595482364</v>
      </c>
      <c r="S20" t="s">
        <v>321</v>
      </c>
      <c r="U20" s="8" t="s">
        <v>319</v>
      </c>
      <c r="V20" s="11">
        <v>7620641172</v>
      </c>
      <c r="AC20" s="15" t="s">
        <v>393</v>
      </c>
      <c r="AT20" s="4" t="s">
        <v>412</v>
      </c>
      <c r="AU20" s="4" t="s">
        <v>412</v>
      </c>
      <c r="CB20" s="17">
        <v>2023016401929020</v>
      </c>
      <c r="XT20" t="s">
        <v>236</v>
      </c>
      <c r="YC20" t="s">
        <v>237</v>
      </c>
      <c r="YF20" t="s">
        <v>238</v>
      </c>
      <c r="YG20" t="s">
        <v>239</v>
      </c>
    </row>
    <row r="21" spans="1:657">
      <c r="XT21" t="s">
        <v>240</v>
      </c>
      <c r="YC21" t="s">
        <v>241</v>
      </c>
      <c r="YF21" t="s">
        <v>242</v>
      </c>
      <c r="YG21" t="s">
        <v>243</v>
      </c>
    </row>
    <row r="22" spans="1:657">
      <c r="XT22" t="s">
        <v>244</v>
      </c>
      <c r="YC22" t="s">
        <v>245</v>
      </c>
      <c r="YF22" t="s">
        <v>131</v>
      </c>
      <c r="YG22" t="s">
        <v>246</v>
      </c>
    </row>
    <row r="23" spans="1:657">
      <c r="XT23" t="s">
        <v>247</v>
      </c>
      <c r="YC23" t="s">
        <v>248</v>
      </c>
      <c r="YG23" t="s">
        <v>249</v>
      </c>
    </row>
    <row r="24" spans="1:657">
      <c r="XT24" t="s">
        <v>250</v>
      </c>
      <c r="YC24" t="s">
        <v>251</v>
      </c>
      <c r="YG24" t="s">
        <v>252</v>
      </c>
    </row>
    <row r="25" spans="1:657">
      <c r="XT25" t="s">
        <v>253</v>
      </c>
      <c r="YC25" t="s">
        <v>254</v>
      </c>
      <c r="YG25" t="s">
        <v>255</v>
      </c>
    </row>
    <row r="26" spans="1:657">
      <c r="XT26" t="s">
        <v>256</v>
      </c>
      <c r="YC26" t="s">
        <v>257</v>
      </c>
      <c r="YG26" t="s">
        <v>258</v>
      </c>
    </row>
    <row r="27" spans="1:657">
      <c r="YG27" t="s">
        <v>259</v>
      </c>
    </row>
    <row r="28" spans="1:657">
      <c r="YG28" t="s">
        <v>260</v>
      </c>
    </row>
    <row r="29" spans="1:657">
      <c r="YG29" t="s">
        <v>261</v>
      </c>
    </row>
    <row r="30" spans="1:657">
      <c r="YG30" t="s">
        <v>262</v>
      </c>
    </row>
    <row r="31" spans="1:657">
      <c r="YG31" t="s">
        <v>263</v>
      </c>
    </row>
    <row r="32" spans="1:657">
      <c r="YG32" t="s">
        <v>94</v>
      </c>
    </row>
    <row r="33" spans="657:657">
      <c r="YG33" t="s">
        <v>131</v>
      </c>
    </row>
    <row r="34" spans="657:657">
      <c r="YG34" t="s">
        <v>264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disha</cp:lastModifiedBy>
  <dcterms:created xsi:type="dcterms:W3CDTF">2025-06-17T04:51:10Z</dcterms:created>
  <dcterms:modified xsi:type="dcterms:W3CDTF">2025-06-17T05:37:56Z</dcterms:modified>
  <cp:category>Excel</cp:category>
</cp:coreProperties>
</file>