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'2024M02B'!$YG$1:$YG$34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'2024M02B'!$YK$1:$YK$3</definedName>
    <definedName name="student_category">'2024M02B'!$XT$1:$XT$26</definedName>
    <definedName name="yesno">'2024M02B'!$YL$1:$YL$2</definedName>
  </definedNames>
  <calcPr calcId="124519"/>
</workbook>
</file>

<file path=xl/sharedStrings.xml><?xml version="1.0" encoding="utf-8"?>
<sst xmlns="http://schemas.openxmlformats.org/spreadsheetml/2006/main" count="633" uniqueCount="431">
  <si>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</si>
  <si>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</si>
  <si>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</si>
  <si>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</si>
  <si>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</si>
  <si>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</si>
  <si>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</si>
  <si>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</si>
  <si>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</si>
  <si>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</si>
  <si>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</si>
  <si>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</si>
  <si>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</si>
  <si>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</si>
  <si>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</si>
  <si>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</si>
  <si>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</si>
  <si>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</si>
  <si>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</si>
  <si>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</si>
  <si>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</si>
  <si>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</si>
  <si>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</si>
  <si>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</si>
  <si>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</si>
  <si>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</si>
  <si>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</si>
  <si>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</si>
  <si>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</si>
  <si>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</si>
  <si>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</si>
  <si>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</si>
  <si>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</si>
  <si>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</si>
  <si>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</si>
  <si>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</si>
  <si>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</si>
  <si>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</si>
  <si>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</si>
  <si>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</si>
  <si>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</si>
  <si>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</si>
  <si>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</si>
  <si>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</si>
  <si>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</si>
  <si>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</si>
  <si>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</si>
  <si>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</si>
  <si>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</si>
  <si>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</si>
  <si>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</si>
  <si>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</si>
  <si>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</si>
  <si>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</si>
  <si>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</si>
  <si>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</si>
  <si>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</si>
  <si>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</si>
  <si>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</si>
  <si>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</si>
  <si>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</si>
  <si>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</si>
  <si>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</si>
  <si>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</si>
  <si>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</si>
  <si>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</si>
  <si>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</si>
  <si>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</si>
  <si>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</si>
  <si>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</si>
  <si>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</si>
  <si>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</si>
  <si>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</si>
  <si>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</si>
  <si>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</si>
  <si>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</si>
  <si>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</si>
  <si>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</si>
  <si>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</si>
  <si>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</si>
  <si>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</si>
  <si>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</si>
  <si>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</si>
  <si>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</si>
  <si>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</si>
  <si>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</si>
  <si>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</si>
  <si>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</si>
  <si>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</si>
  <si>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</si>
  <si>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</si>
  <si>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</si>
  <si>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</si>
  <si>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</si>
  <si>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</si>
  <si>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</si>
  <si>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</si>
  <si>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</si>
  <si>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</si>
  <si>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</si>
  <si>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</si>
  <si>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</si>
  <si>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</si>
  <si>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</si>
  <si>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</si>
  <si>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</si>
  <si>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</si>
  <si>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</si>
  <si>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</si>
  <si>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</si>
  <si>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</si>
  <si>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</si>
  <si>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</si>
  <si>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</si>
  <si>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</si>
  <si>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</si>
  <si>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</si>
  <si>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</si>
  <si>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</si>
  <si>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</si>
  <si>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</si>
  <si>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</si>
  <si>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</si>
  <si>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</si>
  <si>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</si>
  <si>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</si>
  <si>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</si>
  <si>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</si>
  <si>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</si>
  <si>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</si>
  <si>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</si>
  <si>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</si>
  <si>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</si>
  <si>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</si>
  <si>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</si>
  <si>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</si>
  <si>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</si>
  <si>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</si>
  <si>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</si>
  <si>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</si>
  <si>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</si>
  <si>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</si>
  <si>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</si>
  <si>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</si>
  <si>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</si>
  <si>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</si>
  <si>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</si>
  <si>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</si>
  <si>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</si>
  <si>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</si>
  <si>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</si>
  <si>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</si>
  <si>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</si>
  <si>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</si>
  <si>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</si>
  <si>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</si>
  <si>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</si>
  <si>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</si>
  <si>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</si>
  <si>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</si>
  <si>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</si>
  <si>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</si>
  <si>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</si>
  <si>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</si>
  <si>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</si>
  <si>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</si>
  <si>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</si>
  <si>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</si>
  <si>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</si>
  <si>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</si>
  <si>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</si>
  <si>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</si>
  <si>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</si>
  <si>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</si>
  <si>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</si>
  <si>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</si>
  <si>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</si>
  <si>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</si>
  <si>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</si>
  <si>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</si>
  <si>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</si>
  <si>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</si>
  <si>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</si>
  <si>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</si>
  <si>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</si>
  <si>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</si>
  <si>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</si>
  <si>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</si>
  <si>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</si>
  <si>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</si>
  <si>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</si>
  <si>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</si>
  <si>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</si>
  <si>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</si>
  <si>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</si>
  <si>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</si>
  <si>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</si>
  <si>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</si>
  <si>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</si>
  <si>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</si>
  <si>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</si>
  <si>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</si>
  <si>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</si>
  <si>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</si>
  <si>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</si>
  <si>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</si>
  <si>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</si>
  <si>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</si>
  <si>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</si>
  <si>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</si>
  <si>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</si>
  <si>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</si>
  <si>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</si>
  <si>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</si>
  <si>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</si>
  <si>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</si>
  <si>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</si>
  <si>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</si>
  <si>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</si>
  <si>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</si>
  <si>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</si>
  <si>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</si>
  <si>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</si>
  <si>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</si>
  <si>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</si>
  <si>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</si>
  <si>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</si>
  <si>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</si>
  <si>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</si>
  <si>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</si>
  <si>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</si>
  <si>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</si>
  <si>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</si>
  <si>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</si>
  <si>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</si>
  <si>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</si>
  <si>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</si>
  <si>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</si>
  <si>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</si>
  <si>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</si>
  <si>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</si>
  <si>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</si>
  <si>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</si>
  <si>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</si>
  <si>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</si>
  <si>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</si>
  <si>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</si>
  <si>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</si>
  <si>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</si>
  <si>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</si>
  <si>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</si>
  <si>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</si>
  <si>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</si>
  <si>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</si>
  <si>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</si>
  <si>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</si>
  <si>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</si>
  <si>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</si>
  <si>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</si>
  <si>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</si>
  <si>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</si>
  <si>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</si>
  <si>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</si>
  <si>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</si>
  <si>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</si>
  <si>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KHAMKAR</t>
  </si>
  <si>
    <t>SANSKRUTI</t>
  </si>
  <si>
    <t>RAVINDRA</t>
  </si>
  <si>
    <t>SOLKAR</t>
  </si>
  <si>
    <t>RUKHSAR</t>
  </si>
  <si>
    <t>MUJEEB</t>
  </si>
  <si>
    <t>MULLA</t>
  </si>
  <si>
    <t>FALAK</t>
  </si>
  <si>
    <t>NASIR</t>
  </si>
  <si>
    <t>MAHIMKAR</t>
  </si>
  <si>
    <t>SHARMEEN</t>
  </si>
  <si>
    <t>TASHKIL</t>
  </si>
  <si>
    <t>FAIZAN</t>
  </si>
  <si>
    <t>ALIMIYAN</t>
  </si>
  <si>
    <t>BOHARA</t>
  </si>
  <si>
    <t>PAWAN</t>
  </si>
  <si>
    <t>GANESH</t>
  </si>
  <si>
    <t>HODEKAR</t>
  </si>
  <si>
    <t>SAEEF</t>
  </si>
  <si>
    <t>SALIM</t>
  </si>
  <si>
    <t>BHATKAR</t>
  </si>
  <si>
    <t>ISHAQUE</t>
  </si>
  <si>
    <t>SIKANDAR</t>
  </si>
  <si>
    <t>SAYYED</t>
  </si>
  <si>
    <t>FARHAN</t>
  </si>
  <si>
    <t>ASHRAF</t>
  </si>
  <si>
    <t>MAPARI</t>
  </si>
  <si>
    <t>SANIYA</t>
  </si>
  <si>
    <t>JAHIR</t>
  </si>
  <si>
    <t>BAING</t>
  </si>
  <si>
    <t>SARTHAK</t>
  </si>
  <si>
    <t>VAIBHAV</t>
  </si>
  <si>
    <t>PAGARKAR</t>
  </si>
  <si>
    <t>UREB</t>
  </si>
  <si>
    <t>FAIROJ</t>
  </si>
  <si>
    <t>PADVEKAR</t>
  </si>
  <si>
    <t>ASIM</t>
  </si>
  <si>
    <t>SAMEER</t>
  </si>
  <si>
    <t>SHINDE</t>
  </si>
  <si>
    <t>YASH</t>
  </si>
  <si>
    <t>SHASHIKANT</t>
  </si>
  <si>
    <t>BAGADE</t>
  </si>
  <si>
    <t>SAHIL</t>
  </si>
  <si>
    <t>BIPIN</t>
  </si>
  <si>
    <t>SAWANT</t>
  </si>
  <si>
    <t>SWAPNIL</t>
  </si>
  <si>
    <t>MAJGAONKAR</t>
  </si>
  <si>
    <t>ZARAR</t>
  </si>
  <si>
    <t>ZAHID</t>
  </si>
  <si>
    <t>DARVE</t>
  </si>
  <si>
    <t>HASEEM</t>
  </si>
  <si>
    <t>HUSAINMIYA</t>
  </si>
  <si>
    <t>KHATU</t>
  </si>
  <si>
    <t>SHRAVANI</t>
  </si>
  <si>
    <t>MHASKAR</t>
  </si>
  <si>
    <t>SURAH</t>
  </si>
  <si>
    <t>NIHAL</t>
  </si>
  <si>
    <t>BUDYE</t>
  </si>
  <si>
    <t>FAIZAAN</t>
  </si>
  <si>
    <t>LIYAKAT</t>
  </si>
  <si>
    <t>2005-01-18</t>
  </si>
  <si>
    <t>2006-05-13</t>
  </si>
  <si>
    <t>2005-05-01</t>
  </si>
  <si>
    <t>2006-04-15</t>
  </si>
  <si>
    <t>2005-10-01</t>
  </si>
  <si>
    <t>2005-07-13</t>
  </si>
  <si>
    <t>2005-01-25</t>
  </si>
  <si>
    <t>2004-12-28</t>
  </si>
  <si>
    <t>2005-01-05</t>
  </si>
  <si>
    <t>2005-12-27</t>
  </si>
  <si>
    <t>2005-02-22</t>
  </si>
  <si>
    <t>2005-07-02</t>
  </si>
  <si>
    <t>2005-02-16</t>
  </si>
  <si>
    <t>2005-12-01</t>
  </si>
  <si>
    <t>2005-11-09</t>
  </si>
  <si>
    <t>2004-05-11</t>
  </si>
  <si>
    <t>2004-07-17</t>
  </si>
  <si>
    <t>2005-09-10</t>
  </si>
  <si>
    <t>2004-12-13</t>
  </si>
  <si>
    <t>2004-12-17</t>
  </si>
  <si>
    <t>2004-12-15</t>
  </si>
  <si>
    <t>MUSLIM</t>
  </si>
  <si>
    <t>ISLAM</t>
  </si>
  <si>
    <t>MUSLIM MACHHIMAR DALDI 329</t>
  </si>
  <si>
    <t>KSHATRIY</t>
  </si>
  <si>
    <t>DALDI</t>
  </si>
  <si>
    <t>MARATHA</t>
  </si>
  <si>
    <t>MUSLIM DALDI</t>
  </si>
  <si>
    <t>SHIMPI</t>
  </si>
  <si>
    <t>MACHHIMAR DALDI 329</t>
  </si>
  <si>
    <t>DALADI</t>
  </si>
  <si>
    <t>VAISHYAWANI</t>
  </si>
  <si>
    <t>KUNABI</t>
  </si>
  <si>
    <t>sanskrutikhamkar13@gmail.com</t>
  </si>
  <si>
    <t>mullafalak167@gmail.com</t>
  </si>
  <si>
    <t>sharmeenmahimkar08@gmail.com</t>
  </si>
  <si>
    <t>ali_solkar@yahoo.com</t>
  </si>
  <si>
    <t>pb38841@gmail.com</t>
  </si>
  <si>
    <t>saeefhodekar25@gmail.com</t>
  </si>
  <si>
    <t>essabhatkar241@gmail.com</t>
  </si>
  <si>
    <t>farhan05sayyed@gmail.com</t>
  </si>
  <si>
    <t>sarthakbaing263@gmail.com</t>
  </si>
  <si>
    <t>pangarkarureb@gmail.com</t>
  </si>
  <si>
    <t>asimpadvekar77@gmail.com</t>
  </si>
  <si>
    <t>yashshinde1121999@gmail.com</t>
  </si>
  <si>
    <t>sh5593120@gmail.com</t>
  </si>
  <si>
    <t>sawantsaniya966@gmail.com</t>
  </si>
  <si>
    <t>zararmajgaonkar17@gmail.com</t>
  </si>
  <si>
    <t>shravanikhatu2@gmail.com</t>
  </si>
  <si>
    <t>ASHRAFALI</t>
  </si>
  <si>
    <t>RENUKA</t>
  </si>
  <si>
    <t>AMINA</t>
  </si>
  <si>
    <t>RARHEEN</t>
  </si>
  <si>
    <t>TAZAEEN</t>
  </si>
  <si>
    <t>DILSHAD</t>
  </si>
  <si>
    <t>ARATI</t>
  </si>
  <si>
    <t>ASMA</t>
  </si>
  <si>
    <t>SHABANAM</t>
  </si>
  <si>
    <t>RESHMA</t>
  </si>
  <si>
    <t>JAINABI</t>
  </si>
  <si>
    <t>VAISHNVI</t>
  </si>
  <si>
    <t>NABILA</t>
  </si>
  <si>
    <t>ZAHIRA</t>
  </si>
  <si>
    <t>MADHURI</t>
  </si>
  <si>
    <t>SAMIKSHA</t>
  </si>
  <si>
    <t>ARIFA</t>
  </si>
  <si>
    <t>RADHIKA</t>
  </si>
  <si>
    <t>A WING FLAT NO.07, VARAD VINAYAK SNAKUL, RATNAGIRI--KOLHAPUR ROAD, MANE INTERNATIONAL SCHOOL BACK SIDE GAYALWADI, KHEDASHI , RATNAGIRI</t>
  </si>
  <si>
    <t>162, KARLA, RATNAGIRI</t>
  </si>
  <si>
    <t>ANTRAVALI, SAGAMESHWAR, RATNGIRI</t>
  </si>
  <si>
    <t>161 , RAHMAT MOHALLA, PADAVE, GUHAGAR, RATANGIRI</t>
  </si>
  <si>
    <t>FLAT NO.17, PATANKAR RESIDENCY, CHARMALAY, STATE BANK COLONY, RATNAGIRI</t>
  </si>
  <si>
    <t>D 69 MIRJOLE ROAD , BAFNA MOTORS , TAL-DIST  RATNAGIRI</t>
  </si>
  <si>
    <t>3905, QADARI MANZIL , UPPAR LANE, MIRKARWADA, RATNAGIRI</t>
  </si>
  <si>
    <t>I.D.L.C.,KATALL, RATNAGIRI</t>
  </si>
  <si>
    <t>104, SHREE APPARTMENT, SHIVAJI NAGAR ROAD, SHIVAJI NAGAR, RATNAGIRI</t>
  </si>
  <si>
    <t>RENGANE KONDA WADI, KONDGAON, RATNAGIRI</t>
  </si>
  <si>
    <t>636, SHIPOSHI, BAINGWADI, SHIPOSHI, TAL-LANJA, RATNAGIRI</t>
  </si>
  <si>
    <t>4, AMJAD APP. B WING, RAJAPUR COLONY, NEAR R.K, RTNAGIRI</t>
  </si>
  <si>
    <t>DONGAR, RAJAPUR, RATNAGIRI</t>
  </si>
  <si>
    <t>890, D, CHEARMAN NAGAR KO.OF.UDYAMANAGAR, RATNAGIRI</t>
  </si>
  <si>
    <t>PANGAR WADI, JALGAON , DAPOLI, RATNAGIRI</t>
  </si>
  <si>
    <t>HOUSE NO. 8, PALI, RATNAGIRI</t>
  </si>
  <si>
    <t>3890, MIDDLE LANE, MIRKARWADA, RATNAGIRI</t>
  </si>
  <si>
    <t>HOUSE NO. 204, MURUGWADA, RATANGIRI</t>
  </si>
  <si>
    <t>HOUSE NO.36 , RAMPETH , AT/POST SANGAMESHWAR, RATANGIRI</t>
  </si>
  <si>
    <t>D 69 MIRJOLE ROAD , BAFNA MOTORS , TAL RATNAGIRI</t>
  </si>
  <si>
    <t>2023016401928826</t>
  </si>
  <si>
    <t>2023016401928416</t>
  </si>
  <si>
    <t>2023016401928811</t>
  </si>
  <si>
    <t>2023016401928737</t>
  </si>
  <si>
    <t>2023016401928536</t>
  </si>
  <si>
    <t>2023016401928575</t>
  </si>
  <si>
    <t>2023016401928857</t>
  </si>
  <si>
    <t>2023016401928424</t>
  </si>
  <si>
    <t>2022016402135774</t>
  </si>
  <si>
    <t>2023016401928706</t>
  </si>
  <si>
    <t>2023016401928521</t>
  </si>
  <si>
    <t>2023016401928602</t>
  </si>
  <si>
    <t>2023016401928776</t>
  </si>
  <si>
    <t>2023016401928672</t>
  </si>
  <si>
    <t>2023016401928761</t>
  </si>
  <si>
    <t>2023016401928784</t>
  </si>
  <si>
    <t>2023016401928722</t>
  </si>
  <si>
    <t>2023016401928432</t>
  </si>
  <si>
    <t>2023016401928401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</si>
</sst>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1" fillId="5" borderId="2" xfId="0" applyNumberFormat="1" applyFont="1" applyFill="1" applyBorder="1" applyAlignment="1">
      <alignment vertical="top"/>
    </xf>
    <xf numFmtId="49" fontId="0" fillId="0" borderId="0" xfId="0" applyNumberFormat="1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12" fontId="1" fillId="5" borderId="2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22" sqref="F22"/>
    </sheetView>
  </sheetViews>
  <sheetFormatPr defaultRowHeight="15"/>
  <cols>
    <col min="1" max="1" width="5" customWidth="1"/>
    <col min="2" max="2" width="15.28515625" customWidth="1"/>
    <col min="3" max="3" width="13.5703125" customWidth="1"/>
    <col min="4" max="4" width="14.28515625" customWidth="1"/>
    <col min="5" max="5" width="14" customWidth="1"/>
    <col min="6" max="6" width="24.140625" customWidth="1"/>
    <col min="7" max="7" width="14" customWidth="1"/>
    <col min="8" max="8" width="10" customWidth="1"/>
    <col min="9" max="9" width="15" customWidth="1"/>
    <col min="10" max="10" width="11" customWidth="1"/>
    <col min="11" max="11" width="7.7109375" customWidth="1"/>
    <col min="12" max="12" width="9" customWidth="1"/>
    <col min="13" max="13" width="17" customWidth="1"/>
    <col min="14" max="14" width="29.85546875" bestFit="1" customWidth="1"/>
    <col min="15" max="15" width="18" customWidth="1"/>
    <col min="16" max="16" width="25" customWidth="1"/>
    <col min="17" max="17" width="32.42578125" bestFit="1" customWidth="1"/>
    <col min="18" max="18" width="24.855468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43.710937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266</v>
      </c>
      <c r="C2" t="s">
        <v>267</v>
      </c>
      <c r="D2" s="4" t="s">
        <v>265</v>
      </c>
      <c r="F2" s="4" t="s">
        <v>412</v>
      </c>
      <c r="H2" t="s">
        <v>101</v>
      </c>
      <c r="I2" s="5">
        <v>1</v>
      </c>
      <c r="J2" s="6" t="s">
        <v>325</v>
      </c>
      <c r="K2" s="4" t="s">
        <v>97</v>
      </c>
      <c r="L2" s="4" t="s">
        <v>82</v>
      </c>
      <c r="M2" s="4" t="s">
        <v>100</v>
      </c>
      <c r="N2" s="4" t="s">
        <v>357</v>
      </c>
      <c r="P2" s="5">
        <v>7020757218</v>
      </c>
      <c r="Q2" s="7" t="s">
        <v>358</v>
      </c>
      <c r="R2" s="9">
        <v>880885334138</v>
      </c>
      <c r="S2" s="4" t="s">
        <v>267</v>
      </c>
      <c r="U2" t="s">
        <v>265</v>
      </c>
      <c r="AC2" s="8" t="s">
        <v>375</v>
      </c>
      <c r="AT2" s="4" t="s">
        <v>392</v>
      </c>
      <c r="AU2" s="7" t="s">
        <v>392</v>
      </c>
      <c r="AV2" s="4" t="s">
        <v>87</v>
      </c>
      <c r="AX2" s="4" t="s">
        <v>120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269</v>
      </c>
      <c r="C3" t="s">
        <v>270</v>
      </c>
      <c r="D3" s="4" t="s">
        <v>268</v>
      </c>
      <c r="F3" s="4" t="s">
        <v>413</v>
      </c>
      <c r="H3" t="s">
        <v>101</v>
      </c>
      <c r="I3" s="5">
        <v>2</v>
      </c>
      <c r="J3" s="6" t="s">
        <v>326</v>
      </c>
      <c r="K3" s="4" t="s">
        <v>97</v>
      </c>
      <c r="L3" s="4" t="s">
        <v>98</v>
      </c>
      <c r="M3" s="4" t="s">
        <v>83</v>
      </c>
      <c r="N3" s="4" t="s">
        <v>347</v>
      </c>
      <c r="P3" s="5">
        <v>8080425200</v>
      </c>
      <c r="Q3" s="7"/>
      <c r="R3" s="9">
        <v>635788293639</v>
      </c>
      <c r="S3" s="4" t="s">
        <v>270</v>
      </c>
      <c r="U3" t="s">
        <v>268</v>
      </c>
      <c r="AC3" s="8" t="s">
        <v>376</v>
      </c>
      <c r="AT3" s="4" t="s">
        <v>393</v>
      </c>
      <c r="AU3" s="7" t="s">
        <v>393</v>
      </c>
      <c r="AV3" s="4" t="s">
        <v>87</v>
      </c>
      <c r="AX3" s="4" t="s">
        <v>120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272</v>
      </c>
      <c r="C4" t="s">
        <v>273</v>
      </c>
      <c r="D4" s="4" t="s">
        <v>271</v>
      </c>
      <c r="F4" s="4" t="s">
        <v>414</v>
      </c>
      <c r="H4" t="s">
        <v>101</v>
      </c>
      <c r="I4" s="5">
        <v>3</v>
      </c>
      <c r="J4" s="6" t="s">
        <v>327</v>
      </c>
      <c r="K4" s="4" t="s">
        <v>97</v>
      </c>
      <c r="L4" s="4" t="s">
        <v>98</v>
      </c>
      <c r="M4" s="4" t="s">
        <v>83</v>
      </c>
      <c r="N4" s="4" t="s">
        <v>347</v>
      </c>
      <c r="P4" s="5">
        <v>9421139990</v>
      </c>
      <c r="Q4" s="7" t="s">
        <v>359</v>
      </c>
      <c r="R4" s="9">
        <v>925600873803</v>
      </c>
      <c r="S4" s="4" t="s">
        <v>273</v>
      </c>
      <c r="U4" t="s">
        <v>271</v>
      </c>
      <c r="AC4" s="8" t="s">
        <v>377</v>
      </c>
      <c r="AT4" s="4" t="s">
        <v>394</v>
      </c>
      <c r="AU4" s="7" t="s">
        <v>394</v>
      </c>
      <c r="AV4" s="4" t="s">
        <v>119</v>
      </c>
      <c r="AX4" s="4" t="s">
        <v>120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t="s">
        <v>275</v>
      </c>
      <c r="C5" t="s">
        <v>276</v>
      </c>
      <c r="D5" s="4" t="s">
        <v>274</v>
      </c>
      <c r="F5" s="4" t="s">
        <v>415</v>
      </c>
      <c r="H5" t="s">
        <v>101</v>
      </c>
      <c r="I5" s="5">
        <v>4</v>
      </c>
      <c r="J5" s="6" t="s">
        <v>328</v>
      </c>
      <c r="K5" s="4" t="s">
        <v>97</v>
      </c>
      <c r="L5" s="4" t="s">
        <v>98</v>
      </c>
      <c r="M5" s="4" t="s">
        <v>83</v>
      </c>
      <c r="N5" s="4" t="s">
        <v>347</v>
      </c>
      <c r="P5" s="5">
        <v>9175613849</v>
      </c>
      <c r="Q5" s="7" t="s">
        <v>360</v>
      </c>
      <c r="R5" s="9">
        <v>418724259676</v>
      </c>
      <c r="S5" s="4" t="s">
        <v>276</v>
      </c>
      <c r="U5" t="s">
        <v>274</v>
      </c>
      <c r="AC5" s="8" t="s">
        <v>378</v>
      </c>
      <c r="AT5" s="4" t="s">
        <v>395</v>
      </c>
      <c r="AU5" s="7" t="s">
        <v>395</v>
      </c>
      <c r="AV5" s="4" t="s">
        <v>119</v>
      </c>
      <c r="AX5" s="4" t="s">
        <v>120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t="s">
        <v>277</v>
      </c>
      <c r="C6" t="s">
        <v>278</v>
      </c>
      <c r="D6" s="4" t="s">
        <v>268</v>
      </c>
      <c r="F6" s="4" t="s">
        <v>416</v>
      </c>
      <c r="H6" t="s">
        <v>101</v>
      </c>
      <c r="I6" s="5">
        <v>5</v>
      </c>
      <c r="J6" s="6" t="s">
        <v>329</v>
      </c>
      <c r="K6" s="4" t="s">
        <v>81</v>
      </c>
      <c r="L6" s="4" t="s">
        <v>98</v>
      </c>
      <c r="M6" s="4" t="s">
        <v>100</v>
      </c>
      <c r="N6" s="4" t="s">
        <v>348</v>
      </c>
      <c r="P6" s="5">
        <v>9029535802</v>
      </c>
      <c r="Q6" s="7" t="s">
        <v>361</v>
      </c>
      <c r="R6" s="9">
        <v>925020675637</v>
      </c>
      <c r="S6" s="4" t="s">
        <v>278</v>
      </c>
      <c r="U6" t="s">
        <v>268</v>
      </c>
      <c r="AC6" s="8" t="s">
        <v>379</v>
      </c>
      <c r="AT6" s="4" t="s">
        <v>396</v>
      </c>
      <c r="AU6" s="7" t="s">
        <v>396</v>
      </c>
      <c r="AV6" s="4" t="s">
        <v>87</v>
      </c>
      <c r="AX6" s="4" t="s">
        <v>120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t="s">
        <v>280</v>
      </c>
      <c r="C7" t="s">
        <v>281</v>
      </c>
      <c r="D7" s="4" t="s">
        <v>279</v>
      </c>
      <c r="F7" s="4" t="s">
        <v>417</v>
      </c>
      <c r="H7" t="s">
        <v>101</v>
      </c>
      <c r="I7" s="5">
        <v>6</v>
      </c>
      <c r="J7" s="6" t="s">
        <v>330</v>
      </c>
      <c r="K7" s="4" t="s">
        <v>81</v>
      </c>
      <c r="L7" s="4" t="s">
        <v>82</v>
      </c>
      <c r="M7" s="4" t="s">
        <v>83</v>
      </c>
      <c r="N7" s="4" t="s">
        <v>349</v>
      </c>
      <c r="P7" s="5">
        <v>8007670795</v>
      </c>
      <c r="Q7" s="7" t="s">
        <v>362</v>
      </c>
      <c r="R7" s="9">
        <v>906748383852</v>
      </c>
      <c r="S7" s="4"/>
      <c r="AC7" s="8" t="s">
        <v>380</v>
      </c>
      <c r="AT7" s="4" t="s">
        <v>397</v>
      </c>
      <c r="AU7" s="7" t="s">
        <v>411</v>
      </c>
      <c r="AV7" s="4"/>
      <c r="AX7" s="4"/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t="s">
        <v>283</v>
      </c>
      <c r="C8" t="s">
        <v>284</v>
      </c>
      <c r="D8" s="4" t="s">
        <v>282</v>
      </c>
      <c r="F8" s="4" t="s">
        <v>418</v>
      </c>
      <c r="H8" t="s">
        <v>101</v>
      </c>
      <c r="I8" s="5">
        <v>7</v>
      </c>
      <c r="J8" s="6" t="s">
        <v>331</v>
      </c>
      <c r="K8" s="4" t="s">
        <v>81</v>
      </c>
      <c r="L8" s="4" t="s">
        <v>98</v>
      </c>
      <c r="M8" s="4" t="s">
        <v>83</v>
      </c>
      <c r="N8" s="4" t="s">
        <v>347</v>
      </c>
      <c r="P8" s="5">
        <v>9028034510</v>
      </c>
      <c r="Q8" s="7" t="s">
        <v>363</v>
      </c>
      <c r="R8" s="9">
        <v>758968447857</v>
      </c>
      <c r="S8" s="4" t="s">
        <v>284</v>
      </c>
      <c r="U8" t="s">
        <v>282</v>
      </c>
      <c r="AC8" s="8" t="s">
        <v>381</v>
      </c>
      <c r="AT8" s="4" t="s">
        <v>398</v>
      </c>
      <c r="AU8" s="7" t="s">
        <v>398</v>
      </c>
      <c r="AV8" s="4" t="s">
        <v>87</v>
      </c>
      <c r="AX8" s="4" t="s">
        <v>120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t="s">
        <v>286</v>
      </c>
      <c r="C9" t="s">
        <v>287</v>
      </c>
      <c r="D9" s="4" t="s">
        <v>285</v>
      </c>
      <c r="F9" s="4" t="s">
        <v>419</v>
      </c>
      <c r="H9" t="s">
        <v>101</v>
      </c>
      <c r="I9" s="5">
        <v>8</v>
      </c>
      <c r="J9" s="6" t="s">
        <v>332</v>
      </c>
      <c r="K9" s="4" t="s">
        <v>81</v>
      </c>
      <c r="L9" s="4" t="s">
        <v>98</v>
      </c>
      <c r="M9" s="4" t="s">
        <v>100</v>
      </c>
      <c r="N9" s="4" t="s">
        <v>350</v>
      </c>
      <c r="P9" s="5">
        <v>7776820165</v>
      </c>
      <c r="Q9" s="7" t="s">
        <v>364</v>
      </c>
      <c r="R9" s="9">
        <v>503602790713</v>
      </c>
      <c r="S9" s="4" t="s">
        <v>287</v>
      </c>
      <c r="U9" t="s">
        <v>285</v>
      </c>
      <c r="AC9" s="8" t="s">
        <v>382</v>
      </c>
      <c r="AT9" s="4" t="s">
        <v>399</v>
      </c>
      <c r="AU9" s="7" t="s">
        <v>399</v>
      </c>
      <c r="AV9" s="4" t="s">
        <v>164</v>
      </c>
      <c r="AX9" s="4" t="s">
        <v>120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t="s">
        <v>289</v>
      </c>
      <c r="C10" t="s">
        <v>290</v>
      </c>
      <c r="D10" s="4" t="s">
        <v>288</v>
      </c>
      <c r="F10" s="4" t="s">
        <v>420</v>
      </c>
      <c r="H10" t="s">
        <v>101</v>
      </c>
      <c r="I10" s="5">
        <v>9</v>
      </c>
      <c r="J10" s="6" t="s">
        <v>333</v>
      </c>
      <c r="K10" s="4" t="s">
        <v>81</v>
      </c>
      <c r="L10" s="4" t="s">
        <v>180</v>
      </c>
      <c r="M10" s="4" t="s">
        <v>83</v>
      </c>
      <c r="N10" s="4" t="s">
        <v>346</v>
      </c>
      <c r="P10" s="5">
        <v>7219249444</v>
      </c>
      <c r="Q10" s="7" t="s">
        <v>365</v>
      </c>
      <c r="R10" s="9">
        <v>630656900550</v>
      </c>
      <c r="S10" s="4" t="s">
        <v>288</v>
      </c>
      <c r="U10" t="s">
        <v>374</v>
      </c>
      <c r="AC10" s="4" t="s">
        <v>383</v>
      </c>
      <c r="AT10" s="4" t="s">
        <v>400</v>
      </c>
      <c r="AU10" s="7" t="s">
        <v>400</v>
      </c>
      <c r="AV10" s="4" t="s">
        <v>119</v>
      </c>
      <c r="AX10" s="4" t="s">
        <v>120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t="s">
        <v>292</v>
      </c>
      <c r="C11" t="s">
        <v>293</v>
      </c>
      <c r="D11" s="4" t="s">
        <v>291</v>
      </c>
      <c r="F11" s="4" t="s">
        <v>421</v>
      </c>
      <c r="H11" t="s">
        <v>101</v>
      </c>
      <c r="I11" s="5">
        <v>10</v>
      </c>
      <c r="J11" s="6" t="s">
        <v>334</v>
      </c>
      <c r="K11" s="4" t="s">
        <v>97</v>
      </c>
      <c r="L11" s="4" t="s">
        <v>98</v>
      </c>
      <c r="M11" s="4" t="s">
        <v>83</v>
      </c>
      <c r="N11" s="4" t="s">
        <v>347</v>
      </c>
      <c r="P11" s="5">
        <v>9404332378</v>
      </c>
      <c r="Q11" s="7"/>
      <c r="R11" s="9">
        <v>585429181080</v>
      </c>
      <c r="S11" s="4" t="s">
        <v>293</v>
      </c>
      <c r="U11" t="s">
        <v>291</v>
      </c>
      <c r="AC11" s="8" t="s">
        <v>384</v>
      </c>
      <c r="AT11" s="4" t="s">
        <v>401</v>
      </c>
      <c r="AU11" s="7" t="s">
        <v>401</v>
      </c>
      <c r="AV11" s="4"/>
      <c r="AX11" s="4" t="s">
        <v>120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t="s">
        <v>295</v>
      </c>
      <c r="C12" t="s">
        <v>296</v>
      </c>
      <c r="D12" s="4" t="s">
        <v>294</v>
      </c>
      <c r="F12" s="4" t="s">
        <v>422</v>
      </c>
      <c r="H12" t="s">
        <v>101</v>
      </c>
      <c r="I12" s="5">
        <v>11</v>
      </c>
      <c r="J12" s="6" t="s">
        <v>335</v>
      </c>
      <c r="K12" s="4" t="s">
        <v>81</v>
      </c>
      <c r="L12" s="4" t="s">
        <v>82</v>
      </c>
      <c r="M12" s="4" t="s">
        <v>83</v>
      </c>
      <c r="N12" s="4" t="s">
        <v>351</v>
      </c>
      <c r="P12" s="5">
        <v>9552394977</v>
      </c>
      <c r="Q12" s="7" t="s">
        <v>366</v>
      </c>
      <c r="R12" s="9">
        <v>527650660908</v>
      </c>
      <c r="S12" s="4" t="s">
        <v>296</v>
      </c>
      <c r="U12" t="s">
        <v>294</v>
      </c>
      <c r="AC12" s="8" t="s">
        <v>385</v>
      </c>
      <c r="AT12" s="4" t="s">
        <v>402</v>
      </c>
      <c r="AU12" s="7" t="s">
        <v>402</v>
      </c>
      <c r="AV12" s="4"/>
      <c r="AX12" s="4" t="s">
        <v>120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t="s">
        <v>298</v>
      </c>
      <c r="C13" t="s">
        <v>299</v>
      </c>
      <c r="D13" s="4" t="s">
        <v>297</v>
      </c>
      <c r="F13" s="4" t="s">
        <v>423</v>
      </c>
      <c r="H13" t="s">
        <v>101</v>
      </c>
      <c r="I13" s="5">
        <v>12</v>
      </c>
      <c r="J13" s="6" t="s">
        <v>336</v>
      </c>
      <c r="K13" s="4" t="s">
        <v>81</v>
      </c>
      <c r="L13" s="4" t="s">
        <v>98</v>
      </c>
      <c r="M13" s="4" t="s">
        <v>83</v>
      </c>
      <c r="N13" s="4" t="s">
        <v>347</v>
      </c>
      <c r="P13" s="5">
        <v>9420681557</v>
      </c>
      <c r="Q13" s="7" t="s">
        <v>367</v>
      </c>
      <c r="R13" s="9">
        <v>744093813742</v>
      </c>
      <c r="S13" s="4" t="s">
        <v>299</v>
      </c>
      <c r="U13" t="s">
        <v>297</v>
      </c>
      <c r="AC13" s="8" t="s">
        <v>386</v>
      </c>
      <c r="AT13" s="4" t="s">
        <v>403</v>
      </c>
      <c r="AU13" s="7" t="s">
        <v>403</v>
      </c>
      <c r="AV13" s="4" t="s">
        <v>119</v>
      </c>
      <c r="AX13" s="4" t="s">
        <v>120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t="s">
        <v>301</v>
      </c>
      <c r="C14" t="s">
        <v>302</v>
      </c>
      <c r="D14" s="4" t="s">
        <v>300</v>
      </c>
      <c r="F14" s="4" t="s">
        <v>424</v>
      </c>
      <c r="H14" t="s">
        <v>101</v>
      </c>
      <c r="I14" s="5">
        <v>13</v>
      </c>
      <c r="J14" s="6" t="s">
        <v>337</v>
      </c>
      <c r="K14" s="4" t="s">
        <v>81</v>
      </c>
      <c r="L14" s="4" t="s">
        <v>98</v>
      </c>
      <c r="M14" s="4" t="s">
        <v>83</v>
      </c>
      <c r="N14" s="4" t="s">
        <v>352</v>
      </c>
      <c r="P14" s="5">
        <v>9420915189</v>
      </c>
      <c r="Q14" s="7" t="s">
        <v>368</v>
      </c>
      <c r="R14" s="9">
        <v>802244730858</v>
      </c>
      <c r="S14" s="4" t="s">
        <v>302</v>
      </c>
      <c r="U14" t="s">
        <v>300</v>
      </c>
      <c r="AC14" s="8" t="s">
        <v>387</v>
      </c>
      <c r="AT14" s="4" t="s">
        <v>404</v>
      </c>
      <c r="AU14" s="7" t="s">
        <v>404</v>
      </c>
      <c r="AV14" s="4"/>
      <c r="AX14" s="4" t="s">
        <v>120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t="s">
        <v>304</v>
      </c>
      <c r="C15" t="s">
        <v>305</v>
      </c>
      <c r="D15" s="4" t="s">
        <v>303</v>
      </c>
      <c r="F15" s="4" t="s">
        <v>425</v>
      </c>
      <c r="H15" t="s">
        <v>101</v>
      </c>
      <c r="I15" s="5">
        <v>14</v>
      </c>
      <c r="J15" s="6" t="s">
        <v>338</v>
      </c>
      <c r="K15" s="4" t="s">
        <v>81</v>
      </c>
      <c r="L15" s="4" t="s">
        <v>82</v>
      </c>
      <c r="M15" s="4" t="s">
        <v>83</v>
      </c>
      <c r="N15" s="4" t="s">
        <v>351</v>
      </c>
      <c r="P15" s="5">
        <v>8263990417</v>
      </c>
      <c r="Q15" s="7" t="s">
        <v>369</v>
      </c>
      <c r="R15" s="9">
        <v>353923061081</v>
      </c>
      <c r="S15" s="4" t="s">
        <v>305</v>
      </c>
      <c r="U15" t="s">
        <v>303</v>
      </c>
      <c r="AC15" s="8" t="s">
        <v>388</v>
      </c>
      <c r="AT15" s="4" t="s">
        <v>405</v>
      </c>
      <c r="AU15" s="7" t="s">
        <v>405</v>
      </c>
      <c r="AV15" s="4" t="s">
        <v>144</v>
      </c>
      <c r="AX15" s="4" t="s">
        <v>120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307</v>
      </c>
      <c r="C16" t="s">
        <v>308</v>
      </c>
      <c r="D16" s="4" t="s">
        <v>306</v>
      </c>
      <c r="F16" s="4" t="s">
        <v>426</v>
      </c>
      <c r="H16" t="s">
        <v>101</v>
      </c>
      <c r="I16" s="5">
        <v>15</v>
      </c>
      <c r="J16" s="6" t="s">
        <v>339</v>
      </c>
      <c r="K16" s="4" t="s">
        <v>81</v>
      </c>
      <c r="L16" s="4" t="s">
        <v>82</v>
      </c>
      <c r="M16" s="4" t="s">
        <v>100</v>
      </c>
      <c r="N16" s="4" t="s">
        <v>353</v>
      </c>
      <c r="P16" s="5">
        <v>9623593500</v>
      </c>
      <c r="Q16" s="7" t="s">
        <v>370</v>
      </c>
      <c r="R16" s="9">
        <v>898741070770</v>
      </c>
      <c r="S16" s="4" t="s">
        <v>308</v>
      </c>
      <c r="U16" t="s">
        <v>306</v>
      </c>
      <c r="AC16" s="8" t="s">
        <v>389</v>
      </c>
      <c r="AT16" s="4" t="s">
        <v>406</v>
      </c>
      <c r="AU16" s="7" t="s">
        <v>406</v>
      </c>
      <c r="AV16" s="4" t="s">
        <v>164</v>
      </c>
      <c r="AX16" s="4" t="s">
        <v>120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292</v>
      </c>
      <c r="C17" t="s">
        <v>310</v>
      </c>
      <c r="D17" s="4" t="s">
        <v>309</v>
      </c>
      <c r="F17" s="4" t="s">
        <v>427</v>
      </c>
      <c r="H17" t="s">
        <v>101</v>
      </c>
      <c r="I17" s="5">
        <v>16</v>
      </c>
      <c r="J17" s="6" t="s">
        <v>340</v>
      </c>
      <c r="K17" s="4" t="s">
        <v>97</v>
      </c>
      <c r="L17" s="4" t="s">
        <v>82</v>
      </c>
      <c r="M17" s="4" t="s">
        <v>83</v>
      </c>
      <c r="N17" s="4" t="s">
        <v>351</v>
      </c>
      <c r="P17" s="5">
        <v>8767990416</v>
      </c>
      <c r="Q17" s="7" t="s">
        <v>371</v>
      </c>
      <c r="R17" s="9">
        <v>878928850561</v>
      </c>
      <c r="S17" s="4" t="s">
        <v>310</v>
      </c>
      <c r="U17" t="s">
        <v>309</v>
      </c>
      <c r="AC17" s="8" t="s">
        <v>389</v>
      </c>
      <c r="AT17" s="4" t="s">
        <v>407</v>
      </c>
      <c r="AU17" s="7" t="s">
        <v>407</v>
      </c>
      <c r="AV17" s="4" t="s">
        <v>144</v>
      </c>
      <c r="AX17" s="4" t="s">
        <v>120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312</v>
      </c>
      <c r="C18" t="s">
        <v>313</v>
      </c>
      <c r="D18" s="4" t="s">
        <v>311</v>
      </c>
      <c r="F18" s="4" t="s">
        <v>428</v>
      </c>
      <c r="H18" t="s">
        <v>101</v>
      </c>
      <c r="I18" s="5">
        <v>17</v>
      </c>
      <c r="J18" s="6" t="s">
        <v>341</v>
      </c>
      <c r="K18" s="4" t="s">
        <v>81</v>
      </c>
      <c r="L18" s="4" t="s">
        <v>98</v>
      </c>
      <c r="M18" s="4" t="s">
        <v>83</v>
      </c>
      <c r="N18" s="4" t="s">
        <v>354</v>
      </c>
      <c r="P18" s="5">
        <v>9270579344</v>
      </c>
      <c r="Q18" s="7" t="s">
        <v>372</v>
      </c>
      <c r="R18" s="9">
        <v>615796656954</v>
      </c>
      <c r="S18" s="4" t="s">
        <v>313</v>
      </c>
      <c r="U18" t="s">
        <v>311</v>
      </c>
      <c r="AC18" s="8" t="s">
        <v>390</v>
      </c>
      <c r="AT18" s="4" t="s">
        <v>408</v>
      </c>
      <c r="AU18" s="7" t="s">
        <v>408</v>
      </c>
      <c r="AV18" s="4" t="s">
        <v>144</v>
      </c>
      <c r="AX18" s="4"/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315</v>
      </c>
      <c r="C19" t="s">
        <v>316</v>
      </c>
      <c r="D19" s="4" t="s">
        <v>314</v>
      </c>
      <c r="F19" s="4" t="s">
        <v>429</v>
      </c>
      <c r="H19" t="s">
        <v>101</v>
      </c>
      <c r="I19" s="5">
        <v>18</v>
      </c>
      <c r="J19" s="6" t="s">
        <v>342</v>
      </c>
      <c r="K19" s="4" t="s">
        <v>81</v>
      </c>
      <c r="L19" s="4" t="s">
        <v>98</v>
      </c>
      <c r="M19" s="4" t="s">
        <v>100</v>
      </c>
      <c r="N19" s="4" t="s">
        <v>355</v>
      </c>
      <c r="P19" s="5">
        <v>7776820165</v>
      </c>
      <c r="Q19" s="7" t="s">
        <v>364</v>
      </c>
      <c r="R19" s="9">
        <v>503602790713</v>
      </c>
      <c r="S19" s="4" t="s">
        <v>287</v>
      </c>
      <c r="U19" t="s">
        <v>285</v>
      </c>
      <c r="AC19" s="8" t="s">
        <v>382</v>
      </c>
      <c r="AT19" s="4" t="s">
        <v>409</v>
      </c>
      <c r="AU19" s="7" t="s">
        <v>409</v>
      </c>
      <c r="AV19" s="4" t="s">
        <v>164</v>
      </c>
      <c r="AX19" s="4" t="s">
        <v>120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318</v>
      </c>
      <c r="C20" t="s">
        <v>267</v>
      </c>
      <c r="D20" s="4" t="s">
        <v>317</v>
      </c>
      <c r="F20" s="4" t="s">
        <v>430</v>
      </c>
      <c r="H20" t="s">
        <v>101</v>
      </c>
      <c r="I20" s="5">
        <v>19</v>
      </c>
      <c r="J20" s="6" t="s">
        <v>343</v>
      </c>
      <c r="K20" s="4" t="s">
        <v>97</v>
      </c>
      <c r="L20" s="4" t="s">
        <v>82</v>
      </c>
      <c r="M20" s="4" t="s">
        <v>100</v>
      </c>
      <c r="N20" s="4" t="s">
        <v>356</v>
      </c>
      <c r="P20" s="5">
        <v>9730289899</v>
      </c>
      <c r="Q20" s="7" t="s">
        <v>373</v>
      </c>
      <c r="R20" s="9">
        <v>231077175802</v>
      </c>
      <c r="S20" s="4" t="s">
        <v>267</v>
      </c>
      <c r="U20" t="s">
        <v>317</v>
      </c>
      <c r="AC20" s="8" t="s">
        <v>391</v>
      </c>
      <c r="AT20" s="4" t="s">
        <v>410</v>
      </c>
      <c r="AU20" s="7" t="s">
        <v>410</v>
      </c>
      <c r="AV20" s="4" t="s">
        <v>144</v>
      </c>
      <c r="AX20" s="4" t="s">
        <v>120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t="s">
        <v>320</v>
      </c>
      <c r="D21" s="4" t="s">
        <v>319</v>
      </c>
      <c r="F21">
        <v>2333333333</v>
      </c>
      <c r="H21" t="s">
        <v>101</v>
      </c>
      <c r="I21" s="5">
        <v>20</v>
      </c>
      <c r="J21" s="6" t="s">
        <v>344</v>
      </c>
      <c r="K21" s="4" t="s">
        <v>97</v>
      </c>
      <c r="L21" s="4" t="s">
        <v>98</v>
      </c>
      <c r="M21" s="4" t="s">
        <v>83</v>
      </c>
      <c r="N21" s="4" t="s">
        <v>346</v>
      </c>
      <c r="P21" s="5">
        <v>1111111111</v>
      </c>
      <c r="Q21" s="7"/>
      <c r="R21" s="9"/>
      <c r="S21" t="s">
        <v>321</v>
      </c>
      <c r="U21" t="s">
        <v>319</v>
      </c>
      <c r="AC21" s="8"/>
      <c r="AT21" s="4"/>
      <c r="AU21" s="8"/>
      <c r="AV21" s="4"/>
      <c r="AX21" s="4" t="s">
        <v>120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t="s">
        <v>323</v>
      </c>
      <c r="D22" s="4" t="s">
        <v>322</v>
      </c>
      <c r="F22">
        <v>444444444</v>
      </c>
      <c r="H22" t="s">
        <v>101</v>
      </c>
      <c r="I22" s="5">
        <v>21</v>
      </c>
      <c r="J22" s="6" t="s">
        <v>345</v>
      </c>
      <c r="K22" s="4" t="s">
        <v>81</v>
      </c>
      <c r="L22" s="4" t="s">
        <v>98</v>
      </c>
      <c r="M22" s="4" t="s">
        <v>100</v>
      </c>
      <c r="N22" s="4" t="s">
        <v>348</v>
      </c>
      <c r="P22" s="5">
        <v>1111111111</v>
      </c>
      <c r="Q22" s="7"/>
      <c r="R22" s="9"/>
      <c r="S22" t="s">
        <v>324</v>
      </c>
      <c r="U22" t="s">
        <v>322</v>
      </c>
      <c r="AC22" s="8"/>
      <c r="AT22" s="4"/>
      <c r="AU22" s="8"/>
      <c r="AV22" s="4"/>
      <c r="AX22" s="4" t="s">
        <v>120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XT23" t="s">
        <v>247</v>
      </c>
      <c r="YC23" t="s">
        <v>248</v>
      </c>
      <c r="YG23" t="s">
        <v>249</v>
      </c>
    </row>
    <row r="24" spans="1:657"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disha</cp:lastModifiedBy>
  <dcterms:created xsi:type="dcterms:W3CDTF">2025-06-17T05:41:28Z</dcterms:created>
  <dcterms:modified xsi:type="dcterms:W3CDTF">2025-06-17T06:46:51Z</dcterms:modified>
  <cp:category>Excel</cp:category>
</cp:coreProperties>
</file>