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'2024M02C'!$YG$1:$YG$34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'2024M02C'!$YK$1:$YK$3</definedName>
    <definedName name="student_category">'2024M02C'!$XT$1:$XT$26</definedName>
    <definedName name="yesno">'2024M02C'!$YL$1:$YL$2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<sst xmlns="http://schemas.openxmlformats.org/spreadsheetml/2006/main" count="982" uniqueCount="593">
  <si>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</si>
  <si>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</si>
  <si>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</si>
  <si>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</si>
  <si>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</si>
  <si>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</si>
  <si>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</si>
  <si>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</si>
  <si>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</si>
  <si>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</si>
  <si>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</si>
  <si>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</si>
  <si>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</si>
  <si>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</si>
  <si>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</si>
  <si>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</si>
  <si>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</si>
  <si>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</si>
  <si>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</si>
  <si>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</si>
  <si>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</si>
  <si>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</si>
  <si>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</si>
  <si>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</si>
  <si>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</si>
  <si>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</si>
  <si>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</si>
  <si>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</si>
  <si>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</si>
  <si>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</si>
  <si>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</si>
  <si>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</si>
  <si>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</si>
  <si>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</si>
  <si>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</si>
  <si>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</si>
  <si>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</si>
  <si>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</si>
  <si>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</si>
  <si>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</si>
  <si>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</si>
  <si>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</si>
  <si>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</si>
  <si>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</si>
  <si>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</si>
  <si>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</si>
  <si>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</si>
  <si>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</si>
  <si>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</si>
  <si>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</si>
  <si>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</si>
  <si>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</si>
  <si>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</si>
  <si>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</si>
  <si>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</si>
  <si>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</si>
  <si>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</si>
  <si>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</si>
  <si>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</si>
  <si>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</si>
  <si>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</si>
  <si>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</si>
  <si>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</si>
  <si>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</si>
  <si>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</si>
  <si>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</si>
  <si>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</si>
  <si>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</si>
  <si>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</si>
  <si>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</si>
  <si>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</si>
  <si>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</si>
  <si>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</si>
  <si>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</si>
  <si>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</si>
  <si>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</si>
  <si>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</si>
  <si>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</si>
  <si>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</si>
  <si>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</si>
  <si>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</si>
  <si>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</si>
  <si>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</si>
  <si>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</si>
  <si>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</si>
  <si>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</si>
  <si>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</si>
  <si>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</si>
  <si>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</si>
  <si>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</si>
  <si>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</si>
  <si>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</si>
  <si>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</si>
  <si>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</si>
  <si>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</si>
  <si>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</si>
  <si>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</si>
  <si>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</si>
  <si>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</si>
  <si>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</si>
  <si>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</si>
  <si>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</si>
  <si>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</si>
  <si>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</si>
  <si>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</si>
  <si>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</si>
  <si>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</si>
  <si>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</si>
  <si>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</si>
  <si>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</si>
  <si>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</si>
  <si>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</si>
  <si>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</si>
  <si>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</si>
  <si>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</si>
  <si>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</si>
  <si>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</si>
  <si>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</si>
  <si>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</si>
  <si>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</si>
  <si>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</si>
  <si>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</si>
  <si>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</si>
  <si>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</si>
  <si>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</si>
  <si>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</si>
  <si>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</si>
  <si>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</si>
  <si>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</si>
  <si>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</si>
  <si>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</si>
  <si>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</si>
  <si>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</si>
  <si>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</si>
  <si>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</si>
  <si>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</si>
  <si>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</si>
  <si>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</si>
  <si>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</si>
  <si>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</si>
  <si>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</si>
  <si>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</si>
  <si>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</si>
  <si>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</si>
  <si>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</si>
  <si>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</si>
  <si>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</si>
  <si>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</si>
  <si>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</si>
  <si>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</si>
  <si>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</si>
  <si>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</si>
  <si>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</si>
  <si>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</si>
  <si>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</si>
  <si>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</si>
  <si>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</si>
  <si>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</si>
  <si>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</si>
  <si>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</si>
  <si>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</si>
  <si>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</si>
  <si>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</si>
  <si>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</si>
  <si>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</si>
  <si>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</si>
  <si>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</si>
  <si>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</si>
  <si>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</si>
  <si>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</si>
  <si>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</si>
  <si>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</si>
  <si>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</si>
  <si>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</si>
  <si>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</si>
  <si>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</si>
  <si>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</si>
  <si>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</si>
  <si>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</si>
  <si>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</si>
  <si>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</si>
  <si>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</si>
  <si>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</si>
  <si>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</si>
  <si>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</si>
  <si>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</si>
  <si>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</si>
  <si>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</si>
  <si>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</si>
  <si>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</si>
  <si>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</si>
  <si>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</si>
  <si>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</si>
  <si>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</si>
  <si>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</si>
  <si>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</si>
  <si>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</si>
  <si>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</si>
  <si>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</si>
  <si>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</si>
  <si>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</si>
  <si>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</si>
  <si>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</si>
  <si>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</si>
  <si>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</si>
  <si>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</si>
  <si>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</si>
  <si>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</si>
  <si>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</si>
  <si>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</si>
  <si>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</si>
  <si>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</si>
  <si>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</si>
  <si>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</si>
  <si>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</si>
  <si>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</si>
  <si>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</si>
  <si>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</si>
  <si>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</si>
  <si>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</si>
  <si>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</si>
  <si>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</si>
  <si>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</si>
  <si>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</si>
  <si>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</si>
  <si>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</si>
  <si>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</si>
  <si>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</si>
  <si>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</si>
  <si>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</si>
  <si>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</si>
  <si>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</si>
  <si>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</si>
  <si>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</si>
  <si>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</si>
  <si>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</si>
  <si>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</si>
  <si>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</si>
  <si>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</si>
  <si>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</si>
  <si>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</si>
  <si>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</si>
  <si>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</si>
  <si>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</si>
  <si>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</si>
  <si>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</si>
  <si>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</si>
  <si>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</si>
  <si>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</si>
  <si>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</si>
  <si>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</si>
  <si>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</si>
  <si>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</si>
  <si>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</si>
  <si>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</si>
  <si>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</si>
  <si>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</si>
  <si>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</si>
  <si>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</si>
  <si>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</si>
  <si>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</si>
  <si>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</si>
  <si>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</si>
  <si>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</si>
  <si>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</si>
  <si>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TAPKIRE</t>
  </si>
  <si>
    <t>GAVRINANDA</t>
  </si>
  <si>
    <t>CHANDRAKANT</t>
  </si>
  <si>
    <t>MACHIVALE</t>
  </si>
  <si>
    <t>SHRAVANI</t>
  </si>
  <si>
    <t>SANTOSH</t>
  </si>
  <si>
    <t>BOBATE</t>
  </si>
  <si>
    <t>SAMRUDDHI</t>
  </si>
  <si>
    <t>MUKADAM</t>
  </si>
  <si>
    <t>SARA</t>
  </si>
  <si>
    <t>TAJUDDIN</t>
  </si>
  <si>
    <t>JADHAV</t>
  </si>
  <si>
    <t>SUYASH</t>
  </si>
  <si>
    <t>SUJIT</t>
  </si>
  <si>
    <t>SANGARE</t>
  </si>
  <si>
    <t>SHREYAS</t>
  </si>
  <si>
    <t>RAVINDRA</t>
  </si>
  <si>
    <t>BHUTE</t>
  </si>
  <si>
    <t>AADARSH</t>
  </si>
  <si>
    <t>VIJAY</t>
  </si>
  <si>
    <t>SURVE</t>
  </si>
  <si>
    <t>AYUSH</t>
  </si>
  <si>
    <t>DIPAK</t>
  </si>
  <si>
    <t>JAMBHARKAR</t>
  </si>
  <si>
    <t>AMMARA</t>
  </si>
  <si>
    <t>HANIF</t>
  </si>
  <si>
    <t>NAGWEKAR</t>
  </si>
  <si>
    <t>YASH</t>
  </si>
  <si>
    <t>RAJENDRA</t>
  </si>
  <si>
    <t>CHAVAN</t>
  </si>
  <si>
    <t>SUJAL</t>
  </si>
  <si>
    <t>PARKAR</t>
  </si>
  <si>
    <t>PARTH</t>
  </si>
  <si>
    <t>SHETYE</t>
  </si>
  <si>
    <t>ADVAIT</t>
  </si>
  <si>
    <t>SATISH</t>
  </si>
  <si>
    <t>GHANEKAR</t>
  </si>
  <si>
    <t>AMIT</t>
  </si>
  <si>
    <t>NATHURAM</t>
  </si>
  <si>
    <t>KHOPEKAR</t>
  </si>
  <si>
    <t>SAMREEN</t>
  </si>
  <si>
    <t>RIYAZ</t>
  </si>
  <si>
    <t>RAJPURKAR</t>
  </si>
  <si>
    <t>IQRA</t>
  </si>
  <si>
    <t>MUJEEBULLAH</t>
  </si>
  <si>
    <t>NACHANKAR</t>
  </si>
  <si>
    <t>SIDDHARTH</t>
  </si>
  <si>
    <t>SURESH</t>
  </si>
  <si>
    <t>SHRUTI</t>
  </si>
  <si>
    <t>KHOKALE</t>
  </si>
  <si>
    <t>GYANOJI</t>
  </si>
  <si>
    <t>JALBAAJI</t>
  </si>
  <si>
    <t>POTARE</t>
  </si>
  <si>
    <t>RAMCHANDRA</t>
  </si>
  <si>
    <t>BHANUDAS</t>
  </si>
  <si>
    <t>ZADE</t>
  </si>
  <si>
    <t>GURUDEV</t>
  </si>
  <si>
    <t>DASHRATH</t>
  </si>
  <si>
    <t>GAROLE</t>
  </si>
  <si>
    <t>SACHIN</t>
  </si>
  <si>
    <t>SHIVAJI</t>
  </si>
  <si>
    <t>GHAVALI</t>
  </si>
  <si>
    <t>SHRAVAN</t>
  </si>
  <si>
    <t>DANGE</t>
  </si>
  <si>
    <t>PRANAV</t>
  </si>
  <si>
    <t>PADMAKAR</t>
  </si>
  <si>
    <t>KAMERKAR</t>
  </si>
  <si>
    <t>RAJ</t>
  </si>
  <si>
    <t>AGARE</t>
  </si>
  <si>
    <t>DIYA</t>
  </si>
  <si>
    <t>PRADIP</t>
  </si>
  <si>
    <t>KALAMBATE</t>
  </si>
  <si>
    <t>ANANT</t>
  </si>
  <si>
    <t>PRATHMESH</t>
  </si>
  <si>
    <t>KHATIB</t>
  </si>
  <si>
    <t>AFSEEN</t>
  </si>
  <si>
    <t>FAIYAJ</t>
  </si>
  <si>
    <t>NAIK</t>
  </si>
  <si>
    <t>ASHISH</t>
  </si>
  <si>
    <t>MOHAN</t>
  </si>
  <si>
    <t>MAYEKAR</t>
  </si>
  <si>
    <t>MIHIR</t>
  </si>
  <si>
    <t>MANGESH</t>
  </si>
  <si>
    <t>GHADASHI</t>
  </si>
  <si>
    <t>HRUSHIKESH</t>
  </si>
  <si>
    <t>GANESH</t>
  </si>
  <si>
    <t>SHIGAVAN</t>
  </si>
  <si>
    <t>PRATIK</t>
  </si>
  <si>
    <t>LAXMAN</t>
  </si>
  <si>
    <t>NANIJKAR</t>
  </si>
  <si>
    <t>VIDYA</t>
  </si>
  <si>
    <t>VILAS</t>
  </si>
  <si>
    <t>KOKARE</t>
  </si>
  <si>
    <t>DATTARAM</t>
  </si>
  <si>
    <t>MAHADIK</t>
  </si>
  <si>
    <t>DIPALI</t>
  </si>
  <si>
    <t>DHANASHRI</t>
  </si>
  <si>
    <t>PATIL</t>
  </si>
  <si>
    <t>RAHUL</t>
  </si>
  <si>
    <t>RAJARAM</t>
  </si>
  <si>
    <t>KADAM</t>
  </si>
  <si>
    <t>GURAV</t>
  </si>
  <si>
    <t>MAKARAND</t>
  </si>
  <si>
    <t>MAHESH</t>
  </si>
  <si>
    <t>YADAV</t>
  </si>
  <si>
    <t>AMOL</t>
  </si>
  <si>
    <t>LIMBAJI</t>
  </si>
  <si>
    <t>NIKAM</t>
  </si>
  <si>
    <t>1978-09-09</t>
  </si>
  <si>
    <t>2005-08-14</t>
  </si>
  <si>
    <t>2006-01-17</t>
  </si>
  <si>
    <t>1999-09-01</t>
  </si>
  <si>
    <t>2005-08-22</t>
  </si>
  <si>
    <t>2003-09-12</t>
  </si>
  <si>
    <t>2002-12-15</t>
  </si>
  <si>
    <t>2006-02-14</t>
  </si>
  <si>
    <t>2002-01-30</t>
  </si>
  <si>
    <t>2005-11-20</t>
  </si>
  <si>
    <t>2006-02-19</t>
  </si>
  <si>
    <t>2005-05-17</t>
  </si>
  <si>
    <t>2005-03-24</t>
  </si>
  <si>
    <t>1999-07-01</t>
  </si>
  <si>
    <t>1997-09-18</t>
  </si>
  <si>
    <t>2002-10-01</t>
  </si>
  <si>
    <t>2001-09-05</t>
  </si>
  <si>
    <t>2006-03-26</t>
  </si>
  <si>
    <t>2000-04-15</t>
  </si>
  <si>
    <t>2005-04-10</t>
  </si>
  <si>
    <t>2001-03-06</t>
  </si>
  <si>
    <t>1999-07-07</t>
  </si>
  <si>
    <t>2004-10-29</t>
  </si>
  <si>
    <t>2005-03-18</t>
  </si>
  <si>
    <t>2006-03-13</t>
  </si>
  <si>
    <t>2004-10-28</t>
  </si>
  <si>
    <t>2005-09-17</t>
  </si>
  <si>
    <t>2005-09-16</t>
  </si>
  <si>
    <t>2002-05-22</t>
  </si>
  <si>
    <t>2004-03-12</t>
  </si>
  <si>
    <t>2006-08-12</t>
  </si>
  <si>
    <t>2003-12-23</t>
  </si>
  <si>
    <t>2005-03-17</t>
  </si>
  <si>
    <t>1991-11-19</t>
  </si>
  <si>
    <t>2001-06-15</t>
  </si>
  <si>
    <t>2005-04-07</t>
  </si>
  <si>
    <t>2004-03-08</t>
  </si>
  <si>
    <t>2001-08-14</t>
  </si>
  <si>
    <t>2005-01-02</t>
  </si>
  <si>
    <t>1994-04-05</t>
  </si>
  <si>
    <t>1994-05-01</t>
  </si>
  <si>
    <t>1995-09-02</t>
  </si>
  <si>
    <t>MUSLIM</t>
  </si>
  <si>
    <t>ISLAM</t>
  </si>
  <si>
    <t>NATHJOGI</t>
  </si>
  <si>
    <t>TILLORI KUNABI</t>
  </si>
  <si>
    <t>MARATHA</t>
  </si>
  <si>
    <t>VAISHYAWANI</t>
  </si>
  <si>
    <t>KUNBI</t>
  </si>
  <si>
    <t>BHANDARI</t>
  </si>
  <si>
    <t>TELI</t>
  </si>
  <si>
    <t>BHANDARI (OBC)</t>
  </si>
  <si>
    <t>CHAMBHAR</t>
  </si>
  <si>
    <t>AANDH</t>
  </si>
  <si>
    <t>KUNABI</t>
  </si>
  <si>
    <t>VAISHAVANI</t>
  </si>
  <si>
    <t>KUNBI TILLORI</t>
  </si>
  <si>
    <t>T. KUNBI</t>
  </si>
  <si>
    <t>DHANGAR</t>
  </si>
  <si>
    <t>gouri78pusalkar@gmail.com</t>
  </si>
  <si>
    <t>shravanimachivale01@gmail.com</t>
  </si>
  <si>
    <t>snehalbobate07@gmail.com</t>
  </si>
  <si>
    <t>sarahmukadam03@gmail.com</t>
  </si>
  <si>
    <t>suyashjadhav052@gmail.com</t>
  </si>
  <si>
    <t>yashsangare7@gmail.com</t>
  </si>
  <si>
    <t>aadarshbhute@gmail.com</t>
  </si>
  <si>
    <t>ayushsurve325@gmail.com</t>
  </si>
  <si>
    <t>ammu@gmail.com</t>
  </si>
  <si>
    <t>yashnagwekar78@gmail.com</t>
  </si>
  <si>
    <t>chavansujal1845@gmail.com</t>
  </si>
  <si>
    <t>parthparkar2005@gmail.com</t>
  </si>
  <si>
    <t>adshetye3468@gmail.com</t>
  </si>
  <si>
    <t>amitghanekar2015@gmail.com</t>
  </si>
  <si>
    <t>samrinkhopekar@gmail.com</t>
  </si>
  <si>
    <t>iqrarajpurkar@gmail.com</t>
  </si>
  <si>
    <t>sidnachankar3@gmail.com</t>
  </si>
  <si>
    <t>chavanshruti195@gmail.com</t>
  </si>
  <si>
    <t>gyanoji80@gmail.com</t>
  </si>
  <si>
    <t>potreramchandra@gmail.com</t>
  </si>
  <si>
    <t>zadeguru@gmail.com</t>
  </si>
  <si>
    <t>garolesachin6@gmail.com</t>
  </si>
  <si>
    <t>shravanghavali@gmail.com</t>
  </si>
  <si>
    <t>dangep71@gmail.com</t>
  </si>
  <si>
    <t>rajkamerkar@gmail.com</t>
  </si>
  <si>
    <t>diyaagare@gmail.com</t>
  </si>
  <si>
    <t>kalmbatesujal@gmail.com</t>
  </si>
  <si>
    <t>kalmbateprathmesh@gmail.com</t>
  </si>
  <si>
    <t>rukhsarkhatib53@gmail.com</t>
  </si>
  <si>
    <t>anaik6739@gmail.com</t>
  </si>
  <si>
    <t>mihirmayekar068@gmail.com</t>
  </si>
  <si>
    <t>rushighadshi322@gmail.com</t>
  </si>
  <si>
    <t>pratikshigavan1703@gmail.com</t>
  </si>
  <si>
    <t>gajbarvidya@gmail.com</t>
  </si>
  <si>
    <t>adarshkokare9@gmail.com</t>
  </si>
  <si>
    <t>anumahadik0996@gmail.com</t>
  </si>
  <si>
    <t>dhanashrichavan08@gmail.com</t>
  </si>
  <si>
    <t>rahulpatil001436@gmail.com</t>
  </si>
  <si>
    <t>rajkadam7146@gmail.com</t>
  </si>
  <si>
    <t>guravmakrand611@gmail.com</t>
  </si>
  <si>
    <t>amoly3702@gmail.com</t>
  </si>
  <si>
    <t>gnikam739@gmail.com</t>
  </si>
  <si>
    <t>SHARMILA</t>
  </si>
  <si>
    <t>SNEHA</t>
  </si>
  <si>
    <t>NASEEMA</t>
  </si>
  <si>
    <t>SAYALI</t>
  </si>
  <si>
    <t>RESHMI</t>
  </si>
  <si>
    <t>NEHA</t>
  </si>
  <si>
    <t>DAKSHATA</t>
  </si>
  <si>
    <t>NIGAR</t>
  </si>
  <si>
    <t>RADHIKA</t>
  </si>
  <si>
    <t>SMITA</t>
  </si>
  <si>
    <t>HARSHADA</t>
  </si>
  <si>
    <t>SWATI</t>
  </si>
  <si>
    <t>NETRA</t>
  </si>
  <si>
    <t>NASEEM</t>
  </si>
  <si>
    <t>SAJIDA</t>
  </si>
  <si>
    <t>SUPRIYA</t>
  </si>
  <si>
    <t>SHRADDHA</t>
  </si>
  <si>
    <t>DROPADI</t>
  </si>
  <si>
    <t>MAHANANDA</t>
  </si>
  <si>
    <t>SUMITRA</t>
  </si>
  <si>
    <t>ANJANABAI</t>
  </si>
  <si>
    <t>MAMATA</t>
  </si>
  <si>
    <t>PADMAJA</t>
  </si>
  <si>
    <t>RIYA</t>
  </si>
  <si>
    <t>PALLAVI</t>
  </si>
  <si>
    <t>AISHWARYA</t>
  </si>
  <si>
    <t>KRANTI</t>
  </si>
  <si>
    <t>TARNNUM</t>
  </si>
  <si>
    <t>SUNITA</t>
  </si>
  <si>
    <t>MANSI</t>
  </si>
  <si>
    <t>PRIYA</t>
  </si>
  <si>
    <t>LTIKA</t>
  </si>
  <si>
    <t>VINAYA</t>
  </si>
  <si>
    <t>VANITA</t>
  </si>
  <si>
    <t>PRATIKSHA</t>
  </si>
  <si>
    <t>REKHA</t>
  </si>
  <si>
    <t>SANDHYA</t>
  </si>
  <si>
    <t>VAISHALI</t>
  </si>
  <si>
    <t>2078, SHANTINAGAR, NACHANE , RATNAGIRI</t>
  </si>
  <si>
    <t>KATALWADI, TAMHANE, SANGAMESHWAR, RATNAGIRI</t>
  </si>
  <si>
    <t>997, AADARSHA VASAHAT, KARVANCHIWADI, POMENDI BK, RATNAGIRI</t>
  </si>
  <si>
    <t>123 A, MAJGAON, RATNAGIRI, MAHARASHTRA - 415612</t>
  </si>
  <si>
    <t>NAGAR PARISHAD CHOWL, NEAR NAGAR PARISHAD OFFICE, RATNGIRI</t>
  </si>
  <si>
    <t>HOUSE NO.39, BHUTEWADI, HATKHAMBA, RATNAGIRI</t>
  </si>
  <si>
    <t>HOUSE NO.27,BHUTEWADI ROAD, HATKHAMBA, RATNAGIRI</t>
  </si>
  <si>
    <t>MARATH WADI, KUCHAMBE, KUMBHARKHANI, SANGMESHWAR, RATNAGIRI</t>
  </si>
  <si>
    <t>JAIGAD KHADI VARACHA MOHALL, PADAVE, RATNAGIRI</t>
  </si>
  <si>
    <t>269, HATIS, TONADE, RATNAGIRI</t>
  </si>
  <si>
    <t>PHANASAVALE, MADHLIWADI, RATNAGIRI</t>
  </si>
  <si>
    <t>MAJGAON ROAD, PANDYEWADI, MIRJOLE , RATNAGIRI</t>
  </si>
  <si>
    <t>792, F THATTE PLOTS, NEAR EKTA MARG, MARUTI MANDIR, RATNAGIRI</t>
  </si>
  <si>
    <t>101, AAMBEKOND WADI, KELYE, RATNAGIRI</t>
  </si>
  <si>
    <t>A-13, HIRA APART, S.V.ROAD, MALNAKA, RATNAGIRI</t>
  </si>
  <si>
    <t>RAHIMAL MOHLLA, PADAVE, RATNAGIRI</t>
  </si>
  <si>
    <t>71-B , CHARMAKAR WADI, NACHANE, RATNAGIRI</t>
  </si>
  <si>
    <t>AT POST PHANASAVALE, MADHLIWADI, RATNAGIRI</t>
  </si>
  <si>
    <t>TRIBALE BOYS HOSTEL, BHATYE, RATNAGIRI</t>
  </si>
  <si>
    <t>AT THAKARWADI, POST JAMBLA TQ. HADGAON, THAKARWADI, NANDED, HADGAON ,</t>
  </si>
  <si>
    <t>BOYS HOSTELL , RATNAGIRI</t>
  </si>
  <si>
    <t>BOYS HOSTELL, RATNAGIRI</t>
  </si>
  <si>
    <t>602, KAMBLEWADI, TIKE, RATNAGIRI</t>
  </si>
  <si>
    <t>449, TARVEWADI, KHATKHAMBA, RATNAGIRI</t>
  </si>
  <si>
    <t>KAMERKAR WADI, RAAM MANDIR, GHATLWALE, SANGAMESHWAR, RATNAGIRI</t>
  </si>
  <si>
    <t>A 17. S 4 SAI BHOOMI NAGAR, OPP.MIDC GUEST HOUSE,</t>
  </si>
  <si>
    <t>54, LAXMIKANTWADI MIRJOLE, RATNAGIRI</t>
  </si>
  <si>
    <t>GHAR KR. 60, LAXMIKANTWADI, MIRJOLE, RATNAGIRI</t>
  </si>
  <si>
    <t>H.N.51, MUSLIM WADI, DEVALE, RATNAGIRI</t>
  </si>
  <si>
    <t>927, MAHALAXMI NAGAR, KARWANCHIWDI, POMENDI BK. RATNAGIRI</t>
  </si>
  <si>
    <t>MAHALAXMI MANDIR, RATNAGIRI</t>
  </si>
  <si>
    <t>1164, NEAR MAHALAXMI MANDIR, GAVAN WADI, KOTAWADE, RATNAGIRI</t>
  </si>
  <si>
    <t>SATKONDI, RATNAGIRI</t>
  </si>
  <si>
    <t>C-1, RAJYOG VIHAR , GODAWN STOP, NACHANE , RATNAGIRI</t>
  </si>
  <si>
    <t>DHANGARVADI, DEN, SANGAMESHWAR, RATNAGIRI</t>
  </si>
  <si>
    <t>147, CHOUSOPIWADI, KHEDASHI, RATNAGIRI</t>
  </si>
  <si>
    <t>MADHAVLIWADI, POST PHANSAWALE,</t>
  </si>
  <si>
    <t>HOUSE NO.274/A PADVEWADI ROAD, SWAGAT VASAHAT MIRJOLE, RATNAGIRI</t>
  </si>
  <si>
    <t>KADE WATHAR, PHUNGUS, FUNGUS , RATNAGIRI</t>
  </si>
  <si>
    <t>305, DALAVIWADI, PHANASAVALE, RATNAGIRI</t>
  </si>
  <si>
    <t>ASHTVINAYAK, ADARSH VASAHAT, KARWANCHIWADI, RATNAGIRI</t>
  </si>
  <si>
    <t>H.No.981, PAWAS ROAD, VIVEKANAND NAGAR, GOLAP, RATNAGIRI</t>
  </si>
  <si>
    <t>2023016401958021</t>
  </si>
  <si>
    <t>2023016401953437</t>
  </si>
  <si>
    <t>2023016401958036</t>
  </si>
  <si>
    <t>2017016401612891</t>
  </si>
  <si>
    <t>2023016401939607</t>
  </si>
  <si>
    <t>2021016400669566</t>
  </si>
  <si>
    <t>2021016401951556</t>
  </si>
  <si>
    <t>2023016401945844</t>
  </si>
  <si>
    <t>2023016401958013</t>
  </si>
  <si>
    <t>2023016401959055</t>
  </si>
  <si>
    <t>2023016401953372</t>
  </si>
  <si>
    <t>2023016401963656</t>
  </si>
  <si>
    <t>2023016401953364</t>
  </si>
  <si>
    <t>2018016401926396</t>
  </si>
  <si>
    <t>2023016401946414</t>
  </si>
  <si>
    <t>2023016401948711</t>
  </si>
  <si>
    <t>2023016401963664</t>
  </si>
  <si>
    <t>2023016401946422</t>
  </si>
  <si>
    <t>2023016401959047</t>
  </si>
  <si>
    <t>2023016401964323</t>
  </si>
  <si>
    <t>2023016401964315</t>
  </si>
  <si>
    <t>2023016401959016</t>
  </si>
  <si>
    <t>2023016401946395</t>
  </si>
  <si>
    <t>2023016401953414</t>
  </si>
  <si>
    <t>2023016401943876</t>
  </si>
  <si>
    <t>2023016401962177</t>
  </si>
  <si>
    <t>2023016401964307</t>
  </si>
  <si>
    <t>2022016401999585</t>
  </si>
  <si>
    <t>2023016401962162</t>
  </si>
  <si>
    <t>2022016400747132</t>
  </si>
  <si>
    <t>2023016401945821</t>
  </si>
  <si>
    <t>2023016401945577</t>
  </si>
  <si>
    <t>2023016401948734</t>
  </si>
  <si>
    <t>2023016401941011</t>
  </si>
  <si>
    <t>2022016400767852</t>
  </si>
  <si>
    <t>2023016401948757</t>
  </si>
  <si>
    <t>2012016400864352</t>
  </si>
  <si>
    <t>2023016401948703</t>
  </si>
  <si>
    <t>2023016401959063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</si>
</sst>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/>
    <xf numFmtId="49" fontId="0" fillId="0" borderId="0" xfId="0" applyNumberFormat="1"/>
    <xf numFmtId="0" fontId="4" fillId="0" borderId="2" xfId="0" applyFont="1" applyBorder="1" applyAlignment="1">
      <alignment horizontal="left" vertical="top"/>
    </xf>
    <xf numFmtId="12" fontId="3" fillId="0" borderId="2" xfId="0" applyNumberFormat="1" applyFont="1" applyBorder="1" applyAlignment="1">
      <alignment horizontal="left" vertical="top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F38" sqref="F38"/>
    </sheetView>
  </sheetViews>
  <sheetFormatPr defaultRowHeight="15"/>
  <cols>
    <col min="1" max="1" width="5" customWidth="1"/>
    <col min="2" max="2" width="15" bestFit="1" customWidth="1"/>
    <col min="3" max="3" width="14.140625" bestFit="1" customWidth="1"/>
    <col min="4" max="4" width="14.85546875" bestFit="1" customWidth="1"/>
    <col min="5" max="5" width="14" customWidth="1"/>
    <col min="6" max="6" width="17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140625" bestFit="1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64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266</v>
      </c>
      <c r="C2" t="s">
        <v>267</v>
      </c>
      <c r="D2" s="5" t="s">
        <v>265</v>
      </c>
      <c r="F2" s="6" t="s">
        <v>554</v>
      </c>
      <c r="H2" t="s">
        <v>101</v>
      </c>
      <c r="I2" s="6">
        <v>1</v>
      </c>
      <c r="J2" s="7" t="s">
        <v>373</v>
      </c>
      <c r="K2" s="5" t="s">
        <v>97</v>
      </c>
      <c r="L2" s="5" t="s">
        <v>82</v>
      </c>
      <c r="M2" s="5" t="s">
        <v>240</v>
      </c>
      <c r="N2" s="5" t="s">
        <v>417</v>
      </c>
      <c r="P2" s="6">
        <v>9420146111</v>
      </c>
      <c r="Q2" s="5" t="s">
        <v>432</v>
      </c>
      <c r="R2" s="9">
        <v>655685217523</v>
      </c>
      <c r="S2" s="6" t="s">
        <v>267</v>
      </c>
      <c r="U2" s="5" t="s">
        <v>265</v>
      </c>
      <c r="AC2" s="5"/>
      <c r="AT2" s="4" t="s">
        <v>512</v>
      </c>
      <c r="AU2" s="4" t="s">
        <v>512</v>
      </c>
      <c r="AV2" s="6" t="s">
        <v>144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269</v>
      </c>
      <c r="C3" t="s">
        <v>270</v>
      </c>
      <c r="D3" s="5" t="s">
        <v>268</v>
      </c>
      <c r="F3" s="6" t="s">
        <v>555</v>
      </c>
      <c r="H3" t="s">
        <v>101</v>
      </c>
      <c r="I3" s="6">
        <v>2</v>
      </c>
      <c r="J3" s="7" t="s">
        <v>374</v>
      </c>
      <c r="K3" s="5" t="s">
        <v>97</v>
      </c>
      <c r="L3" s="5" t="s">
        <v>82</v>
      </c>
      <c r="M3" s="5" t="s">
        <v>100</v>
      </c>
      <c r="N3" s="5" t="s">
        <v>418</v>
      </c>
      <c r="P3" s="6">
        <v>9403371529</v>
      </c>
      <c r="Q3" s="5" t="s">
        <v>433</v>
      </c>
      <c r="R3" s="9">
        <v>776735795837</v>
      </c>
      <c r="S3" s="6" t="s">
        <v>270</v>
      </c>
      <c r="U3" s="5" t="s">
        <v>268</v>
      </c>
      <c r="AC3" s="5" t="s">
        <v>474</v>
      </c>
      <c r="AT3" s="4" t="s">
        <v>513</v>
      </c>
      <c r="AU3" s="4" t="s">
        <v>513</v>
      </c>
      <c r="AV3" s="6" t="s">
        <v>144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272</v>
      </c>
      <c r="C4" t="s">
        <v>270</v>
      </c>
      <c r="D4" s="5" t="s">
        <v>271</v>
      </c>
      <c r="F4" s="6" t="s">
        <v>556</v>
      </c>
      <c r="H4" t="s">
        <v>101</v>
      </c>
      <c r="I4" s="6">
        <v>3</v>
      </c>
      <c r="J4" s="7" t="s">
        <v>375</v>
      </c>
      <c r="K4" s="5" t="s">
        <v>97</v>
      </c>
      <c r="L4" s="5" t="s">
        <v>82</v>
      </c>
      <c r="M4" s="5" t="s">
        <v>83</v>
      </c>
      <c r="N4" s="5" t="s">
        <v>419</v>
      </c>
      <c r="P4" s="6">
        <v>9307811159</v>
      </c>
      <c r="Q4" s="5" t="s">
        <v>434</v>
      </c>
      <c r="R4" s="9">
        <v>846835986915</v>
      </c>
      <c r="S4" s="6" t="s">
        <v>270</v>
      </c>
      <c r="U4" s="5" t="s">
        <v>271</v>
      </c>
      <c r="AC4" s="5" t="s">
        <v>475</v>
      </c>
      <c r="AT4" s="4" t="s">
        <v>514</v>
      </c>
      <c r="AU4" s="4" t="s">
        <v>514</v>
      </c>
      <c r="AV4" s="6" t="s">
        <v>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t="s">
        <v>274</v>
      </c>
      <c r="C5" t="s">
        <v>275</v>
      </c>
      <c r="D5" s="5" t="s">
        <v>273</v>
      </c>
      <c r="F5" s="6" t="s">
        <v>557</v>
      </c>
      <c r="H5" t="s">
        <v>101</v>
      </c>
      <c r="I5" s="6">
        <v>4</v>
      </c>
      <c r="J5" s="7" t="s">
        <v>376</v>
      </c>
      <c r="K5" s="5" t="s">
        <v>97</v>
      </c>
      <c r="L5" s="5" t="s">
        <v>98</v>
      </c>
      <c r="M5" s="5" t="s">
        <v>83</v>
      </c>
      <c r="N5" s="5" t="s">
        <v>416</v>
      </c>
      <c r="P5" s="6">
        <v>8459503271</v>
      </c>
      <c r="Q5" s="5" t="s">
        <v>435</v>
      </c>
      <c r="R5" s="9">
        <v>677170915700</v>
      </c>
      <c r="S5" s="6" t="s">
        <v>275</v>
      </c>
      <c r="U5" s="5" t="s">
        <v>273</v>
      </c>
      <c r="AC5" s="5" t="s">
        <v>476</v>
      </c>
      <c r="AT5" s="4" t="s">
        <v>515</v>
      </c>
      <c r="AU5" s="4" t="s">
        <v>515</v>
      </c>
      <c r="AV5" s="6" t="s">
        <v>119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t="s">
        <v>277</v>
      </c>
      <c r="C6" t="s">
        <v>278</v>
      </c>
      <c r="D6" s="5" t="s">
        <v>276</v>
      </c>
      <c r="F6" s="6" t="s">
        <v>558</v>
      </c>
      <c r="H6" t="s">
        <v>101</v>
      </c>
      <c r="I6" s="6">
        <v>5</v>
      </c>
      <c r="J6" s="7" t="s">
        <v>377</v>
      </c>
      <c r="K6" s="5" t="s">
        <v>81</v>
      </c>
      <c r="L6" s="5" t="s">
        <v>82</v>
      </c>
      <c r="M6" s="5" t="s">
        <v>100</v>
      </c>
      <c r="N6" s="5" t="s">
        <v>420</v>
      </c>
      <c r="P6" s="6">
        <v>9373793699</v>
      </c>
      <c r="Q6" s="5" t="s">
        <v>436</v>
      </c>
      <c r="R6" s="9">
        <v>471581098535</v>
      </c>
      <c r="S6" s="6" t="s">
        <v>278</v>
      </c>
      <c r="U6" s="5" t="s">
        <v>276</v>
      </c>
      <c r="AC6" s="5" t="s">
        <v>477</v>
      </c>
      <c r="AT6" s="4" t="s">
        <v>516</v>
      </c>
      <c r="AU6" s="4" t="s">
        <v>516</v>
      </c>
      <c r="AV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t="s">
        <v>280</v>
      </c>
      <c r="C7" t="s">
        <v>281</v>
      </c>
      <c r="D7" s="5" t="s">
        <v>279</v>
      </c>
      <c r="F7" s="6" t="s">
        <v>559</v>
      </c>
      <c r="H7" t="s">
        <v>101</v>
      </c>
      <c r="I7" s="6">
        <v>6</v>
      </c>
      <c r="J7" s="7" t="s">
        <v>378</v>
      </c>
      <c r="K7" s="5" t="s">
        <v>81</v>
      </c>
      <c r="L7" s="5" t="s">
        <v>82</v>
      </c>
      <c r="M7" s="5" t="s">
        <v>100</v>
      </c>
      <c r="N7" s="5" t="s">
        <v>421</v>
      </c>
      <c r="P7" s="6">
        <v>9022346318</v>
      </c>
      <c r="Q7" s="5" t="s">
        <v>437</v>
      </c>
      <c r="R7" s="9">
        <v>349915379917</v>
      </c>
      <c r="S7" s="6" t="s">
        <v>281</v>
      </c>
      <c r="U7" s="5" t="s">
        <v>279</v>
      </c>
      <c r="AC7" s="5" t="s">
        <v>478</v>
      </c>
      <c r="AT7" s="4" t="s">
        <v>517</v>
      </c>
      <c r="AU7" s="4" t="s">
        <v>517</v>
      </c>
      <c r="AV7" s="6" t="s">
        <v>119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t="s">
        <v>283</v>
      </c>
      <c r="C8" t="s">
        <v>284</v>
      </c>
      <c r="D8" s="5" t="s">
        <v>282</v>
      </c>
      <c r="F8" s="6" t="s">
        <v>560</v>
      </c>
      <c r="H8" t="s">
        <v>101</v>
      </c>
      <c r="I8" s="6">
        <v>7</v>
      </c>
      <c r="J8" s="7" t="s">
        <v>379</v>
      </c>
      <c r="K8" s="5" t="s">
        <v>81</v>
      </c>
      <c r="L8" s="5" t="s">
        <v>82</v>
      </c>
      <c r="M8" s="5" t="s">
        <v>100</v>
      </c>
      <c r="N8" s="5" t="s">
        <v>422</v>
      </c>
      <c r="P8" s="6">
        <v>9834657324</v>
      </c>
      <c r="Q8" s="5" t="s">
        <v>438</v>
      </c>
      <c r="R8" s="9">
        <v>499694301448</v>
      </c>
      <c r="S8" s="6" t="s">
        <v>284</v>
      </c>
      <c r="U8" s="5" t="s">
        <v>282</v>
      </c>
      <c r="AC8" s="5" t="s">
        <v>479</v>
      </c>
      <c r="AT8" s="4" t="s">
        <v>518</v>
      </c>
      <c r="AU8" s="4" t="s">
        <v>518</v>
      </c>
      <c r="AV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t="s">
        <v>286</v>
      </c>
      <c r="C9" t="s">
        <v>287</v>
      </c>
      <c r="D9" s="5" t="s">
        <v>285</v>
      </c>
      <c r="F9" s="6" t="s">
        <v>561</v>
      </c>
      <c r="H9" t="s">
        <v>101</v>
      </c>
      <c r="I9" s="6">
        <v>8</v>
      </c>
      <c r="J9" s="7" t="s">
        <v>380</v>
      </c>
      <c r="K9" s="5" t="s">
        <v>81</v>
      </c>
      <c r="L9" s="5" t="s">
        <v>82</v>
      </c>
      <c r="M9" s="5" t="s">
        <v>83</v>
      </c>
      <c r="N9" s="5" t="s">
        <v>419</v>
      </c>
      <c r="P9" s="6">
        <v>9067373265</v>
      </c>
      <c r="Q9" s="5" t="s">
        <v>439</v>
      </c>
      <c r="R9" s="9">
        <v>320732233621</v>
      </c>
      <c r="S9" s="6" t="s">
        <v>287</v>
      </c>
      <c r="U9" s="5" t="s">
        <v>285</v>
      </c>
      <c r="AC9" s="5" t="s">
        <v>480</v>
      </c>
      <c r="AT9" s="4" t="s">
        <v>519</v>
      </c>
      <c r="AU9" s="4" t="s">
        <v>519</v>
      </c>
      <c r="AV9" s="6" t="s">
        <v>87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t="s">
        <v>289</v>
      </c>
      <c r="C10" t="s">
        <v>290</v>
      </c>
      <c r="D10" s="5" t="s">
        <v>288</v>
      </c>
      <c r="F10" s="6" t="s">
        <v>562</v>
      </c>
      <c r="H10" t="s">
        <v>101</v>
      </c>
      <c r="I10" s="6">
        <v>9</v>
      </c>
      <c r="J10" s="7" t="s">
        <v>381</v>
      </c>
      <c r="K10" s="5" t="s">
        <v>97</v>
      </c>
      <c r="L10" s="5" t="s">
        <v>98</v>
      </c>
      <c r="M10" s="5" t="s">
        <v>83</v>
      </c>
      <c r="N10" s="5" t="s">
        <v>416</v>
      </c>
      <c r="P10" s="6">
        <v>7720027965</v>
      </c>
      <c r="Q10" s="5" t="s">
        <v>440</v>
      </c>
      <c r="R10" s="9">
        <v>936359558519</v>
      </c>
      <c r="S10" s="6" t="s">
        <v>290</v>
      </c>
      <c r="U10" s="5" t="s">
        <v>288</v>
      </c>
      <c r="AC10" s="5" t="s">
        <v>481</v>
      </c>
      <c r="AT10" s="4" t="s">
        <v>520</v>
      </c>
      <c r="AU10" s="4" t="s">
        <v>520</v>
      </c>
      <c r="AV10" s="6" t="s">
        <v>87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t="s">
        <v>292</v>
      </c>
      <c r="C11" t="s">
        <v>293</v>
      </c>
      <c r="D11" s="5" t="s">
        <v>291</v>
      </c>
      <c r="F11" s="6" t="s">
        <v>563</v>
      </c>
      <c r="H11" t="s">
        <v>101</v>
      </c>
      <c r="I11" s="6">
        <v>10</v>
      </c>
      <c r="J11" s="7" t="s">
        <v>382</v>
      </c>
      <c r="K11" s="5" t="s">
        <v>81</v>
      </c>
      <c r="L11" s="5" t="s">
        <v>82</v>
      </c>
      <c r="M11" s="5" t="s">
        <v>100</v>
      </c>
      <c r="N11" s="5" t="s">
        <v>422</v>
      </c>
      <c r="P11" s="6">
        <v>9356709490</v>
      </c>
      <c r="Q11" s="5" t="s">
        <v>441</v>
      </c>
      <c r="R11" s="9">
        <v>673393814075</v>
      </c>
      <c r="S11" s="6" t="s">
        <v>293</v>
      </c>
      <c r="U11" s="5" t="s">
        <v>291</v>
      </c>
      <c r="AC11" s="5" t="s">
        <v>482</v>
      </c>
      <c r="AT11" s="4" t="s">
        <v>521</v>
      </c>
      <c r="AU11" s="4" t="s">
        <v>521</v>
      </c>
      <c r="AV11" s="6" t="s">
        <v>164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t="s">
        <v>295</v>
      </c>
      <c r="C12" t="s">
        <v>270</v>
      </c>
      <c r="D12" s="5" t="s">
        <v>294</v>
      </c>
      <c r="F12" s="6" t="s">
        <v>564</v>
      </c>
      <c r="H12" t="s">
        <v>101</v>
      </c>
      <c r="I12" s="6">
        <v>11</v>
      </c>
      <c r="J12" s="7" t="s">
        <v>383</v>
      </c>
      <c r="K12" s="5" t="s">
        <v>81</v>
      </c>
      <c r="L12" s="5" t="s">
        <v>82</v>
      </c>
      <c r="M12" s="5" t="s">
        <v>100</v>
      </c>
      <c r="N12" s="5" t="s">
        <v>423</v>
      </c>
      <c r="P12" s="6">
        <v>8766761898</v>
      </c>
      <c r="Q12" s="6" t="s">
        <v>442</v>
      </c>
      <c r="R12" s="9">
        <v>700241731785</v>
      </c>
      <c r="S12" s="10" t="s">
        <v>270</v>
      </c>
      <c r="U12" s="5" t="s">
        <v>294</v>
      </c>
      <c r="AC12" s="5" t="s">
        <v>483</v>
      </c>
      <c r="AT12" s="4" t="s">
        <v>522</v>
      </c>
      <c r="AU12" s="4" t="s">
        <v>522</v>
      </c>
      <c r="AV12" s="6" t="s">
        <v>144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t="s">
        <v>297</v>
      </c>
      <c r="C13" t="s">
        <v>284</v>
      </c>
      <c r="D13" s="5" t="s">
        <v>296</v>
      </c>
      <c r="F13" s="6" t="s">
        <v>565</v>
      </c>
      <c r="H13" t="s">
        <v>101</v>
      </c>
      <c r="I13" s="6">
        <v>12</v>
      </c>
      <c r="J13" s="7" t="s">
        <v>384</v>
      </c>
      <c r="K13" s="5" t="s">
        <v>81</v>
      </c>
      <c r="L13" s="5" t="s">
        <v>82</v>
      </c>
      <c r="M13" s="5" t="s">
        <v>100</v>
      </c>
      <c r="N13" s="5" t="s">
        <v>424</v>
      </c>
      <c r="P13" s="6">
        <v>7276061842</v>
      </c>
      <c r="Q13" s="5" t="s">
        <v>443</v>
      </c>
      <c r="R13" s="9">
        <v>649591571659</v>
      </c>
      <c r="S13" s="10" t="s">
        <v>284</v>
      </c>
      <c r="U13" s="5" t="s">
        <v>296</v>
      </c>
      <c r="AC13" s="5" t="s">
        <v>484</v>
      </c>
      <c r="AT13" s="4" t="s">
        <v>523</v>
      </c>
      <c r="AU13" s="4" t="s">
        <v>523</v>
      </c>
      <c r="AV13" s="6" t="s">
        <v>87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t="s">
        <v>299</v>
      </c>
      <c r="C14" t="s">
        <v>300</v>
      </c>
      <c r="D14" s="5" t="s">
        <v>298</v>
      </c>
      <c r="F14" s="6" t="s">
        <v>566</v>
      </c>
      <c r="H14" t="s">
        <v>101</v>
      </c>
      <c r="I14" s="6">
        <v>13</v>
      </c>
      <c r="J14" s="7" t="s">
        <v>385</v>
      </c>
      <c r="K14" s="5" t="s">
        <v>81</v>
      </c>
      <c r="L14" s="5" t="s">
        <v>82</v>
      </c>
      <c r="M14" s="5" t="s">
        <v>100</v>
      </c>
      <c r="N14" s="5" t="s">
        <v>422</v>
      </c>
      <c r="P14" s="6">
        <v>9404520156</v>
      </c>
      <c r="Q14" s="5" t="s">
        <v>444</v>
      </c>
      <c r="R14" s="9">
        <v>201860198966</v>
      </c>
      <c r="S14" s="10" t="s">
        <v>300</v>
      </c>
      <c r="U14" s="5" t="s">
        <v>298</v>
      </c>
      <c r="AC14" s="5" t="s">
        <v>485</v>
      </c>
      <c r="AT14" s="4" t="s">
        <v>524</v>
      </c>
      <c r="AU14" s="4" t="s">
        <v>524</v>
      </c>
      <c r="AV14" s="6" t="s">
        <v>119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t="s">
        <v>302</v>
      </c>
      <c r="C15" t="s">
        <v>303</v>
      </c>
      <c r="D15" s="5" t="s">
        <v>301</v>
      </c>
      <c r="F15" s="6" t="s">
        <v>567</v>
      </c>
      <c r="H15" t="s">
        <v>101</v>
      </c>
      <c r="I15" s="6">
        <v>14</v>
      </c>
      <c r="J15" s="7" t="s">
        <v>386</v>
      </c>
      <c r="K15" s="5" t="s">
        <v>81</v>
      </c>
      <c r="L15" s="5" t="s">
        <v>82</v>
      </c>
      <c r="M15" s="5" t="s">
        <v>100</v>
      </c>
      <c r="N15" s="5" t="s">
        <v>421</v>
      </c>
      <c r="P15" s="6">
        <v>9850763502</v>
      </c>
      <c r="Q15" s="5" t="s">
        <v>445</v>
      </c>
      <c r="R15" s="9">
        <v>912460494449</v>
      </c>
      <c r="S15" s="10" t="s">
        <v>303</v>
      </c>
      <c r="U15" s="5" t="s">
        <v>301</v>
      </c>
      <c r="AC15" s="5" t="s">
        <v>486</v>
      </c>
      <c r="AT15" s="4" t="s">
        <v>525</v>
      </c>
      <c r="AU15" s="4" t="s">
        <v>525</v>
      </c>
      <c r="AV15" s="6" t="s">
        <v>119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305</v>
      </c>
      <c r="C16" t="s">
        <v>306</v>
      </c>
      <c r="D16" s="5" t="s">
        <v>304</v>
      </c>
      <c r="F16" s="6" t="s">
        <v>568</v>
      </c>
      <c r="H16" t="s">
        <v>101</v>
      </c>
      <c r="I16" s="6">
        <v>15</v>
      </c>
      <c r="J16" s="7" t="s">
        <v>387</v>
      </c>
      <c r="K16" s="5" t="s">
        <v>97</v>
      </c>
      <c r="L16" s="5" t="s">
        <v>98</v>
      </c>
      <c r="M16" s="5" t="s">
        <v>100</v>
      </c>
      <c r="N16" s="5" t="s">
        <v>415</v>
      </c>
      <c r="P16" s="6">
        <v>9325830800</v>
      </c>
      <c r="Q16" s="5" t="s">
        <v>446</v>
      </c>
      <c r="R16" s="9">
        <v>820811227847</v>
      </c>
      <c r="S16" s="10" t="s">
        <v>306</v>
      </c>
      <c r="U16" s="5" t="s">
        <v>304</v>
      </c>
      <c r="AC16" s="5" t="s">
        <v>487</v>
      </c>
      <c r="AT16" s="4" t="s">
        <v>526</v>
      </c>
      <c r="AU16" s="4" t="s">
        <v>526</v>
      </c>
      <c r="AV16" s="6" t="s">
        <v>119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308</v>
      </c>
      <c r="C17" t="s">
        <v>309</v>
      </c>
      <c r="D17" s="5" t="s">
        <v>307</v>
      </c>
      <c r="F17" s="6" t="s">
        <v>569</v>
      </c>
      <c r="H17" t="s">
        <v>101</v>
      </c>
      <c r="I17" s="6">
        <v>38</v>
      </c>
      <c r="J17" s="7" t="s">
        <v>388</v>
      </c>
      <c r="K17" s="5" t="s">
        <v>97</v>
      </c>
      <c r="L17" s="5" t="s">
        <v>180</v>
      </c>
      <c r="M17" s="5" t="s">
        <v>83</v>
      </c>
      <c r="N17" s="5" t="s">
        <v>415</v>
      </c>
      <c r="P17" s="6">
        <v>7447387967</v>
      </c>
      <c r="Q17" s="5" t="s">
        <v>447</v>
      </c>
      <c r="R17" s="9">
        <v>566230260090</v>
      </c>
      <c r="S17" s="10" t="s">
        <v>309</v>
      </c>
      <c r="U17" s="5" t="s">
        <v>307</v>
      </c>
      <c r="AC17" s="5" t="s">
        <v>488</v>
      </c>
      <c r="AT17" s="4" t="s">
        <v>527</v>
      </c>
      <c r="AU17" s="4" t="s">
        <v>527</v>
      </c>
      <c r="AV17" s="6" t="s">
        <v>119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311</v>
      </c>
      <c r="C18" t="s">
        <v>312</v>
      </c>
      <c r="D18" s="5" t="s">
        <v>310</v>
      </c>
      <c r="F18" s="6" t="s">
        <v>570</v>
      </c>
      <c r="H18" t="s">
        <v>101</v>
      </c>
      <c r="I18" s="6">
        <v>16</v>
      </c>
      <c r="J18" s="7" t="s">
        <v>389</v>
      </c>
      <c r="K18" s="5" t="s">
        <v>81</v>
      </c>
      <c r="L18" s="5" t="s">
        <v>82</v>
      </c>
      <c r="M18" s="5" t="s">
        <v>116</v>
      </c>
      <c r="N18" s="5" t="s">
        <v>425</v>
      </c>
      <c r="P18" s="6">
        <v>9158174776</v>
      </c>
      <c r="Q18" s="5" t="s">
        <v>448</v>
      </c>
      <c r="R18" s="9">
        <v>609046587793</v>
      </c>
      <c r="S18" s="10" t="s">
        <v>312</v>
      </c>
      <c r="U18" s="5" t="s">
        <v>310</v>
      </c>
      <c r="AC18" s="5" t="s">
        <v>489</v>
      </c>
      <c r="AT18" s="4" t="s">
        <v>528</v>
      </c>
      <c r="AU18" s="4" t="s">
        <v>528</v>
      </c>
      <c r="AV18" s="6" t="s">
        <v>144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313</v>
      </c>
      <c r="C19" t="s">
        <v>270</v>
      </c>
      <c r="D19" s="5" t="s">
        <v>294</v>
      </c>
      <c r="F19" s="6" t="s">
        <v>571</v>
      </c>
      <c r="H19" t="s">
        <v>101</v>
      </c>
      <c r="I19" s="6">
        <v>17</v>
      </c>
      <c r="J19" s="7" t="s">
        <v>390</v>
      </c>
      <c r="K19" s="5" t="s">
        <v>97</v>
      </c>
      <c r="L19" s="5" t="s">
        <v>82</v>
      </c>
      <c r="M19" s="5" t="s">
        <v>100</v>
      </c>
      <c r="N19" s="5" t="s">
        <v>423</v>
      </c>
      <c r="P19" s="6">
        <v>9403155250</v>
      </c>
      <c r="Q19" s="5" t="s">
        <v>449</v>
      </c>
      <c r="R19" s="9">
        <v>296070249841</v>
      </c>
      <c r="S19" s="10" t="s">
        <v>270</v>
      </c>
      <c r="U19" s="5" t="s">
        <v>294</v>
      </c>
      <c r="AC19" s="5" t="s">
        <v>490</v>
      </c>
      <c r="AT19" s="4" t="s">
        <v>529</v>
      </c>
      <c r="AU19" s="4" t="s">
        <v>529</v>
      </c>
      <c r="AV19" s="6" t="s">
        <v>119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315</v>
      </c>
      <c r="C20" t="s">
        <v>316</v>
      </c>
      <c r="D20" s="5" t="s">
        <v>314</v>
      </c>
      <c r="F20" s="5">
        <v>3333333333</v>
      </c>
      <c r="H20" t="s">
        <v>101</v>
      </c>
      <c r="I20" s="6">
        <v>18</v>
      </c>
      <c r="J20" s="7" t="s">
        <v>391</v>
      </c>
      <c r="K20" s="5" t="s">
        <v>81</v>
      </c>
      <c r="L20" s="5" t="s">
        <v>82</v>
      </c>
      <c r="M20" s="5" t="s">
        <v>141</v>
      </c>
      <c r="N20" s="5" t="s">
        <v>426</v>
      </c>
      <c r="P20" s="6">
        <v>9370402969</v>
      </c>
      <c r="Q20" s="5" t="s">
        <v>450</v>
      </c>
      <c r="R20" s="9">
        <v>398030347585</v>
      </c>
      <c r="S20" s="10" t="s">
        <v>316</v>
      </c>
      <c r="U20" s="5" t="s">
        <v>314</v>
      </c>
      <c r="AC20" s="5" t="s">
        <v>491</v>
      </c>
      <c r="AT20" s="4" t="s">
        <v>530</v>
      </c>
      <c r="AU20" s="4" t="s">
        <v>530</v>
      </c>
      <c r="AV20" s="6" t="s">
        <v>164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318</v>
      </c>
      <c r="C21" t="s">
        <v>319</v>
      </c>
      <c r="D21" s="5" t="s">
        <v>317</v>
      </c>
      <c r="F21" s="6" t="s">
        <v>572</v>
      </c>
      <c r="H21" t="s">
        <v>101</v>
      </c>
      <c r="I21" s="6">
        <v>19</v>
      </c>
      <c r="J21" s="7" t="s">
        <v>392</v>
      </c>
      <c r="K21" s="5" t="s">
        <v>81</v>
      </c>
      <c r="L21" s="5" t="s">
        <v>82</v>
      </c>
      <c r="M21" s="5" t="s">
        <v>141</v>
      </c>
      <c r="N21" s="5" t="s">
        <v>426</v>
      </c>
      <c r="P21" s="6">
        <v>9657902782</v>
      </c>
      <c r="Q21" s="5" t="s">
        <v>451</v>
      </c>
      <c r="R21" s="9">
        <v>879451404088</v>
      </c>
      <c r="S21" s="10" t="s">
        <v>319</v>
      </c>
      <c r="U21" s="5" t="s">
        <v>317</v>
      </c>
      <c r="AC21" s="5" t="s">
        <v>492</v>
      </c>
      <c r="AT21" s="4" t="s">
        <v>531</v>
      </c>
      <c r="AU21" s="4" t="s">
        <v>531</v>
      </c>
      <c r="AV21" s="6"/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321</v>
      </c>
      <c r="C22" t="s">
        <v>322</v>
      </c>
      <c r="D22" s="5" t="s">
        <v>320</v>
      </c>
      <c r="F22" s="6" t="s">
        <v>573</v>
      </c>
      <c r="H22" t="s">
        <v>101</v>
      </c>
      <c r="I22" s="6">
        <v>20</v>
      </c>
      <c r="J22" s="7" t="s">
        <v>393</v>
      </c>
      <c r="K22" s="5" t="s">
        <v>81</v>
      </c>
      <c r="L22" s="5" t="s">
        <v>82</v>
      </c>
      <c r="M22" s="5" t="s">
        <v>141</v>
      </c>
      <c r="N22" s="5" t="s">
        <v>426</v>
      </c>
      <c r="P22" s="6">
        <v>8530282458</v>
      </c>
      <c r="Q22" s="5" t="s">
        <v>452</v>
      </c>
      <c r="R22" s="9">
        <v>810894253565</v>
      </c>
      <c r="S22" s="10" t="s">
        <v>322</v>
      </c>
      <c r="U22" s="5" t="s">
        <v>320</v>
      </c>
      <c r="AC22" s="5" t="s">
        <v>493</v>
      </c>
      <c r="AT22" s="4" t="s">
        <v>532</v>
      </c>
      <c r="AU22" s="4" t="s">
        <v>532</v>
      </c>
      <c r="AV22" s="6" t="s">
        <v>87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t="s">
        <v>324</v>
      </c>
      <c r="C23" t="s">
        <v>325</v>
      </c>
      <c r="D23" s="5" t="s">
        <v>323</v>
      </c>
      <c r="F23" s="6" t="s">
        <v>574</v>
      </c>
      <c r="H23" t="s">
        <v>101</v>
      </c>
      <c r="I23" s="6">
        <v>21</v>
      </c>
      <c r="J23" s="7" t="s">
        <v>394</v>
      </c>
      <c r="K23" s="5" t="s">
        <v>81</v>
      </c>
      <c r="L23" s="5" t="s">
        <v>82</v>
      </c>
      <c r="M23" s="5" t="s">
        <v>141</v>
      </c>
      <c r="N23" s="5" t="s">
        <v>426</v>
      </c>
      <c r="P23" s="6">
        <v>8379955213</v>
      </c>
      <c r="Q23" s="5" t="s">
        <v>453</v>
      </c>
      <c r="R23" s="9">
        <v>253112847736</v>
      </c>
      <c r="S23" s="10" t="s">
        <v>325</v>
      </c>
      <c r="U23" s="5" t="s">
        <v>323</v>
      </c>
      <c r="AC23" s="5" t="s">
        <v>494</v>
      </c>
      <c r="AT23" s="4" t="s">
        <v>533</v>
      </c>
      <c r="AU23" s="4" t="s">
        <v>533</v>
      </c>
      <c r="AV23" s="6"/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327</v>
      </c>
      <c r="C24" t="s">
        <v>270</v>
      </c>
      <c r="D24" s="5" t="s">
        <v>326</v>
      </c>
      <c r="F24" s="6" t="s">
        <v>575</v>
      </c>
      <c r="H24" t="s">
        <v>101</v>
      </c>
      <c r="I24" s="6">
        <v>25</v>
      </c>
      <c r="J24" s="7" t="s">
        <v>395</v>
      </c>
      <c r="K24" s="5" t="s">
        <v>81</v>
      </c>
      <c r="L24" s="5" t="s">
        <v>82</v>
      </c>
      <c r="M24" s="5" t="s">
        <v>100</v>
      </c>
      <c r="N24" s="5" t="s">
        <v>421</v>
      </c>
      <c r="P24" s="6">
        <v>9356854804</v>
      </c>
      <c r="Q24" s="5" t="s">
        <v>454</v>
      </c>
      <c r="R24" s="9">
        <v>364815191424</v>
      </c>
      <c r="S24" s="10" t="s">
        <v>270</v>
      </c>
      <c r="U24" s="5" t="s">
        <v>326</v>
      </c>
      <c r="AC24" s="5" t="s">
        <v>495</v>
      </c>
      <c r="AT24" s="4" t="s">
        <v>534</v>
      </c>
      <c r="AU24" s="4" t="s">
        <v>534</v>
      </c>
      <c r="AV24" s="6" t="s">
        <v>144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329</v>
      </c>
      <c r="C25" t="s">
        <v>330</v>
      </c>
      <c r="D25" s="5" t="s">
        <v>328</v>
      </c>
      <c r="F25" s="6" t="s">
        <v>576</v>
      </c>
      <c r="H25" t="s">
        <v>101</v>
      </c>
      <c r="I25" s="6">
        <v>22</v>
      </c>
      <c r="J25" s="7" t="s">
        <v>396</v>
      </c>
      <c r="K25" s="5" t="s">
        <v>81</v>
      </c>
      <c r="L25" s="5" t="s">
        <v>82</v>
      </c>
      <c r="M25" s="5" t="s">
        <v>100</v>
      </c>
      <c r="N25" s="5" t="s">
        <v>427</v>
      </c>
      <c r="P25" s="6">
        <v>7038175422</v>
      </c>
      <c r="Q25" s="5" t="s">
        <v>455</v>
      </c>
      <c r="R25" s="9">
        <v>947140202616</v>
      </c>
      <c r="S25" s="10" t="s">
        <v>330</v>
      </c>
      <c r="U25" s="5" t="s">
        <v>328</v>
      </c>
      <c r="AC25" s="5" t="s">
        <v>496</v>
      </c>
      <c r="AT25" s="4" t="s">
        <v>535</v>
      </c>
      <c r="AU25" s="4" t="s">
        <v>535</v>
      </c>
      <c r="AV25" s="6"/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332</v>
      </c>
      <c r="C26" t="s">
        <v>281</v>
      </c>
      <c r="D26" s="5" t="s">
        <v>331</v>
      </c>
      <c r="F26" s="6" t="s">
        <v>577</v>
      </c>
      <c r="H26" t="s">
        <v>101</v>
      </c>
      <c r="I26" s="6">
        <v>23</v>
      </c>
      <c r="J26" s="7" t="s">
        <v>397</v>
      </c>
      <c r="K26" s="5" t="s">
        <v>81</v>
      </c>
      <c r="L26" s="5" t="s">
        <v>82</v>
      </c>
      <c r="M26" s="5" t="s">
        <v>100</v>
      </c>
      <c r="N26" s="5" t="s">
        <v>428</v>
      </c>
      <c r="P26" s="6">
        <v>9356297986</v>
      </c>
      <c r="Q26" s="5" t="s">
        <v>456</v>
      </c>
      <c r="R26" s="9">
        <v>867066513167</v>
      </c>
      <c r="S26" s="10" t="s">
        <v>281</v>
      </c>
      <c r="U26" s="5" t="s">
        <v>331</v>
      </c>
      <c r="AC26" s="5" t="s">
        <v>497</v>
      </c>
      <c r="AT26" s="4" t="s">
        <v>536</v>
      </c>
      <c r="AU26" s="4" t="s">
        <v>536</v>
      </c>
      <c r="AV26" s="6" t="s">
        <v>144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t="s">
        <v>334</v>
      </c>
      <c r="C27" t="s">
        <v>335</v>
      </c>
      <c r="D27" s="5" t="s">
        <v>333</v>
      </c>
      <c r="F27" s="5">
        <v>44444444444</v>
      </c>
      <c r="H27" t="s">
        <v>101</v>
      </c>
      <c r="I27" s="6">
        <v>24</v>
      </c>
      <c r="J27" s="7" t="s">
        <v>398</v>
      </c>
      <c r="K27" s="5" t="s">
        <v>97</v>
      </c>
      <c r="L27" s="5" t="s">
        <v>82</v>
      </c>
      <c r="M27" s="5" t="s">
        <v>100</v>
      </c>
      <c r="N27" s="5" t="s">
        <v>429</v>
      </c>
      <c r="P27" s="6">
        <v>7447448377</v>
      </c>
      <c r="Q27" s="5" t="s">
        <v>457</v>
      </c>
      <c r="R27" s="9">
        <v>626509429648</v>
      </c>
      <c r="S27" s="10" t="s">
        <v>335</v>
      </c>
      <c r="U27" s="5" t="s">
        <v>333</v>
      </c>
      <c r="AC27" s="5" t="s">
        <v>498</v>
      </c>
      <c r="AT27" s="4" t="s">
        <v>537</v>
      </c>
      <c r="AU27" s="4" t="s">
        <v>537</v>
      </c>
      <c r="AV27" s="6" t="s">
        <v>144</v>
      </c>
      <c r="YG27" t="s">
        <v>259</v>
      </c>
    </row>
    <row r="28" spans="1:657">
      <c r="A28">
        <v>27</v>
      </c>
      <c r="B28" t="s">
        <v>295</v>
      </c>
      <c r="C28" t="s">
        <v>337</v>
      </c>
      <c r="D28" s="5" t="s">
        <v>336</v>
      </c>
      <c r="F28" s="6" t="s">
        <v>578</v>
      </c>
      <c r="H28" t="s">
        <v>101</v>
      </c>
      <c r="I28" s="6">
        <v>26</v>
      </c>
      <c r="J28" s="7" t="s">
        <v>399</v>
      </c>
      <c r="K28" s="5" t="s">
        <v>81</v>
      </c>
      <c r="L28" s="5" t="s">
        <v>82</v>
      </c>
      <c r="M28" s="5" t="s">
        <v>100</v>
      </c>
      <c r="N28" s="5" t="s">
        <v>421</v>
      </c>
      <c r="P28" s="6">
        <v>8530081023</v>
      </c>
      <c r="Q28" s="8" t="s">
        <v>458</v>
      </c>
      <c r="R28" s="9">
        <v>208416590471</v>
      </c>
      <c r="S28" s="10" t="s">
        <v>337</v>
      </c>
      <c r="U28" s="5" t="s">
        <v>336</v>
      </c>
      <c r="AC28" s="5" t="s">
        <v>499</v>
      </c>
      <c r="AT28" s="4" t="s">
        <v>538</v>
      </c>
      <c r="AU28" s="4" t="s">
        <v>538</v>
      </c>
      <c r="AV28" s="6" t="s">
        <v>119</v>
      </c>
      <c r="YG28" t="s">
        <v>260</v>
      </c>
    </row>
    <row r="29" spans="1:657">
      <c r="A29">
        <v>28</v>
      </c>
      <c r="B29" t="s">
        <v>338</v>
      </c>
      <c r="C29" t="s">
        <v>267</v>
      </c>
      <c r="D29" s="5" t="s">
        <v>336</v>
      </c>
      <c r="F29" s="6" t="s">
        <v>579</v>
      </c>
      <c r="H29" t="s">
        <v>101</v>
      </c>
      <c r="I29" s="6">
        <v>27</v>
      </c>
      <c r="J29" s="7" t="s">
        <v>400</v>
      </c>
      <c r="K29" s="5" t="s">
        <v>81</v>
      </c>
      <c r="L29" s="5" t="s">
        <v>82</v>
      </c>
      <c r="M29" s="5" t="s">
        <v>100</v>
      </c>
      <c r="N29" s="5" t="s">
        <v>430</v>
      </c>
      <c r="P29" s="6">
        <v>8623890617</v>
      </c>
      <c r="Q29" s="5" t="s">
        <v>459</v>
      </c>
      <c r="R29" s="9">
        <v>201282929742</v>
      </c>
      <c r="S29" s="10" t="s">
        <v>267</v>
      </c>
      <c r="U29" s="5" t="s">
        <v>336</v>
      </c>
      <c r="AC29" s="5" t="s">
        <v>500</v>
      </c>
      <c r="AT29" s="4" t="s">
        <v>539</v>
      </c>
      <c r="AU29" s="4" t="s">
        <v>539</v>
      </c>
      <c r="AV29" s="6" t="s">
        <v>144</v>
      </c>
      <c r="YG29" t="s">
        <v>261</v>
      </c>
    </row>
    <row r="30" spans="1:657">
      <c r="A30">
        <v>29</v>
      </c>
      <c r="B30" t="s">
        <v>340</v>
      </c>
      <c r="C30" t="s">
        <v>341</v>
      </c>
      <c r="D30" s="5" t="s">
        <v>339</v>
      </c>
      <c r="F30" s="6" t="s">
        <v>580</v>
      </c>
      <c r="H30" t="s">
        <v>101</v>
      </c>
      <c r="I30" s="6">
        <v>28</v>
      </c>
      <c r="J30" s="7" t="s">
        <v>401</v>
      </c>
      <c r="K30" s="5" t="s">
        <v>97</v>
      </c>
      <c r="L30" s="5" t="s">
        <v>98</v>
      </c>
      <c r="M30" s="5" t="s">
        <v>83</v>
      </c>
      <c r="N30" s="5" t="s">
        <v>415</v>
      </c>
      <c r="P30" s="6">
        <v>9890672732</v>
      </c>
      <c r="Q30" s="5" t="s">
        <v>460</v>
      </c>
      <c r="R30" s="9">
        <v>569116288258</v>
      </c>
      <c r="S30" s="6" t="s">
        <v>341</v>
      </c>
      <c r="U30" s="5" t="s">
        <v>339</v>
      </c>
      <c r="AC30" s="5" t="s">
        <v>501</v>
      </c>
      <c r="AT30" s="4" t="s">
        <v>540</v>
      </c>
      <c r="AU30" s="4" t="s">
        <v>540</v>
      </c>
      <c r="AV30" s="6" t="s">
        <v>144</v>
      </c>
      <c r="YG30" t="s">
        <v>262</v>
      </c>
    </row>
    <row r="31" spans="1:657">
      <c r="A31">
        <v>30</v>
      </c>
      <c r="B31" t="s">
        <v>343</v>
      </c>
      <c r="C31" t="s">
        <v>344</v>
      </c>
      <c r="D31" s="5" t="s">
        <v>342</v>
      </c>
      <c r="F31" s="6" t="s">
        <v>581</v>
      </c>
      <c r="H31" t="s">
        <v>101</v>
      </c>
      <c r="I31" s="6">
        <v>29</v>
      </c>
      <c r="J31" s="7" t="s">
        <v>402</v>
      </c>
      <c r="K31" s="5" t="s">
        <v>81</v>
      </c>
      <c r="L31" s="5" t="s">
        <v>82</v>
      </c>
      <c r="M31" s="5" t="s">
        <v>100</v>
      </c>
      <c r="N31" s="5" t="s">
        <v>420</v>
      </c>
      <c r="P31" s="6">
        <v>9322637429</v>
      </c>
      <c r="Q31" s="5" t="s">
        <v>461</v>
      </c>
      <c r="R31" s="9">
        <v>292499841335</v>
      </c>
      <c r="S31" s="10" t="s">
        <v>344</v>
      </c>
      <c r="U31" s="5" t="s">
        <v>342</v>
      </c>
      <c r="AC31" s="5" t="s">
        <v>502</v>
      </c>
      <c r="AT31" s="4" t="s">
        <v>541</v>
      </c>
      <c r="AU31" s="4" t="s">
        <v>541</v>
      </c>
      <c r="AV31" s="6" t="s">
        <v>87</v>
      </c>
      <c r="YG31" t="s">
        <v>263</v>
      </c>
    </row>
    <row r="32" spans="1:657">
      <c r="A32">
        <v>31</v>
      </c>
      <c r="B32" t="s">
        <v>346</v>
      </c>
      <c r="C32" t="s">
        <v>347</v>
      </c>
      <c r="D32" s="5" t="s">
        <v>345</v>
      </c>
      <c r="F32" s="6" t="s">
        <v>582</v>
      </c>
      <c r="H32" t="s">
        <v>101</v>
      </c>
      <c r="I32" s="6">
        <v>30</v>
      </c>
      <c r="J32" s="7" t="s">
        <v>403</v>
      </c>
      <c r="K32" s="5" t="s">
        <v>81</v>
      </c>
      <c r="L32" s="5" t="s">
        <v>82</v>
      </c>
      <c r="M32" s="5" t="s">
        <v>100</v>
      </c>
      <c r="N32" s="5" t="s">
        <v>422</v>
      </c>
      <c r="P32" s="6">
        <v>9022903785</v>
      </c>
      <c r="Q32" s="5" t="s">
        <v>462</v>
      </c>
      <c r="R32" s="9">
        <v>754620492364</v>
      </c>
      <c r="S32" s="10" t="s">
        <v>347</v>
      </c>
      <c r="U32" s="5" t="s">
        <v>345</v>
      </c>
      <c r="AC32" s="5" t="s">
        <v>503</v>
      </c>
      <c r="AT32" s="4" t="s">
        <v>542</v>
      </c>
      <c r="AU32" s="4" t="s">
        <v>542</v>
      </c>
      <c r="AV32" s="6"/>
      <c r="YG32" t="s">
        <v>94</v>
      </c>
    </row>
    <row r="33" spans="1:657">
      <c r="A33">
        <v>32</v>
      </c>
      <c r="B33" t="s">
        <v>349</v>
      </c>
      <c r="C33" t="s">
        <v>350</v>
      </c>
      <c r="D33" s="5" t="s">
        <v>348</v>
      </c>
      <c r="F33" s="6" t="s">
        <v>583</v>
      </c>
      <c r="H33" t="s">
        <v>101</v>
      </c>
      <c r="I33" s="6">
        <v>31</v>
      </c>
      <c r="J33" s="7" t="s">
        <v>404</v>
      </c>
      <c r="K33" s="5" t="s">
        <v>81</v>
      </c>
      <c r="L33" s="5" t="s">
        <v>82</v>
      </c>
      <c r="M33" s="5" t="s">
        <v>100</v>
      </c>
      <c r="N33" s="5" t="s">
        <v>421</v>
      </c>
      <c r="P33" s="6">
        <v>9356190598</v>
      </c>
      <c r="Q33" s="5" t="s">
        <v>463</v>
      </c>
      <c r="R33" s="9">
        <v>884582001846</v>
      </c>
      <c r="S33" s="10" t="s">
        <v>350</v>
      </c>
      <c r="U33" s="5" t="s">
        <v>348</v>
      </c>
      <c r="AC33" s="5" t="s">
        <v>504</v>
      </c>
      <c r="AT33" s="4" t="s">
        <v>543</v>
      </c>
      <c r="AU33" s="4" t="s">
        <v>543</v>
      </c>
      <c r="AV33" s="6" t="s">
        <v>119</v>
      </c>
      <c r="YG33" t="s">
        <v>131</v>
      </c>
    </row>
    <row r="34" spans="1:657">
      <c r="A34">
        <v>33</v>
      </c>
      <c r="B34" t="s">
        <v>352</v>
      </c>
      <c r="C34" t="s">
        <v>353</v>
      </c>
      <c r="D34" s="5" t="s">
        <v>351</v>
      </c>
      <c r="F34" s="6" t="s">
        <v>584</v>
      </c>
      <c r="H34" t="s">
        <v>101</v>
      </c>
      <c r="I34" s="6">
        <v>32</v>
      </c>
      <c r="J34" s="7" t="s">
        <v>405</v>
      </c>
      <c r="K34" s="5" t="s">
        <v>81</v>
      </c>
      <c r="L34" s="5" t="s">
        <v>82</v>
      </c>
      <c r="M34" s="5" t="s">
        <v>100</v>
      </c>
      <c r="N34" s="5" t="s">
        <v>430</v>
      </c>
      <c r="P34" s="6">
        <v>9890219711</v>
      </c>
      <c r="Q34" s="5" t="s">
        <v>464</v>
      </c>
      <c r="R34" s="9">
        <v>996307571525</v>
      </c>
      <c r="S34" s="10" t="s">
        <v>353</v>
      </c>
      <c r="U34" s="5" t="s">
        <v>351</v>
      </c>
      <c r="AC34" s="5" t="s">
        <v>505</v>
      </c>
      <c r="AT34" s="4" t="s">
        <v>544</v>
      </c>
      <c r="AU34" s="4" t="s">
        <v>544</v>
      </c>
      <c r="AV34" s="6" t="s">
        <v>87</v>
      </c>
      <c r="YG34" t="s">
        <v>264</v>
      </c>
    </row>
    <row r="35" spans="1:657">
      <c r="A35">
        <v>34</v>
      </c>
      <c r="B35" t="s">
        <v>355</v>
      </c>
      <c r="C35" t="s">
        <v>356</v>
      </c>
      <c r="D35" s="5" t="s">
        <v>354</v>
      </c>
      <c r="F35" s="6" t="s">
        <v>585</v>
      </c>
      <c r="H35" t="s">
        <v>101</v>
      </c>
      <c r="I35" s="6">
        <v>33</v>
      </c>
      <c r="J35" s="7" t="s">
        <v>406</v>
      </c>
      <c r="K35" s="5" t="s">
        <v>97</v>
      </c>
      <c r="L35" s="5" t="s">
        <v>82</v>
      </c>
      <c r="M35" s="5" t="s">
        <v>240</v>
      </c>
      <c r="N35" s="5" t="s">
        <v>423</v>
      </c>
      <c r="P35" s="6">
        <v>9370469991</v>
      </c>
      <c r="Q35" s="5" t="s">
        <v>465</v>
      </c>
      <c r="R35" s="9">
        <v>646218205117</v>
      </c>
      <c r="S35" s="10" t="s">
        <v>356</v>
      </c>
      <c r="U35" s="5" t="s">
        <v>354</v>
      </c>
      <c r="AC35" s="5" t="s">
        <v>506</v>
      </c>
      <c r="AT35" s="4" t="s">
        <v>545</v>
      </c>
      <c r="AU35" s="4" t="s">
        <v>545</v>
      </c>
      <c r="AV35" s="6" t="s">
        <v>105</v>
      </c>
    </row>
    <row r="36" spans="1:657">
      <c r="A36">
        <v>35</v>
      </c>
      <c r="B36" t="s">
        <v>283</v>
      </c>
      <c r="C36" t="s">
        <v>358</v>
      </c>
      <c r="D36" s="5" t="s">
        <v>357</v>
      </c>
      <c r="F36" s="6" t="s">
        <v>586</v>
      </c>
      <c r="H36" t="s">
        <v>101</v>
      </c>
      <c r="I36" s="6">
        <v>34</v>
      </c>
      <c r="J36" s="7" t="s">
        <v>407</v>
      </c>
      <c r="K36" s="5" t="s">
        <v>81</v>
      </c>
      <c r="L36" s="5" t="s">
        <v>82</v>
      </c>
      <c r="M36" s="5" t="s">
        <v>244</v>
      </c>
      <c r="N36" s="5" t="s">
        <v>431</v>
      </c>
      <c r="P36" s="6">
        <v>8828924005</v>
      </c>
      <c r="Q36" s="5" t="s">
        <v>466</v>
      </c>
      <c r="R36" s="9">
        <v>216891407088</v>
      </c>
      <c r="S36" s="10" t="s">
        <v>358</v>
      </c>
      <c r="U36" s="5" t="s">
        <v>357</v>
      </c>
      <c r="AC36" s="5" t="s">
        <v>507</v>
      </c>
      <c r="AT36" s="4" t="s">
        <v>546</v>
      </c>
      <c r="AU36" s="4" t="s">
        <v>546</v>
      </c>
      <c r="AV36" s="6" t="s">
        <v>132</v>
      </c>
    </row>
    <row r="37" spans="1:657">
      <c r="A37">
        <v>36</v>
      </c>
      <c r="B37" t="s">
        <v>360</v>
      </c>
      <c r="C37" t="s">
        <v>335</v>
      </c>
      <c r="D37" s="5" t="s">
        <v>359</v>
      </c>
      <c r="F37" s="6" t="s">
        <v>587</v>
      </c>
      <c r="H37" t="s">
        <v>101</v>
      </c>
      <c r="I37" s="6">
        <v>35</v>
      </c>
      <c r="J37" s="7" t="s">
        <v>408</v>
      </c>
      <c r="K37" s="5" t="s">
        <v>97</v>
      </c>
      <c r="L37" s="5" t="s">
        <v>82</v>
      </c>
      <c r="M37" s="5" t="s">
        <v>83</v>
      </c>
      <c r="N37" s="5" t="s">
        <v>419</v>
      </c>
      <c r="P37" s="6">
        <v>7057234442</v>
      </c>
      <c r="Q37" s="5" t="s">
        <v>467</v>
      </c>
      <c r="R37" s="9">
        <v>859767152943</v>
      </c>
      <c r="S37" s="10" t="s">
        <v>335</v>
      </c>
      <c r="U37" s="5" t="s">
        <v>359</v>
      </c>
      <c r="AC37" s="5" t="s">
        <v>508</v>
      </c>
      <c r="AT37" s="4" t="s">
        <v>547</v>
      </c>
      <c r="AU37" s="4" t="s">
        <v>547</v>
      </c>
      <c r="AV37" s="6" t="s">
        <v>144</v>
      </c>
    </row>
    <row r="38" spans="1:657">
      <c r="A38">
        <v>37</v>
      </c>
      <c r="B38" t="s">
        <v>361</v>
      </c>
      <c r="C38" t="s">
        <v>270</v>
      </c>
      <c r="D38" s="5" t="s">
        <v>294</v>
      </c>
      <c r="F38" s="5">
        <v>55555555555</v>
      </c>
      <c r="H38" t="s">
        <v>101</v>
      </c>
      <c r="I38" s="6">
        <v>36</v>
      </c>
      <c r="J38" s="7" t="s">
        <v>409</v>
      </c>
      <c r="K38" s="5" t="s">
        <v>97</v>
      </c>
      <c r="L38" s="5" t="s">
        <v>82</v>
      </c>
      <c r="M38" s="5" t="s">
        <v>100</v>
      </c>
      <c r="N38" s="5" t="s">
        <v>423</v>
      </c>
      <c r="P38" s="6">
        <v>8591679762</v>
      </c>
      <c r="Q38" s="5" t="s">
        <v>468</v>
      </c>
      <c r="R38" s="9">
        <v>482881549870</v>
      </c>
      <c r="S38" s="10" t="s">
        <v>270</v>
      </c>
      <c r="U38" s="5" t="s">
        <v>294</v>
      </c>
      <c r="AC38" s="5" t="s">
        <v>490</v>
      </c>
      <c r="AT38" s="4" t="s">
        <v>548</v>
      </c>
      <c r="AU38" s="4" t="s">
        <v>548</v>
      </c>
      <c r="AV38" s="6" t="s">
        <v>119</v>
      </c>
    </row>
    <row r="39" spans="1:657">
      <c r="A39">
        <v>38</v>
      </c>
      <c r="B39" t="s">
        <v>363</v>
      </c>
      <c r="C39" t="s">
        <v>364</v>
      </c>
      <c r="D39" s="5" t="s">
        <v>362</v>
      </c>
      <c r="F39" s="6" t="s">
        <v>588</v>
      </c>
      <c r="H39" t="s">
        <v>101</v>
      </c>
      <c r="I39" s="6">
        <v>37</v>
      </c>
      <c r="J39" s="7" t="s">
        <v>410</v>
      </c>
      <c r="K39" s="5" t="s">
        <v>81</v>
      </c>
      <c r="L39" s="5" t="s">
        <v>82</v>
      </c>
      <c r="M39" s="5" t="s">
        <v>83</v>
      </c>
      <c r="N39" s="5" t="s">
        <v>419</v>
      </c>
      <c r="P39" s="6">
        <v>9096569607</v>
      </c>
      <c r="Q39" s="5" t="s">
        <v>469</v>
      </c>
      <c r="R39" s="9">
        <v>705238401820</v>
      </c>
      <c r="S39" s="10" t="s">
        <v>364</v>
      </c>
      <c r="U39" s="5" t="s">
        <v>362</v>
      </c>
      <c r="AC39" s="5" t="s">
        <v>509</v>
      </c>
      <c r="AT39" s="4" t="s">
        <v>549</v>
      </c>
      <c r="AU39" s="4" t="s">
        <v>549</v>
      </c>
      <c r="AV39" s="6" t="s">
        <v>144</v>
      </c>
    </row>
    <row r="40" spans="1:657">
      <c r="A40">
        <v>39</v>
      </c>
      <c r="B40" t="s">
        <v>332</v>
      </c>
      <c r="C40" t="s">
        <v>270</v>
      </c>
      <c r="D40" s="5" t="s">
        <v>365</v>
      </c>
      <c r="F40" s="6" t="s">
        <v>589</v>
      </c>
      <c r="H40" t="s">
        <v>101</v>
      </c>
      <c r="I40" s="6">
        <v>39</v>
      </c>
      <c r="J40" s="7" t="s">
        <v>411</v>
      </c>
      <c r="K40" s="5" t="s">
        <v>81</v>
      </c>
      <c r="L40" s="5" t="s">
        <v>82</v>
      </c>
      <c r="M40" s="5" t="s">
        <v>116</v>
      </c>
      <c r="N40" s="5" t="s">
        <v>425</v>
      </c>
      <c r="P40" s="6">
        <v>7823087026</v>
      </c>
      <c r="Q40" s="5" t="s">
        <v>470</v>
      </c>
      <c r="R40" s="9">
        <v>280205250415</v>
      </c>
      <c r="S40" s="10" t="s">
        <v>270</v>
      </c>
      <c r="U40" s="5" t="s">
        <v>365</v>
      </c>
      <c r="AC40" s="5" t="s">
        <v>510</v>
      </c>
      <c r="AT40" s="4" t="s">
        <v>550</v>
      </c>
      <c r="AU40" s="4" t="s">
        <v>550</v>
      </c>
      <c r="AV40" s="6"/>
    </row>
    <row r="41" spans="1:657">
      <c r="A41">
        <v>40</v>
      </c>
      <c r="B41" t="s">
        <v>367</v>
      </c>
      <c r="C41" t="s">
        <v>368</v>
      </c>
      <c r="D41" s="5" t="s">
        <v>366</v>
      </c>
      <c r="F41" s="6" t="s">
        <v>590</v>
      </c>
      <c r="H41" t="s">
        <v>101</v>
      </c>
      <c r="I41" s="6">
        <v>40</v>
      </c>
      <c r="J41" s="7" t="s">
        <v>412</v>
      </c>
      <c r="K41" s="5" t="s">
        <v>81</v>
      </c>
      <c r="L41" s="5" t="s">
        <v>82</v>
      </c>
      <c r="M41" s="5" t="s">
        <v>100</v>
      </c>
      <c r="N41" s="5" t="s">
        <v>366</v>
      </c>
      <c r="P41" s="6">
        <v>8275215611</v>
      </c>
      <c r="Q41" s="5" t="s">
        <v>471</v>
      </c>
      <c r="R41" s="9">
        <v>646889555922</v>
      </c>
      <c r="S41" s="10" t="s">
        <v>368</v>
      </c>
      <c r="U41" s="5" t="s">
        <v>366</v>
      </c>
      <c r="AC41" s="5" t="s">
        <v>490</v>
      </c>
      <c r="AT41" s="4" t="s">
        <v>551</v>
      </c>
      <c r="AU41" s="4" t="s">
        <v>551</v>
      </c>
      <c r="AV41" s="6" t="s">
        <v>87</v>
      </c>
    </row>
    <row r="42" spans="1:657">
      <c r="A42">
        <v>41</v>
      </c>
      <c r="B42" t="s">
        <v>370</v>
      </c>
      <c r="C42" t="s">
        <v>371</v>
      </c>
      <c r="D42" s="5" t="s">
        <v>369</v>
      </c>
      <c r="F42" s="6" t="s">
        <v>591</v>
      </c>
      <c r="H42" t="s">
        <v>101</v>
      </c>
      <c r="I42" s="6">
        <v>41</v>
      </c>
      <c r="J42" s="7" t="s">
        <v>413</v>
      </c>
      <c r="K42" s="5" t="s">
        <v>81</v>
      </c>
      <c r="L42" s="5" t="s">
        <v>82</v>
      </c>
      <c r="M42" s="5" t="s">
        <v>83</v>
      </c>
      <c r="N42" s="5" t="s">
        <v>419</v>
      </c>
      <c r="P42" s="6">
        <v>8390868165</v>
      </c>
      <c r="Q42" s="5" t="s">
        <v>472</v>
      </c>
      <c r="R42" s="9">
        <v>416377457865</v>
      </c>
      <c r="S42" s="10" t="s">
        <v>371</v>
      </c>
      <c r="U42" s="5" t="s">
        <v>369</v>
      </c>
      <c r="AC42" s="5" t="s">
        <v>507</v>
      </c>
      <c r="AT42" s="4" t="s">
        <v>552</v>
      </c>
      <c r="AU42" s="4" t="s">
        <v>552</v>
      </c>
      <c r="AV42" s="6" t="s">
        <v>119</v>
      </c>
    </row>
    <row r="43" spans="1:657">
      <c r="A43">
        <v>42</v>
      </c>
      <c r="B43" t="s">
        <v>350</v>
      </c>
      <c r="C43" t="s">
        <v>284</v>
      </c>
      <c r="D43" s="5" t="s">
        <v>372</v>
      </c>
      <c r="F43" s="6" t="s">
        <v>592</v>
      </c>
      <c r="H43" t="s">
        <v>101</v>
      </c>
      <c r="I43" s="6">
        <v>42</v>
      </c>
      <c r="J43" s="7" t="s">
        <v>414</v>
      </c>
      <c r="K43" s="5" t="s">
        <v>81</v>
      </c>
      <c r="L43" s="5" t="s">
        <v>82</v>
      </c>
      <c r="M43" s="5" t="s">
        <v>83</v>
      </c>
      <c r="N43" s="5" t="s">
        <v>419</v>
      </c>
      <c r="P43" s="6">
        <v>7875943231</v>
      </c>
      <c r="Q43" s="5" t="s">
        <v>473</v>
      </c>
      <c r="R43" s="9">
        <v>604578843461</v>
      </c>
      <c r="S43" s="10" t="s">
        <v>284</v>
      </c>
      <c r="U43" s="5" t="s">
        <v>372</v>
      </c>
      <c r="AC43" s="5" t="s">
        <v>511</v>
      </c>
      <c r="AT43" s="4" t="s">
        <v>553</v>
      </c>
      <c r="AU43" s="4" t="s">
        <v>553</v>
      </c>
      <c r="AV43" s="6" t="s">
        <v>105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disha</cp:lastModifiedBy>
  <dcterms:created xsi:type="dcterms:W3CDTF">2025-06-17T06:19:55Z</dcterms:created>
  <dcterms:modified xsi:type="dcterms:W3CDTF">2025-06-17T06:49:33Z</dcterms:modified>
  <cp:category>Excel</cp:category>
</cp:coreProperties>
</file>