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2M05B" sheetId="1" r:id="rId1"/>
  </sheets>
  <definedNames>
    <definedName name="blood_group">'2022M05B'!$YA$1:$YA$8</definedName>
    <definedName name="boarding_type">'2022M05B'!$XW$1:$XW$5</definedName>
    <definedName name="class_id">'2022M05B'!$XV$2</definedName>
    <definedName name="consession_category">'2022M05B'!$XU$1:$XU$7</definedName>
    <definedName name="disability">'2022M05B'!$YC$1:$YC$26</definedName>
    <definedName name="edu_qual_degree">'2022M05B'!$YG$1:$YG$34</definedName>
    <definedName name="gender">'2022M05B'!$XR$1:$XR$2</definedName>
    <definedName name="income_bracket">'2022M05B'!$YH$1:$YH$9</definedName>
    <definedName name="language">'2022M05B'!$YB$1:$YB$16</definedName>
    <definedName name="nationality">'2022M05B'!$XZ$1:$XZ$2</definedName>
    <definedName name="occupation">'2022M05B'!$YF$1:$YF$22</definedName>
    <definedName name="prev_school_board">'2022M05B'!$YD$1:$YD$10</definedName>
    <definedName name="relation">'2022M05B'!$YE$1:$YE$7</definedName>
    <definedName name="religion">'2022M05B'!$XS$1:$XS$13</definedName>
    <definedName name="rte_category">'2022M05B'!$XY$1:$XY$4</definedName>
    <definedName name="std_list">'2022M05B'!$YK$1:$YK$10</definedName>
    <definedName name="student_category">'2022M05B'!$XT$1:$XT$26</definedName>
    <definedName name="yesno">'2022M05B'!$YL$1:$YL$2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<sst xmlns="http://schemas.openxmlformats.org/spreadsheetml/2006/main" count="886" uniqueCount="575">
  <si>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</si>
  <si>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</si>
  <si>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</si>
  <si>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</si>
  <si>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</si>
  <si>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</si>
  <si>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</si>
  <si>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</si>
  <si>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</si>
  <si>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</si>
  <si>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</si>
  <si>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</si>
  <si>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</si>
  <si>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</si>
  <si>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</si>
  <si>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</si>
  <si>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</si>
  <si>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</si>
  <si>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</si>
  <si>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</si>
  <si>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</si>
  <si>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</si>
  <si>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</si>
  <si>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</si>
  <si>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</si>
  <si>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</si>
  <si>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</si>
  <si>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</si>
  <si>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</si>
  <si>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</si>
  <si>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</si>
  <si>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</si>
  <si>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</si>
  <si>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</si>
  <si>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</si>
  <si>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</si>
  <si>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</si>
  <si>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</si>
  <si>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</si>
  <si>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</si>
  <si>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</si>
  <si>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</si>
  <si>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</si>
  <si>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</si>
  <si>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</si>
  <si>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</si>
  <si>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</si>
  <si>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</si>
  <si>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</si>
  <si>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</si>
  <si>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</si>
  <si>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</si>
  <si>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</si>
  <si>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</si>
  <si>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</si>
  <si>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</si>
  <si>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</si>
  <si>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</si>
  <si>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</si>
  <si>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</si>
  <si>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</si>
  <si>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</si>
  <si>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</si>
  <si>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</si>
  <si>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</si>
  <si>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</si>
  <si>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</si>
  <si>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</si>
  <si>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</si>
  <si>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</si>
  <si>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</si>
  <si>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</si>
  <si>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</si>
  <si>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</si>
  <si>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</si>
  <si>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</si>
  <si>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</si>
  <si>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</si>
  <si>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</si>
  <si>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</si>
  <si>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</si>
  <si>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</si>
  <si>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</si>
  <si>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</si>
  <si>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</si>
  <si>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</si>
  <si>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</si>
  <si>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</si>
  <si>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</si>
  <si>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</si>
  <si>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</si>
  <si>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</si>
  <si>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</si>
  <si>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</si>
  <si>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</si>
  <si>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</si>
  <si>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</si>
  <si>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</si>
  <si>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</si>
  <si>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</si>
  <si>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</si>
  <si>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2022M05B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</si>
  <si>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</si>
  <si>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</si>
  <si>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</si>
  <si>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</si>
  <si>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</si>
  <si>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</si>
  <si>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</si>
  <si>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</si>
  <si>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</si>
  <si>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</si>
  <si>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</si>
  <si>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</si>
  <si>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</si>
  <si>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</si>
  <si>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</si>
  <si>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</si>
  <si>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</si>
  <si>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</si>
  <si>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</si>
  <si>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</si>
  <si>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</si>
  <si>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</si>
  <si>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</si>
  <si>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</si>
  <si>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</si>
  <si>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</si>
  <si>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</si>
  <si>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</si>
  <si>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</si>
  <si>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</si>
  <si>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</si>
  <si>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</si>
  <si>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</si>
  <si>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</si>
  <si>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</si>
  <si>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</si>
  <si>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</si>
  <si>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</si>
  <si>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</si>
  <si>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</si>
  <si>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</si>
  <si>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</si>
  <si>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</si>
  <si>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</si>
  <si>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</si>
  <si>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</si>
  <si>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</si>
  <si>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</si>
  <si>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</si>
  <si>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</si>
  <si>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</si>
  <si>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</si>
  <si>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</si>
  <si>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</si>
  <si>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</si>
  <si>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</si>
  <si>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</si>
  <si>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</si>
  <si>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</si>
  <si>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</si>
  <si>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</si>
  <si>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</si>
  <si>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</si>
  <si>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</si>
  <si>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</si>
  <si>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</si>
  <si>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</si>
  <si>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</si>
  <si>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</si>
  <si>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</si>
  <si>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</si>
  <si>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</si>
  <si>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</si>
  <si>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</si>
  <si>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</si>
  <si>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</si>
  <si>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</si>
  <si>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</si>
  <si>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</si>
  <si>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</si>
  <si>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</si>
  <si>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</si>
  <si>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</si>
  <si>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</si>
  <si>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</si>
  <si>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</si>
  <si>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</si>
  <si>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</si>
  <si>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</si>
  <si>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</si>
  <si>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</si>
  <si>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</si>
  <si>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</si>
  <si>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</si>
  <si>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</si>
  <si>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</si>
  <si>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</si>
  <si>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</si>
  <si>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</si>
  <si>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</si>
  <si>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</si>
  <si>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</si>
  <si>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</si>
  <si>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</si>
  <si>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</si>
  <si>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</si>
  <si>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</si>
  <si>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</si>
  <si>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</si>
  <si>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</si>
  <si>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</si>
  <si>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</si>
  <si>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</si>
  <si>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</si>
  <si>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</si>
  <si>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</si>
  <si>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</si>
  <si>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</si>
  <si>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</si>
  <si>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</si>
  <si>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</si>
  <si>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</si>
  <si>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</si>
  <si>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</si>
  <si>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</si>
  <si>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</si>
  <si>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</si>
  <si>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</si>
  <si>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</si>
  <si>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</si>
  <si>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</si>
  <si>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</si>
  <si>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</si>
  <si>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</si>
  <si>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</si>
  <si>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</si>
  <si>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</si>
  <si>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</si>
  <si>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</si>
  <si>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</si>
  <si>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</si>
  <si>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</si>
  <si>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</si>
  <si>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</si>
  <si>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</si>
  <si>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</si>
  <si>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</si>
  <si>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</si>
  <si>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</si>
  <si>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</si>
  <si>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</si>
  <si>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</si>
  <si>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</si>
  <si>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</si>
  <si>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</si>
  <si>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</si>
  <si>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</si>
  <si>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</si>
  <si>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</si>
  <si>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</si>
  <si>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</si>
  <si>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</si>
  <si>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</si>
  <si>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</si>
  <si>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</si>
  <si>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</si>
  <si>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</si>
  <si>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</si>
  <si>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</si>
  <si>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SHRICHANDRA</t>
  </si>
  <si>
    <t>SURENDRA</t>
  </si>
  <si>
    <t>BASANKAR</t>
  </si>
  <si>
    <t>SUBHAN</t>
  </si>
  <si>
    <t>SHAHID</t>
  </si>
  <si>
    <t>BHATKAR</t>
  </si>
  <si>
    <t>VARAD</t>
  </si>
  <si>
    <t>RUPESH</t>
  </si>
  <si>
    <t>BHISE</t>
  </si>
  <si>
    <t>MOHAMMED ALI</t>
  </si>
  <si>
    <t>DANISH</t>
  </si>
  <si>
    <t>CHILANGI</t>
  </si>
  <si>
    <t xml:space="preserve"> SUBHAN</t>
  </si>
  <si>
    <t>IRFAN</t>
  </si>
  <si>
    <t>DARVE</t>
  </si>
  <si>
    <t>AFZAL</t>
  </si>
  <si>
    <t>ABDUL RAZZAQ</t>
  </si>
  <si>
    <t>HAWALDAR</t>
  </si>
  <si>
    <t>FARHAN</t>
  </si>
  <si>
    <t>MAKBUL</t>
  </si>
  <si>
    <t>HODEKAR</t>
  </si>
  <si>
    <t>ZAID</t>
  </si>
  <si>
    <t>BILAL</t>
  </si>
  <si>
    <t>ARCHIT</t>
  </si>
  <si>
    <t>DHANANJAY</t>
  </si>
  <si>
    <t>KANGUTKAR</t>
  </si>
  <si>
    <t>AFFAN</t>
  </si>
  <si>
    <t>MOHD. SHAFI</t>
  </si>
  <si>
    <t>KARLEKAR</t>
  </si>
  <si>
    <t>ALZAIN</t>
  </si>
  <si>
    <t>ASIF</t>
  </si>
  <si>
    <t>KHALIFE</t>
  </si>
  <si>
    <t>MOHAMMED SHOAIB</t>
  </si>
  <si>
    <t>SHAFIULLAH</t>
  </si>
  <si>
    <t>MAJGAOKAR</t>
  </si>
  <si>
    <t>RUHAN</t>
  </si>
  <si>
    <t>ARSHAD</t>
  </si>
  <si>
    <t>SHAYAN</t>
  </si>
  <si>
    <t>ABDUL BASIT</t>
  </si>
  <si>
    <t>ZAKI</t>
  </si>
  <si>
    <t>SAJID</t>
  </si>
  <si>
    <t>ALSAMI</t>
  </si>
  <si>
    <t>FAHEEM</t>
  </si>
  <si>
    <t>MHASKAR</t>
  </si>
  <si>
    <t>MUHAMMAD</t>
  </si>
  <si>
    <t>JAHUR</t>
  </si>
  <si>
    <t>AYAN</t>
  </si>
  <si>
    <t>MIRKAR</t>
  </si>
  <si>
    <t>RAYYAN</t>
  </si>
  <si>
    <t>AKIL</t>
  </si>
  <si>
    <t>MORISKAR</t>
  </si>
  <si>
    <t>ARHAN</t>
  </si>
  <si>
    <t>GALIB</t>
  </si>
  <si>
    <t>MUKADAM</t>
  </si>
  <si>
    <t>RIHAB</t>
  </si>
  <si>
    <t>ANSAR</t>
  </si>
  <si>
    <t>MULLA</t>
  </si>
  <si>
    <t>ABDULLA</t>
  </si>
  <si>
    <t>MUNSHI</t>
  </si>
  <si>
    <t>TANVEER</t>
  </si>
  <si>
    <t>PALTE</t>
  </si>
  <si>
    <t>MANTHAN</t>
  </si>
  <si>
    <t>AKHIL</t>
  </si>
  <si>
    <t>PARKAR</t>
  </si>
  <si>
    <t xml:space="preserve">AYMAN </t>
  </si>
  <si>
    <t>AFTAB</t>
  </si>
  <si>
    <t>PATEL</t>
  </si>
  <si>
    <t>FAZEEL</t>
  </si>
  <si>
    <t>AKEL</t>
  </si>
  <si>
    <t>UZAIR</t>
  </si>
  <si>
    <t>MUNAF</t>
  </si>
  <si>
    <t>HASSAN</t>
  </si>
  <si>
    <t>FAIK</t>
  </si>
  <si>
    <t>PAWASKAR</t>
  </si>
  <si>
    <t>MOHAMMED RIDHAN</t>
  </si>
  <si>
    <t>TAHEER</t>
  </si>
  <si>
    <t>QURESHI</t>
  </si>
  <si>
    <t>SUJAL</t>
  </si>
  <si>
    <t>SANDESH</t>
  </si>
  <si>
    <t>SALVI</t>
  </si>
  <si>
    <t>SAIRAJ</t>
  </si>
  <si>
    <t>SAMEER</t>
  </si>
  <si>
    <t>SANSARE</t>
  </si>
  <si>
    <t>NIMISH</t>
  </si>
  <si>
    <t>NITIN</t>
  </si>
  <si>
    <t>SARANG</t>
  </si>
  <si>
    <t>MOHAMMED REHAN</t>
  </si>
  <si>
    <t>FIROJ</t>
  </si>
  <si>
    <t>SHAH</t>
  </si>
  <si>
    <t>ALI</t>
  </si>
  <si>
    <t>ADIL</t>
  </si>
  <si>
    <t>SOLKAR</t>
  </si>
  <si>
    <t>AMAAN ALI</t>
  </si>
  <si>
    <t>SAUD</t>
  </si>
  <si>
    <t>HUZAIFA</t>
  </si>
  <si>
    <t>FARID</t>
  </si>
  <si>
    <t>NIHAL</t>
  </si>
  <si>
    <t>SHAHZAD</t>
  </si>
  <si>
    <t>SAAD</t>
  </si>
  <si>
    <t>SUYEB</t>
  </si>
  <si>
    <t>SHAFIN</t>
  </si>
  <si>
    <t>SHADAB</t>
  </si>
  <si>
    <t>SUWARNADURGKAR</t>
  </si>
  <si>
    <t>FAYYAZ</t>
  </si>
  <si>
    <t>WADKAR</t>
  </si>
  <si>
    <t>WAGLE</t>
  </si>
  <si>
    <t>MEHREEN</t>
  </si>
  <si>
    <t>RAMIZ</t>
  </si>
  <si>
    <t>AMBEDKAR</t>
  </si>
  <si>
    <t>PARI</t>
  </si>
  <si>
    <t>VAIBHAV</t>
  </si>
  <si>
    <t>ADWAITA</t>
  </si>
  <si>
    <t>UTKARSH</t>
  </si>
  <si>
    <t>BHOLE</t>
  </si>
  <si>
    <t>SANIA</t>
  </si>
  <si>
    <t>MUDASSAR</t>
  </si>
  <si>
    <t>BORKAR</t>
  </si>
  <si>
    <t>TUBA</t>
  </si>
  <si>
    <t>BADEUZZAMAN</t>
  </si>
  <si>
    <t>ZOYA</t>
  </si>
  <si>
    <t>IMRAN</t>
  </si>
  <si>
    <t>GARGEE</t>
  </si>
  <si>
    <t>RAMESH</t>
  </si>
  <si>
    <t>GADEKAR</t>
  </si>
  <si>
    <t>ROSHAN</t>
  </si>
  <si>
    <t>AKHTAR</t>
  </si>
  <si>
    <t>MAIDAH</t>
  </si>
  <si>
    <t>AQSA</t>
  </si>
  <si>
    <t>ALTAMASH</t>
  </si>
  <si>
    <t>KOTHAWDEKAR</t>
  </si>
  <si>
    <t>RIDA</t>
  </si>
  <si>
    <t>MUHAMMAD MUSEB</t>
  </si>
  <si>
    <t>ZAINAB</t>
  </si>
  <si>
    <t>ZAHIR</t>
  </si>
  <si>
    <t>AARADHYA</t>
  </si>
  <si>
    <t>ANIL</t>
  </si>
  <si>
    <t>MALE</t>
  </si>
  <si>
    <t>INAYA</t>
  </si>
  <si>
    <t>ISHIYAQ</t>
  </si>
  <si>
    <t>SAMIYA</t>
  </si>
  <si>
    <t>JAHIR AHMAD</t>
  </si>
  <si>
    <t>SOHA</t>
  </si>
  <si>
    <t>MEHBOOB</t>
  </si>
  <si>
    <t>RAINA</t>
  </si>
  <si>
    <t>MUNAWWAR</t>
  </si>
  <si>
    <t>ASMI</t>
  </si>
  <si>
    <t>RAJVAIDHYA</t>
  </si>
  <si>
    <t>SADAF</t>
  </si>
  <si>
    <t>SUHAIL</t>
  </si>
  <si>
    <t>SHAIKH</t>
  </si>
  <si>
    <t xml:space="preserve">GARGI </t>
  </si>
  <si>
    <t>GANESH</t>
  </si>
  <si>
    <t>SHINDE</t>
  </si>
  <si>
    <t>ALISHA</t>
  </si>
  <si>
    <t>FAIZAN</t>
  </si>
  <si>
    <t>SHIRGAOKAR</t>
  </si>
  <si>
    <t>ANANYA</t>
  </si>
  <si>
    <t>PRABHAT KUMAR</t>
  </si>
  <si>
    <t>SINGH</t>
  </si>
  <si>
    <t>AMNA</t>
  </si>
  <si>
    <t>MAIRA</t>
  </si>
  <si>
    <t>SHIFA</t>
  </si>
  <si>
    <t>JAMIR</t>
  </si>
  <si>
    <t>ZAHEER</t>
  </si>
  <si>
    <t>AISHA</t>
  </si>
  <si>
    <t>TAUFIQUE</t>
  </si>
  <si>
    <t>TANDEL</t>
  </si>
  <si>
    <t>AAFREEN</t>
  </si>
  <si>
    <t>istamuddin</t>
  </si>
  <si>
    <t xml:space="preserve">F </t>
  </si>
  <si>
    <t>sonar</t>
  </si>
  <si>
    <t>machhimmar daldi</t>
  </si>
  <si>
    <t>dhangar</t>
  </si>
  <si>
    <t>bhandari</t>
  </si>
  <si>
    <t>machimmar daldi</t>
  </si>
  <si>
    <t>maratha</t>
  </si>
  <si>
    <t>vaishya vani</t>
  </si>
  <si>
    <t>gabit</t>
  </si>
  <si>
    <t>fakir</t>
  </si>
  <si>
    <t>pardhi</t>
  </si>
  <si>
    <t>kshatriyan</t>
  </si>
  <si>
    <t>SANSKRUTI</t>
  </si>
  <si>
    <t>FARZANA</t>
  </si>
  <si>
    <t>ASHWINI</t>
  </si>
  <si>
    <t>MIFTUAL JANNAT</t>
  </si>
  <si>
    <t>FATIMA</t>
  </si>
  <si>
    <t>MARIYAM</t>
  </si>
  <si>
    <t>KHALIDA</t>
  </si>
  <si>
    <t>RABIYA</t>
  </si>
  <si>
    <t>ARYA</t>
  </si>
  <si>
    <t>ALMAS</t>
  </si>
  <si>
    <t>SANAM</t>
  </si>
  <si>
    <t>SABIHA</t>
  </si>
  <si>
    <t>RUHI MARYAM</t>
  </si>
  <si>
    <t>MAKHDUMA</t>
  </si>
  <si>
    <t>AFROZA</t>
  </si>
  <si>
    <t>NAJIRA</t>
  </si>
  <si>
    <t>TANZILA</t>
  </si>
  <si>
    <t>MINAZ</t>
  </si>
  <si>
    <t>KHURSHID</t>
  </si>
  <si>
    <t>SHANAJ</t>
  </si>
  <si>
    <t>AFREEN</t>
  </si>
  <si>
    <t>RAKHEE</t>
  </si>
  <si>
    <t>ZAHIRA</t>
  </si>
  <si>
    <t>FARHA</t>
  </si>
  <si>
    <t>NIKHAT</t>
  </si>
  <si>
    <t>UNEZA</t>
  </si>
  <si>
    <t>RUKHSAR</t>
  </si>
  <si>
    <t>SAMRUDDHI</t>
  </si>
  <si>
    <t>SANJANA</t>
  </si>
  <si>
    <t>NIKITA</t>
  </si>
  <si>
    <t>SAKINA</t>
  </si>
  <si>
    <t>SAIKA</t>
  </si>
  <si>
    <t>AFSHA</t>
  </si>
  <si>
    <t>HEENA</t>
  </si>
  <si>
    <t>SHAGUFTA</t>
  </si>
  <si>
    <t>NAUSHINA</t>
  </si>
  <si>
    <t>SALIHA</t>
  </si>
  <si>
    <t>NAJRANA</t>
  </si>
  <si>
    <t>NAZRANA</t>
  </si>
  <si>
    <t>TASKIN</t>
  </si>
  <si>
    <t>SONAKSHI</t>
  </si>
  <si>
    <t>SRUSHTI</t>
  </si>
  <si>
    <t>SARWARI</t>
  </si>
  <si>
    <t>NILOFAR</t>
  </si>
  <si>
    <t>SEEMAB</t>
  </si>
  <si>
    <t>KAVITA</t>
  </si>
  <si>
    <t>NASREEN</t>
  </si>
  <si>
    <t>NAZIYA</t>
  </si>
  <si>
    <t>AL LAZINA</t>
  </si>
  <si>
    <t>AYESHA</t>
  </si>
  <si>
    <t>VAISHALI</t>
  </si>
  <si>
    <t>FARHEEN</t>
  </si>
  <si>
    <t>SHABNAM</t>
  </si>
  <si>
    <t>SAIMA</t>
  </si>
  <si>
    <t>SAMINA</t>
  </si>
  <si>
    <t>VINAYAK</t>
  </si>
  <si>
    <t>NASIMA</t>
  </si>
  <si>
    <t>GEETA</t>
  </si>
  <si>
    <t>SHILPI</t>
  </si>
  <si>
    <t>MAHIMOODA</t>
  </si>
  <si>
    <t>GULNAZ</t>
  </si>
  <si>
    <t>ZUBEDA</t>
  </si>
  <si>
    <t>FOUZIYA</t>
  </si>
  <si>
    <t>2012-12-20</t>
  </si>
  <si>
    <t>2012-09-18</t>
  </si>
  <si>
    <t>2012-06-07</t>
  </si>
  <si>
    <t>2012-09-06</t>
  </si>
  <si>
    <t>2012-12-25</t>
  </si>
  <si>
    <t>2012-10-06</t>
  </si>
  <si>
    <t>2012-12-17</t>
  </si>
  <si>
    <t>2012-11-29</t>
  </si>
  <si>
    <t>2012-08-03</t>
  </si>
  <si>
    <t>2012-08-11</t>
  </si>
  <si>
    <t>2012-02-02</t>
  </si>
  <si>
    <t>2012-08-27</t>
  </si>
  <si>
    <t>2012-11-21</t>
  </si>
  <si>
    <t>2012-07-26</t>
  </si>
  <si>
    <t>2012-10-12</t>
  </si>
  <si>
    <t>2012-12-23</t>
  </si>
  <si>
    <t>2011-11-24</t>
  </si>
  <si>
    <t>2012-02-19</t>
  </si>
  <si>
    <t>2012-05-18</t>
  </si>
  <si>
    <t>2012-08-28</t>
  </si>
  <si>
    <t>2012-02-25</t>
  </si>
  <si>
    <t>2012-03-08</t>
  </si>
  <si>
    <t>2012-09-15</t>
  </si>
  <si>
    <t>2012-10-04</t>
  </si>
  <si>
    <t>2012-10-27</t>
  </si>
  <si>
    <t>2012-05-14</t>
  </si>
  <si>
    <t>2012-03-03</t>
  </si>
  <si>
    <t>2012-04-27</t>
  </si>
  <si>
    <t>2012-05-01</t>
  </si>
  <si>
    <t>2012-10-11</t>
  </si>
  <si>
    <t>2012-12-12</t>
  </si>
  <si>
    <t>2012-05-26</t>
  </si>
  <si>
    <t>2013-01-02</t>
  </si>
  <si>
    <t>2012-11-07</t>
  </si>
  <si>
    <t>2012-10-17</t>
  </si>
  <si>
    <t>2012-11-01</t>
  </si>
  <si>
    <t>2012-07-11</t>
  </si>
  <si>
    <t>2012-07-23</t>
  </si>
  <si>
    <t>2012-10-01</t>
  </si>
  <si>
    <t>2012-09-20</t>
  </si>
  <si>
    <t>2012-04-20</t>
  </si>
  <si>
    <t>2013-01-13</t>
  </si>
  <si>
    <t>2012-08-16</t>
  </si>
  <si>
    <t>2012-04-18</t>
  </si>
  <si>
    <t>2012-06-09</t>
  </si>
  <si>
    <t>2012-03-07</t>
  </si>
  <si>
    <t>2013-01-01</t>
  </si>
  <si>
    <t>2012-05-11</t>
  </si>
  <si>
    <t>2012-10-23</t>
  </si>
  <si>
    <t>2012-08-08</t>
  </si>
  <si>
    <t>2012-09-26</t>
  </si>
  <si>
    <t>2012-12-28</t>
  </si>
  <si>
    <t>2012-01-11</t>
  </si>
  <si>
    <t>2012-05-19</t>
  </si>
  <si>
    <t>2012-07-08</t>
  </si>
  <si>
    <t>2011-08-08</t>
  </si>
  <si>
    <t>2012-02-14</t>
  </si>
  <si>
    <t>2012-07-16</t>
  </si>
  <si>
    <t>2012-03-19</t>
  </si>
  <si>
    <t>2025-02-26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</si>
</sst>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theme="1"/>
      <name val="Calibri"/>
    </font>
    <font>
      <sz val="11"/>
      <color theme="1"/>
      <name val="Calibri"/>
      <family val="2"/>
    </font>
    <font>
      <sz val="11"/>
      <color theme="1"/>
      <name val="Calibri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0" fillId="0" borderId="1" xfId="0" applyBorder="1"/>
    <xf numFmtId="49" fontId="0" fillId="0" borderId="0" xfId="0" applyNumberFormat="1"/>
    <xf numFmtId="0" fontId="1" fillId="0" borderId="1" xfId="0" applyFont="1" applyBorder="1" applyAlignment="1">
      <alignment horizontal="center"/>
    </xf>
    <xf numFmtId="49" fontId="4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70"/>
  <sheetViews>
    <sheetView tabSelected="1" workbookViewId="0">
      <pane xSplit="1" topLeftCell="B1" activePane="topRight" state="frozen"/>
      <selection pane="topRight" activeCell="J73" sqref="J7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271</v>
      </c>
      <c r="C2" s="4" t="s">
        <v>272</v>
      </c>
      <c r="D2" s="4" t="s">
        <v>273</v>
      </c>
      <c r="E2" s="4">
        <v>6220</v>
      </c>
      <c r="H2" t="s">
        <v>101</v>
      </c>
      <c r="I2">
        <v>1</v>
      </c>
      <c r="J2" s="8" t="s">
        <v>515</v>
      </c>
      <c r="K2" s="9" t="s">
        <v>81</v>
      </c>
      <c r="L2" s="5" t="s">
        <v>82</v>
      </c>
      <c r="N2" s="7" t="s">
        <v>441</v>
      </c>
      <c r="P2" s="6">
        <v>9423831984</v>
      </c>
      <c r="AC2" s="4" t="s">
        <v>452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274</v>
      </c>
      <c r="C3" s="4" t="s">
        <v>275</v>
      </c>
      <c r="D3" s="4" t="s">
        <v>276</v>
      </c>
      <c r="E3" s="4">
        <v>6222</v>
      </c>
      <c r="H3" t="s">
        <v>101</v>
      </c>
      <c r="I3">
        <v>2</v>
      </c>
      <c r="J3" s="8" t="s">
        <v>516</v>
      </c>
      <c r="K3" s="9" t="s">
        <v>81</v>
      </c>
      <c r="L3" s="5" t="s">
        <v>98</v>
      </c>
      <c r="N3" s="7" t="s">
        <v>442</v>
      </c>
      <c r="P3" s="6">
        <v>7020434041</v>
      </c>
      <c r="AC3" s="4" t="s">
        <v>453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277</v>
      </c>
      <c r="C4" s="4" t="s">
        <v>278</v>
      </c>
      <c r="D4" s="4" t="s">
        <v>279</v>
      </c>
      <c r="E4" s="4">
        <v>6223</v>
      </c>
      <c r="H4" t="s">
        <v>101</v>
      </c>
      <c r="I4">
        <v>3</v>
      </c>
      <c r="J4" s="8" t="s">
        <v>517</v>
      </c>
      <c r="K4" s="9" t="s">
        <v>81</v>
      </c>
      <c r="L4" s="5" t="s">
        <v>82</v>
      </c>
      <c r="N4" s="7" t="s">
        <v>443</v>
      </c>
      <c r="P4" s="6">
        <v>9657101512</v>
      </c>
      <c r="AC4" s="4" t="s">
        <v>454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280</v>
      </c>
      <c r="C5" s="4" t="s">
        <v>281</v>
      </c>
      <c r="D5" s="4" t="s">
        <v>282</v>
      </c>
      <c r="E5" s="5">
        <v>6229</v>
      </c>
      <c r="H5" t="s">
        <v>101</v>
      </c>
      <c r="I5">
        <v>4</v>
      </c>
      <c r="J5" s="8" t="s">
        <v>518</v>
      </c>
      <c r="K5" s="9" t="s">
        <v>81</v>
      </c>
      <c r="L5" s="5" t="s">
        <v>98</v>
      </c>
      <c r="N5" s="7"/>
      <c r="P5" s="6">
        <v>7387923901</v>
      </c>
      <c r="AC5" s="4" t="s">
        <v>455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4" t="s">
        <v>283</v>
      </c>
      <c r="C6" s="4" t="s">
        <v>284</v>
      </c>
      <c r="D6" s="4" t="s">
        <v>285</v>
      </c>
      <c r="E6" s="5">
        <v>6230</v>
      </c>
      <c r="H6" t="s">
        <v>101</v>
      </c>
      <c r="I6">
        <v>5</v>
      </c>
      <c r="J6" s="8" t="s">
        <v>519</v>
      </c>
      <c r="K6" s="9" t="s">
        <v>81</v>
      </c>
      <c r="L6" s="5" t="s">
        <v>98</v>
      </c>
      <c r="N6" s="7" t="s">
        <v>442</v>
      </c>
      <c r="P6" s="6">
        <v>9699270291</v>
      </c>
      <c r="AC6" s="4" t="s">
        <v>456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4" t="s">
        <v>286</v>
      </c>
      <c r="C7" s="4" t="s">
        <v>287</v>
      </c>
      <c r="D7" s="4" t="s">
        <v>288</v>
      </c>
      <c r="E7" s="5">
        <v>6324</v>
      </c>
      <c r="H7" t="s">
        <v>101</v>
      </c>
      <c r="I7">
        <v>6</v>
      </c>
      <c r="J7" s="8" t="s">
        <v>520</v>
      </c>
      <c r="K7" s="9" t="s">
        <v>81</v>
      </c>
      <c r="L7" s="5" t="s">
        <v>98</v>
      </c>
      <c r="N7" s="7"/>
      <c r="P7" s="6">
        <v>9561906002</v>
      </c>
      <c r="AC7" s="4" t="s">
        <v>457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4" t="s">
        <v>289</v>
      </c>
      <c r="C8" s="4" t="s">
        <v>290</v>
      </c>
      <c r="D8" s="4" t="s">
        <v>291</v>
      </c>
      <c r="E8" s="5">
        <v>6235</v>
      </c>
      <c r="H8" t="s">
        <v>101</v>
      </c>
      <c r="I8">
        <v>7</v>
      </c>
      <c r="J8" s="8" t="s">
        <v>521</v>
      </c>
      <c r="K8" s="9" t="s">
        <v>81</v>
      </c>
      <c r="L8" s="5" t="s">
        <v>98</v>
      </c>
      <c r="N8" s="7" t="s">
        <v>442</v>
      </c>
      <c r="P8" s="6">
        <v>7058461322</v>
      </c>
      <c r="AC8" s="4" t="s">
        <v>458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4" t="s">
        <v>292</v>
      </c>
      <c r="C9" s="4" t="s">
        <v>293</v>
      </c>
      <c r="D9" s="4" t="s">
        <v>291</v>
      </c>
      <c r="E9" s="5">
        <v>6238</v>
      </c>
      <c r="H9" t="s">
        <v>101</v>
      </c>
      <c r="I9">
        <v>8</v>
      </c>
      <c r="J9" s="8" t="s">
        <v>522</v>
      </c>
      <c r="K9" s="9" t="s">
        <v>81</v>
      </c>
      <c r="L9" s="5" t="s">
        <v>98</v>
      </c>
      <c r="N9" s="7" t="s">
        <v>442</v>
      </c>
      <c r="P9" s="6">
        <v>9273688204</v>
      </c>
      <c r="AC9" s="4" t="s">
        <v>459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4" t="s">
        <v>294</v>
      </c>
      <c r="C10" s="4" t="s">
        <v>295</v>
      </c>
      <c r="D10" s="4" t="s">
        <v>296</v>
      </c>
      <c r="E10" s="5">
        <v>6243</v>
      </c>
      <c r="H10" t="s">
        <v>101</v>
      </c>
      <c r="I10">
        <v>9</v>
      </c>
      <c r="J10" s="8" t="s">
        <v>523</v>
      </c>
      <c r="K10" s="9" t="s">
        <v>81</v>
      </c>
      <c r="L10" s="5" t="s">
        <v>82</v>
      </c>
      <c r="N10" s="7" t="s">
        <v>444</v>
      </c>
      <c r="P10" s="6">
        <v>8830118013</v>
      </c>
      <c r="AC10" s="4" t="s">
        <v>460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>
      <c r="A11">
        <v>10</v>
      </c>
      <c r="B11" s="4" t="s">
        <v>297</v>
      </c>
      <c r="C11" s="4" t="s">
        <v>298</v>
      </c>
      <c r="D11" s="4" t="s">
        <v>299</v>
      </c>
      <c r="E11" s="5">
        <v>6244</v>
      </c>
      <c r="H11" t="s">
        <v>101</v>
      </c>
      <c r="I11">
        <v>10</v>
      </c>
      <c r="J11" s="8" t="s">
        <v>524</v>
      </c>
      <c r="K11" s="9" t="s">
        <v>81</v>
      </c>
      <c r="L11" s="5" t="s">
        <v>98</v>
      </c>
      <c r="N11" s="7" t="s">
        <v>442</v>
      </c>
      <c r="P11" s="6">
        <v>9209279986</v>
      </c>
      <c r="AC11" s="4" t="s">
        <v>461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>
      <c r="A12">
        <v>11</v>
      </c>
      <c r="B12" s="4" t="s">
        <v>300</v>
      </c>
      <c r="C12" s="4" t="s">
        <v>301</v>
      </c>
      <c r="D12" s="4" t="s">
        <v>302</v>
      </c>
      <c r="E12" s="5">
        <v>6247</v>
      </c>
      <c r="H12" t="s">
        <v>101</v>
      </c>
      <c r="I12">
        <v>11</v>
      </c>
      <c r="J12" s="8" t="s">
        <v>525</v>
      </c>
      <c r="K12" s="9" t="s">
        <v>81</v>
      </c>
      <c r="L12" s="5" t="s">
        <v>98</v>
      </c>
      <c r="N12" s="7"/>
      <c r="P12" s="6">
        <v>7038818569</v>
      </c>
      <c r="AC12" s="4" t="s">
        <v>462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>
      <c r="A13">
        <v>12</v>
      </c>
      <c r="B13" s="4" t="s">
        <v>303</v>
      </c>
      <c r="C13" s="4" t="s">
        <v>304</v>
      </c>
      <c r="D13" s="4" t="s">
        <v>305</v>
      </c>
      <c r="E13" s="5">
        <v>6253</v>
      </c>
      <c r="H13" t="s">
        <v>101</v>
      </c>
      <c r="I13">
        <v>12</v>
      </c>
      <c r="J13" s="8" t="s">
        <v>517</v>
      </c>
      <c r="K13" s="9" t="s">
        <v>81</v>
      </c>
      <c r="L13" s="5" t="s">
        <v>98</v>
      </c>
      <c r="N13" s="7" t="s">
        <v>442</v>
      </c>
      <c r="P13" s="6">
        <v>9421134443</v>
      </c>
      <c r="AC13" s="4" t="s">
        <v>463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>
      <c r="A14">
        <v>13</v>
      </c>
      <c r="B14" s="4" t="s">
        <v>306</v>
      </c>
      <c r="C14" s="4" t="s">
        <v>307</v>
      </c>
      <c r="D14" s="4" t="s">
        <v>305</v>
      </c>
      <c r="E14" s="5">
        <v>6256</v>
      </c>
      <c r="H14" t="s">
        <v>101</v>
      </c>
      <c r="I14">
        <v>13</v>
      </c>
      <c r="J14" s="8" t="s">
        <v>521</v>
      </c>
      <c r="K14" s="9" t="s">
        <v>81</v>
      </c>
      <c r="L14" s="5" t="s">
        <v>98</v>
      </c>
      <c r="N14" s="7" t="s">
        <v>442</v>
      </c>
      <c r="P14" s="6">
        <v>9175261768</v>
      </c>
      <c r="AC14" s="4" t="s">
        <v>464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>
      <c r="A15">
        <v>14</v>
      </c>
      <c r="B15" s="4" t="s">
        <v>308</v>
      </c>
      <c r="C15" s="4" t="s">
        <v>309</v>
      </c>
      <c r="D15" s="4" t="s">
        <v>305</v>
      </c>
      <c r="E15" s="5">
        <v>6259</v>
      </c>
      <c r="H15" t="s">
        <v>101</v>
      </c>
      <c r="I15">
        <v>14</v>
      </c>
      <c r="J15" s="8" t="s">
        <v>526</v>
      </c>
      <c r="K15" s="9" t="s">
        <v>81</v>
      </c>
      <c r="L15" s="5" t="s">
        <v>98</v>
      </c>
      <c r="N15" s="7" t="s">
        <v>442</v>
      </c>
      <c r="P15" s="6">
        <v>9850373085</v>
      </c>
      <c r="AC15" s="4" t="s">
        <v>463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>
      <c r="A16">
        <v>15</v>
      </c>
      <c r="B16" s="6" t="s">
        <v>310</v>
      </c>
      <c r="C16" s="6" t="s">
        <v>311</v>
      </c>
      <c r="D16" s="6" t="s">
        <v>305</v>
      </c>
      <c r="E16" s="5">
        <v>6261</v>
      </c>
      <c r="H16" t="s">
        <v>101</v>
      </c>
      <c r="I16">
        <v>15</v>
      </c>
      <c r="J16" s="8" t="s">
        <v>527</v>
      </c>
      <c r="K16" s="9" t="s">
        <v>81</v>
      </c>
      <c r="L16" s="7" t="s">
        <v>98</v>
      </c>
      <c r="N16" s="7" t="s">
        <v>442</v>
      </c>
      <c r="P16" s="6">
        <v>9112014551</v>
      </c>
      <c r="AC16" s="6" t="s">
        <v>465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>
      <c r="A17">
        <v>16</v>
      </c>
      <c r="B17" s="6" t="s">
        <v>312</v>
      </c>
      <c r="C17" s="6" t="s">
        <v>313</v>
      </c>
      <c r="D17" s="6" t="s">
        <v>314</v>
      </c>
      <c r="E17" s="5">
        <v>6271</v>
      </c>
      <c r="H17" t="s">
        <v>101</v>
      </c>
      <c r="I17">
        <v>16</v>
      </c>
      <c r="J17" s="8" t="s">
        <v>528</v>
      </c>
      <c r="K17" s="9" t="s">
        <v>81</v>
      </c>
      <c r="L17" s="7" t="s">
        <v>98</v>
      </c>
      <c r="N17" s="7" t="s">
        <v>442</v>
      </c>
      <c r="P17" s="6">
        <v>8329271423</v>
      </c>
      <c r="AC17" s="6" t="s">
        <v>466</v>
      </c>
      <c r="XT17" t="s">
        <v>230</v>
      </c>
      <c r="YC17" t="s">
        <v>231</v>
      </c>
      <c r="YF17" t="s">
        <v>232</v>
      </c>
      <c r="YG17" t="s">
        <v>233</v>
      </c>
    </row>
    <row r="18" spans="1:657">
      <c r="A18">
        <v>17</v>
      </c>
      <c r="B18" s="6" t="s">
        <v>315</v>
      </c>
      <c r="C18" s="6" t="s">
        <v>316</v>
      </c>
      <c r="D18" s="6" t="s">
        <v>314</v>
      </c>
      <c r="E18" s="5">
        <v>6275</v>
      </c>
      <c r="H18" t="s">
        <v>101</v>
      </c>
      <c r="I18">
        <v>17</v>
      </c>
      <c r="J18" s="8" t="s">
        <v>529</v>
      </c>
      <c r="K18" s="9" t="s">
        <v>81</v>
      </c>
      <c r="L18" s="7" t="s">
        <v>98</v>
      </c>
      <c r="N18" s="7" t="s">
        <v>442</v>
      </c>
      <c r="P18" s="6">
        <v>9145175033</v>
      </c>
      <c r="AC18" s="6" t="s">
        <v>467</v>
      </c>
      <c r="XT18" t="s">
        <v>234</v>
      </c>
      <c r="YC18" t="s">
        <v>235</v>
      </c>
      <c r="YF18" t="s">
        <v>236</v>
      </c>
      <c r="YG18" t="s">
        <v>237</v>
      </c>
    </row>
    <row r="19" spans="1:657">
      <c r="A19">
        <v>18</v>
      </c>
      <c r="B19" s="6" t="s">
        <v>317</v>
      </c>
      <c r="C19" s="6" t="s">
        <v>284</v>
      </c>
      <c r="D19" s="6" t="s">
        <v>318</v>
      </c>
      <c r="E19" s="5">
        <v>6278</v>
      </c>
      <c r="H19" t="s">
        <v>101</v>
      </c>
      <c r="I19">
        <v>18</v>
      </c>
      <c r="J19" s="8" t="s">
        <v>530</v>
      </c>
      <c r="K19" s="9" t="s">
        <v>81</v>
      </c>
      <c r="L19" s="7" t="s">
        <v>98</v>
      </c>
      <c r="N19" s="7" t="s">
        <v>442</v>
      </c>
      <c r="P19" s="6">
        <v>8600534811</v>
      </c>
      <c r="AC19" s="6" t="s">
        <v>468</v>
      </c>
      <c r="XT19" t="s">
        <v>238</v>
      </c>
      <c r="YC19" t="s">
        <v>239</v>
      </c>
      <c r="YF19" t="s">
        <v>240</v>
      </c>
      <c r="YG19" t="s">
        <v>241</v>
      </c>
    </row>
    <row r="20" spans="1:657">
      <c r="A20">
        <v>19</v>
      </c>
      <c r="B20" s="6" t="s">
        <v>319</v>
      </c>
      <c r="C20" s="6" t="s">
        <v>320</v>
      </c>
      <c r="D20" s="6" t="s">
        <v>321</v>
      </c>
      <c r="E20" s="5">
        <v>6294</v>
      </c>
      <c r="H20" t="s">
        <v>101</v>
      </c>
      <c r="I20">
        <v>19</v>
      </c>
      <c r="J20" s="8" t="s">
        <v>531</v>
      </c>
      <c r="K20" s="9" t="s">
        <v>81</v>
      </c>
      <c r="L20" s="7" t="s">
        <v>98</v>
      </c>
      <c r="N20" s="7"/>
      <c r="P20" s="6">
        <v>7709420676</v>
      </c>
      <c r="AC20" s="6" t="s">
        <v>469</v>
      </c>
      <c r="XT20" t="s">
        <v>242</v>
      </c>
      <c r="YC20" t="s">
        <v>243</v>
      </c>
      <c r="YF20" t="s">
        <v>244</v>
      </c>
      <c r="YG20" t="s">
        <v>245</v>
      </c>
    </row>
    <row r="21" spans="1:657">
      <c r="A21">
        <v>20</v>
      </c>
      <c r="B21" s="6" t="s">
        <v>322</v>
      </c>
      <c r="C21" s="6" t="s">
        <v>323</v>
      </c>
      <c r="D21" s="6" t="s">
        <v>324</v>
      </c>
      <c r="E21" s="5">
        <v>6282</v>
      </c>
      <c r="H21" t="s">
        <v>101</v>
      </c>
      <c r="I21">
        <v>20</v>
      </c>
      <c r="J21" s="8" t="s">
        <v>532</v>
      </c>
      <c r="K21" s="9" t="s">
        <v>81</v>
      </c>
      <c r="L21" s="7" t="s">
        <v>98</v>
      </c>
      <c r="N21" s="7"/>
      <c r="P21" s="6">
        <v>8421145000</v>
      </c>
      <c r="AC21" s="6" t="s">
        <v>470</v>
      </c>
      <c r="XT21" t="s">
        <v>246</v>
      </c>
      <c r="YC21" t="s">
        <v>247</v>
      </c>
      <c r="YF21" t="s">
        <v>248</v>
      </c>
      <c r="YG21" t="s">
        <v>249</v>
      </c>
    </row>
    <row r="22" spans="1:657">
      <c r="A22">
        <v>21</v>
      </c>
      <c r="B22" s="6" t="s">
        <v>325</v>
      </c>
      <c r="C22" s="6" t="s">
        <v>326</v>
      </c>
      <c r="D22" s="6" t="s">
        <v>327</v>
      </c>
      <c r="E22" s="5">
        <v>6290</v>
      </c>
      <c r="H22" t="s">
        <v>101</v>
      </c>
      <c r="I22">
        <v>21</v>
      </c>
      <c r="J22" s="8" t="s">
        <v>533</v>
      </c>
      <c r="K22" s="9" t="s">
        <v>81</v>
      </c>
      <c r="L22" s="7" t="s">
        <v>98</v>
      </c>
      <c r="N22" s="7" t="s">
        <v>442</v>
      </c>
      <c r="P22" s="6">
        <v>9579855119</v>
      </c>
      <c r="AC22" s="6" t="s">
        <v>435</v>
      </c>
      <c r="XT22" t="s">
        <v>250</v>
      </c>
      <c r="YC22" t="s">
        <v>251</v>
      </c>
      <c r="YF22" t="s">
        <v>131</v>
      </c>
      <c r="YG22" t="s">
        <v>252</v>
      </c>
    </row>
    <row r="23" spans="1:657">
      <c r="A23">
        <v>22</v>
      </c>
      <c r="B23" s="6" t="s">
        <v>328</v>
      </c>
      <c r="C23" s="6" t="s">
        <v>311</v>
      </c>
      <c r="D23" s="6" t="s">
        <v>329</v>
      </c>
      <c r="E23" s="5">
        <v>6295</v>
      </c>
      <c r="H23" t="s">
        <v>101</v>
      </c>
      <c r="I23">
        <v>22</v>
      </c>
      <c r="J23" s="8" t="s">
        <v>534</v>
      </c>
      <c r="K23" s="9" t="s">
        <v>81</v>
      </c>
      <c r="L23" s="7" t="s">
        <v>98</v>
      </c>
      <c r="N23" s="7"/>
      <c r="P23" s="6">
        <v>7774020730</v>
      </c>
      <c r="AC23" s="6" t="s">
        <v>471</v>
      </c>
      <c r="XT23" t="s">
        <v>253</v>
      </c>
      <c r="YC23" t="s">
        <v>254</v>
      </c>
      <c r="YG23" t="s">
        <v>255</v>
      </c>
    </row>
    <row r="24" spans="1:657">
      <c r="A24">
        <v>23</v>
      </c>
      <c r="B24" s="6" t="s">
        <v>300</v>
      </c>
      <c r="C24" s="6" t="s">
        <v>330</v>
      </c>
      <c r="D24" s="6" t="s">
        <v>331</v>
      </c>
      <c r="E24" s="5">
        <v>6298</v>
      </c>
      <c r="H24" t="s">
        <v>101</v>
      </c>
      <c r="I24">
        <v>23</v>
      </c>
      <c r="J24" s="8" t="s">
        <v>535</v>
      </c>
      <c r="K24" s="9" t="s">
        <v>81</v>
      </c>
      <c r="L24" s="7" t="s">
        <v>98</v>
      </c>
      <c r="N24" s="7"/>
      <c r="P24" s="6">
        <v>9763107211</v>
      </c>
      <c r="AC24" s="6" t="s">
        <v>472</v>
      </c>
      <c r="XT24" t="s">
        <v>256</v>
      </c>
      <c r="YC24" t="s">
        <v>257</v>
      </c>
      <c r="YG24" t="s">
        <v>258</v>
      </c>
    </row>
    <row r="25" spans="1:657">
      <c r="A25">
        <v>24</v>
      </c>
      <c r="B25" s="6" t="s">
        <v>332</v>
      </c>
      <c r="C25" s="6" t="s">
        <v>333</v>
      </c>
      <c r="D25" s="6" t="s">
        <v>334</v>
      </c>
      <c r="E25" s="5">
        <v>6303</v>
      </c>
      <c r="H25" t="s">
        <v>101</v>
      </c>
      <c r="I25">
        <v>24</v>
      </c>
      <c r="J25" s="8" t="s">
        <v>536</v>
      </c>
      <c r="K25" s="6" t="s">
        <v>81</v>
      </c>
      <c r="L25" s="7" t="s">
        <v>82</v>
      </c>
      <c r="N25" s="7" t="s">
        <v>444</v>
      </c>
      <c r="P25" s="6">
        <v>9403706726</v>
      </c>
      <c r="AC25" s="6" t="s">
        <v>473</v>
      </c>
      <c r="XT25" t="s">
        <v>259</v>
      </c>
      <c r="YC25" t="s">
        <v>260</v>
      </c>
      <c r="YG25" t="s">
        <v>261</v>
      </c>
    </row>
    <row r="26" spans="1:657">
      <c r="A26">
        <v>25</v>
      </c>
      <c r="B26" s="6" t="s">
        <v>335</v>
      </c>
      <c r="C26" s="6" t="s">
        <v>336</v>
      </c>
      <c r="D26" s="6" t="s">
        <v>337</v>
      </c>
      <c r="E26" s="5">
        <v>6300</v>
      </c>
      <c r="H26" t="s">
        <v>101</v>
      </c>
      <c r="I26">
        <v>25</v>
      </c>
      <c r="J26" s="8" t="s">
        <v>537</v>
      </c>
      <c r="K26" s="6" t="s">
        <v>81</v>
      </c>
      <c r="L26" s="7" t="s">
        <v>98</v>
      </c>
      <c r="N26" s="7" t="s">
        <v>442</v>
      </c>
      <c r="P26" s="6">
        <v>9637571692</v>
      </c>
      <c r="AC26" s="6" t="s">
        <v>474</v>
      </c>
      <c r="XT26" t="s">
        <v>262</v>
      </c>
      <c r="YC26" t="s">
        <v>263</v>
      </c>
      <c r="YG26" t="s">
        <v>264</v>
      </c>
    </row>
    <row r="27" spans="1:657">
      <c r="A27">
        <v>26</v>
      </c>
      <c r="B27" s="6" t="s">
        <v>338</v>
      </c>
      <c r="C27" s="6" t="s">
        <v>339</v>
      </c>
      <c r="D27" s="6" t="s">
        <v>337</v>
      </c>
      <c r="E27" s="5">
        <v>6301</v>
      </c>
      <c r="H27" t="s">
        <v>101</v>
      </c>
      <c r="I27">
        <v>26</v>
      </c>
      <c r="J27" s="8" t="s">
        <v>538</v>
      </c>
      <c r="K27" s="6" t="s">
        <v>81</v>
      </c>
      <c r="L27" s="7" t="s">
        <v>98</v>
      </c>
      <c r="N27" s="7"/>
      <c r="P27" s="6">
        <v>8530175774</v>
      </c>
      <c r="AC27" s="6" t="s">
        <v>475</v>
      </c>
      <c r="YG27" t="s">
        <v>265</v>
      </c>
    </row>
    <row r="28" spans="1:657">
      <c r="A28">
        <v>27</v>
      </c>
      <c r="B28" s="6" t="s">
        <v>340</v>
      </c>
      <c r="C28" s="6" t="s">
        <v>341</v>
      </c>
      <c r="D28" s="6" t="s">
        <v>337</v>
      </c>
      <c r="E28" s="5">
        <v>6302</v>
      </c>
      <c r="H28" t="s">
        <v>101</v>
      </c>
      <c r="I28">
        <v>27</v>
      </c>
      <c r="J28" s="8" t="s">
        <v>539</v>
      </c>
      <c r="K28" s="6" t="s">
        <v>81</v>
      </c>
      <c r="L28" s="7" t="s">
        <v>98</v>
      </c>
      <c r="N28" s="7" t="s">
        <v>445</v>
      </c>
      <c r="P28" s="6">
        <v>8788158601</v>
      </c>
      <c r="AC28" s="6" t="s">
        <v>476</v>
      </c>
      <c r="YG28" t="s">
        <v>266</v>
      </c>
    </row>
    <row r="29" spans="1:657">
      <c r="A29">
        <v>28</v>
      </c>
      <c r="B29" s="6" t="s">
        <v>342</v>
      </c>
      <c r="C29" s="6" t="s">
        <v>343</v>
      </c>
      <c r="D29" s="6" t="s">
        <v>344</v>
      </c>
      <c r="E29" s="5">
        <v>6305</v>
      </c>
      <c r="H29" t="s">
        <v>101</v>
      </c>
      <c r="I29">
        <v>28</v>
      </c>
      <c r="J29" s="8" t="s">
        <v>540</v>
      </c>
      <c r="K29" s="6" t="s">
        <v>81</v>
      </c>
      <c r="L29" s="7" t="s">
        <v>98</v>
      </c>
      <c r="N29" s="7" t="s">
        <v>445</v>
      </c>
      <c r="P29" s="6">
        <v>7507378129</v>
      </c>
      <c r="AC29" s="6" t="s">
        <v>477</v>
      </c>
      <c r="YG29" t="s">
        <v>267</v>
      </c>
    </row>
    <row r="30" spans="1:657">
      <c r="A30">
        <v>29</v>
      </c>
      <c r="B30" s="6" t="s">
        <v>345</v>
      </c>
      <c r="C30" s="6" t="s">
        <v>346</v>
      </c>
      <c r="D30" s="6" t="s">
        <v>347</v>
      </c>
      <c r="E30" s="5">
        <v>6311</v>
      </c>
      <c r="H30" t="s">
        <v>101</v>
      </c>
      <c r="I30">
        <v>29</v>
      </c>
      <c r="J30" s="8" t="s">
        <v>541</v>
      </c>
      <c r="K30" s="6" t="s">
        <v>81</v>
      </c>
      <c r="L30" s="7" t="s">
        <v>98</v>
      </c>
      <c r="N30" s="7"/>
      <c r="P30" s="6">
        <v>9588644556</v>
      </c>
      <c r="AC30" s="6" t="s">
        <v>478</v>
      </c>
      <c r="YG30" t="s">
        <v>268</v>
      </c>
    </row>
    <row r="31" spans="1:657">
      <c r="A31">
        <v>30</v>
      </c>
      <c r="B31" s="6" t="s">
        <v>348</v>
      </c>
      <c r="C31" s="6" t="s">
        <v>349</v>
      </c>
      <c r="D31" s="6" t="s">
        <v>350</v>
      </c>
      <c r="E31" s="5">
        <v>6316</v>
      </c>
      <c r="H31" t="s">
        <v>101</v>
      </c>
      <c r="I31">
        <v>30</v>
      </c>
      <c r="J31" s="8" t="s">
        <v>542</v>
      </c>
      <c r="K31" s="6" t="s">
        <v>81</v>
      </c>
      <c r="L31" s="7" t="s">
        <v>82</v>
      </c>
      <c r="N31" s="7" t="s">
        <v>446</v>
      </c>
      <c r="P31" s="6">
        <v>9764277845</v>
      </c>
      <c r="AC31" s="6" t="s">
        <v>479</v>
      </c>
      <c r="YG31" t="s">
        <v>269</v>
      </c>
    </row>
    <row r="32" spans="1:657">
      <c r="A32">
        <v>31</v>
      </c>
      <c r="B32" s="6" t="s">
        <v>351</v>
      </c>
      <c r="C32" s="6" t="s">
        <v>352</v>
      </c>
      <c r="D32" s="6" t="s">
        <v>353</v>
      </c>
      <c r="E32" s="5">
        <v>6318</v>
      </c>
      <c r="H32" t="s">
        <v>101</v>
      </c>
      <c r="I32">
        <v>31</v>
      </c>
      <c r="J32" s="8" t="s">
        <v>543</v>
      </c>
      <c r="K32" s="6" t="s">
        <v>81</v>
      </c>
      <c r="L32" s="7" t="s">
        <v>82</v>
      </c>
      <c r="N32" s="7" t="s">
        <v>447</v>
      </c>
      <c r="P32" s="6">
        <v>7057088688</v>
      </c>
      <c r="AC32" s="6" t="s">
        <v>480</v>
      </c>
      <c r="YG32" t="s">
        <v>94</v>
      </c>
    </row>
    <row r="33" spans="1:657">
      <c r="A33">
        <v>32</v>
      </c>
      <c r="B33" s="6" t="s">
        <v>354</v>
      </c>
      <c r="C33" s="6" t="s">
        <v>355</v>
      </c>
      <c r="D33" s="6" t="s">
        <v>356</v>
      </c>
      <c r="E33" s="5">
        <v>6319</v>
      </c>
      <c r="H33" t="s">
        <v>101</v>
      </c>
      <c r="I33">
        <v>32</v>
      </c>
      <c r="J33" s="8" t="s">
        <v>544</v>
      </c>
      <c r="K33" s="6" t="s">
        <v>81</v>
      </c>
      <c r="L33" s="7" t="s">
        <v>98</v>
      </c>
      <c r="N33" s="7" t="s">
        <v>448</v>
      </c>
      <c r="P33" s="6">
        <v>7519045755</v>
      </c>
      <c r="AC33" s="6" t="s">
        <v>481</v>
      </c>
      <c r="YG33" t="s">
        <v>131</v>
      </c>
    </row>
    <row r="34" spans="1:657">
      <c r="A34">
        <v>33</v>
      </c>
      <c r="B34" s="6" t="s">
        <v>357</v>
      </c>
      <c r="C34" s="6" t="s">
        <v>358</v>
      </c>
      <c r="D34" s="6" t="s">
        <v>359</v>
      </c>
      <c r="E34" s="5">
        <v>6322</v>
      </c>
      <c r="H34" t="s">
        <v>101</v>
      </c>
      <c r="I34">
        <v>33</v>
      </c>
      <c r="J34" s="8" t="s">
        <v>545</v>
      </c>
      <c r="K34" s="6" t="s">
        <v>81</v>
      </c>
      <c r="L34" s="7" t="s">
        <v>98</v>
      </c>
      <c r="N34" s="7" t="s">
        <v>449</v>
      </c>
      <c r="P34" s="6">
        <v>8888175599</v>
      </c>
      <c r="AC34" s="6" t="s">
        <v>482</v>
      </c>
      <c r="YG34" t="s">
        <v>270</v>
      </c>
    </row>
    <row r="35" spans="1:657">
      <c r="A35">
        <v>34</v>
      </c>
      <c r="B35" s="6" t="s">
        <v>360</v>
      </c>
      <c r="C35" s="6" t="s">
        <v>361</v>
      </c>
      <c r="D35" s="6" t="s">
        <v>362</v>
      </c>
      <c r="E35" s="5">
        <v>6328</v>
      </c>
      <c r="H35" t="s">
        <v>101</v>
      </c>
      <c r="I35">
        <v>34</v>
      </c>
      <c r="J35" s="8" t="s">
        <v>546</v>
      </c>
      <c r="K35" s="6" t="s">
        <v>81</v>
      </c>
      <c r="L35" s="7" t="s">
        <v>98</v>
      </c>
      <c r="N35" s="7" t="s">
        <v>442</v>
      </c>
      <c r="P35" s="6">
        <v>9405489283</v>
      </c>
      <c r="AC35" s="6" t="s">
        <v>483</v>
      </c>
    </row>
    <row r="36" spans="1:657">
      <c r="A36">
        <v>35</v>
      </c>
      <c r="B36" s="6" t="s">
        <v>363</v>
      </c>
      <c r="C36" s="6" t="s">
        <v>364</v>
      </c>
      <c r="D36" s="6" t="s">
        <v>362</v>
      </c>
      <c r="E36" s="5">
        <v>6329</v>
      </c>
      <c r="H36" t="s">
        <v>101</v>
      </c>
      <c r="I36">
        <v>35</v>
      </c>
      <c r="J36" s="8" t="s">
        <v>547</v>
      </c>
      <c r="K36" s="6" t="s">
        <v>81</v>
      </c>
      <c r="L36" s="7" t="s">
        <v>98</v>
      </c>
      <c r="N36" s="7" t="s">
        <v>442</v>
      </c>
      <c r="P36" s="6">
        <v>9970091237</v>
      </c>
      <c r="AC36" s="6" t="s">
        <v>484</v>
      </c>
    </row>
    <row r="37" spans="1:657">
      <c r="A37">
        <v>36</v>
      </c>
      <c r="B37" s="6" t="s">
        <v>365</v>
      </c>
      <c r="C37" s="6" t="s">
        <v>366</v>
      </c>
      <c r="D37" s="6" t="s">
        <v>362</v>
      </c>
      <c r="E37" s="5">
        <v>6333</v>
      </c>
      <c r="H37" t="s">
        <v>101</v>
      </c>
      <c r="I37">
        <v>36</v>
      </c>
      <c r="J37" s="8" t="s">
        <v>548</v>
      </c>
      <c r="K37" s="6" t="s">
        <v>81</v>
      </c>
      <c r="L37" s="7" t="s">
        <v>98</v>
      </c>
      <c r="N37" s="7" t="s">
        <v>442</v>
      </c>
      <c r="P37" s="6">
        <v>9172920792</v>
      </c>
      <c r="AC37" s="6" t="s">
        <v>485</v>
      </c>
    </row>
    <row r="38" spans="1:657">
      <c r="A38">
        <v>37</v>
      </c>
      <c r="B38" s="6" t="s">
        <v>367</v>
      </c>
      <c r="C38" s="6" t="s">
        <v>368</v>
      </c>
      <c r="D38" s="6" t="s">
        <v>362</v>
      </c>
      <c r="E38" s="5">
        <v>6338</v>
      </c>
      <c r="H38" t="s">
        <v>101</v>
      </c>
      <c r="I38">
        <v>37</v>
      </c>
      <c r="J38" s="8" t="s">
        <v>549</v>
      </c>
      <c r="K38" s="6" t="s">
        <v>81</v>
      </c>
      <c r="L38" s="7" t="s">
        <v>98</v>
      </c>
      <c r="N38" s="7" t="s">
        <v>442</v>
      </c>
      <c r="P38" s="6">
        <v>7219590221</v>
      </c>
      <c r="AC38" s="6" t="s">
        <v>486</v>
      </c>
    </row>
    <row r="39" spans="1:657">
      <c r="A39">
        <v>38</v>
      </c>
      <c r="B39" s="6" t="s">
        <v>369</v>
      </c>
      <c r="C39" s="6" t="s">
        <v>370</v>
      </c>
      <c r="D39" s="6" t="s">
        <v>362</v>
      </c>
      <c r="E39" s="5">
        <v>6339</v>
      </c>
      <c r="H39" t="s">
        <v>101</v>
      </c>
      <c r="I39">
        <v>38</v>
      </c>
      <c r="J39" s="8" t="s">
        <v>550</v>
      </c>
      <c r="K39" s="6" t="s">
        <v>81</v>
      </c>
      <c r="L39" s="7" t="s">
        <v>98</v>
      </c>
      <c r="N39" s="7" t="s">
        <v>442</v>
      </c>
      <c r="P39" s="6">
        <v>8855090908</v>
      </c>
      <c r="AC39" s="6" t="s">
        <v>487</v>
      </c>
    </row>
    <row r="40" spans="1:657">
      <c r="A40">
        <v>39</v>
      </c>
      <c r="B40" s="6" t="s">
        <v>371</v>
      </c>
      <c r="C40" s="6" t="s">
        <v>372</v>
      </c>
      <c r="D40" s="6" t="s">
        <v>373</v>
      </c>
      <c r="E40" s="5">
        <v>6344</v>
      </c>
      <c r="H40" t="s">
        <v>101</v>
      </c>
      <c r="I40">
        <v>39</v>
      </c>
      <c r="J40" s="8" t="s">
        <v>519</v>
      </c>
      <c r="K40" s="6" t="s">
        <v>81</v>
      </c>
      <c r="L40" s="7" t="s">
        <v>98</v>
      </c>
      <c r="N40" s="7"/>
      <c r="P40" s="6">
        <v>9975299134</v>
      </c>
      <c r="AC40" s="6" t="s">
        <v>488</v>
      </c>
    </row>
    <row r="41" spans="1:657">
      <c r="A41">
        <v>40</v>
      </c>
      <c r="B41" s="6" t="s">
        <v>281</v>
      </c>
      <c r="C41" s="6" t="s">
        <v>374</v>
      </c>
      <c r="D41" s="6" t="s">
        <v>375</v>
      </c>
      <c r="E41" s="5">
        <v>6349</v>
      </c>
      <c r="H41" t="s">
        <v>101</v>
      </c>
      <c r="I41">
        <v>40</v>
      </c>
      <c r="J41" s="8" t="s">
        <v>551</v>
      </c>
      <c r="K41" s="6" t="s">
        <v>81</v>
      </c>
      <c r="L41" s="7" t="s">
        <v>98</v>
      </c>
      <c r="N41" s="7"/>
      <c r="P41" s="6">
        <v>8830206060</v>
      </c>
      <c r="AC41" s="6" t="s">
        <v>489</v>
      </c>
    </row>
    <row r="42" spans="1:657">
      <c r="A42">
        <v>41</v>
      </c>
      <c r="B42" s="6" t="s">
        <v>317</v>
      </c>
      <c r="C42" s="6" t="s">
        <v>284</v>
      </c>
      <c r="D42" s="6" t="s">
        <v>376</v>
      </c>
      <c r="E42" s="5">
        <v>6351</v>
      </c>
      <c r="H42" t="s">
        <v>101</v>
      </c>
      <c r="I42">
        <v>41</v>
      </c>
      <c r="J42" s="8" t="s">
        <v>552</v>
      </c>
      <c r="K42" s="6" t="s">
        <v>81</v>
      </c>
      <c r="L42" s="7" t="s">
        <v>98</v>
      </c>
      <c r="N42" s="7"/>
      <c r="P42" s="6">
        <v>9730246788</v>
      </c>
      <c r="AC42" s="6" t="s">
        <v>490</v>
      </c>
    </row>
    <row r="43" spans="1:657">
      <c r="A43">
        <v>42</v>
      </c>
      <c r="B43" s="6" t="s">
        <v>377</v>
      </c>
      <c r="C43" s="6" t="s">
        <v>378</v>
      </c>
      <c r="D43" s="6" t="s">
        <v>379</v>
      </c>
      <c r="E43" s="5">
        <v>6218</v>
      </c>
      <c r="H43" t="s">
        <v>101</v>
      </c>
      <c r="I43">
        <v>42</v>
      </c>
      <c r="J43" s="8" t="s">
        <v>553</v>
      </c>
      <c r="K43" s="6" t="s">
        <v>97</v>
      </c>
      <c r="L43" s="7" t="s">
        <v>98</v>
      </c>
      <c r="N43" s="7"/>
      <c r="P43" s="6">
        <v>8805483860</v>
      </c>
      <c r="AC43" s="6" t="s">
        <v>491</v>
      </c>
    </row>
    <row r="44" spans="1:657">
      <c r="A44">
        <v>43</v>
      </c>
      <c r="B44" s="6" t="s">
        <v>380</v>
      </c>
      <c r="C44" s="6" t="s">
        <v>381</v>
      </c>
      <c r="D44" s="6" t="s">
        <v>276</v>
      </c>
      <c r="E44" s="5">
        <v>6221</v>
      </c>
      <c r="H44" t="s">
        <v>101</v>
      </c>
      <c r="I44">
        <v>43</v>
      </c>
      <c r="J44" s="8" t="s">
        <v>554</v>
      </c>
      <c r="K44" s="6" t="s">
        <v>97</v>
      </c>
      <c r="L44" s="7" t="s">
        <v>82</v>
      </c>
      <c r="N44" s="7" t="s">
        <v>444</v>
      </c>
      <c r="P44" s="6">
        <v>9096116844</v>
      </c>
      <c r="AC44" s="6" t="s">
        <v>492</v>
      </c>
    </row>
    <row r="45" spans="1:657">
      <c r="A45">
        <v>44</v>
      </c>
      <c r="B45" s="6" t="s">
        <v>382</v>
      </c>
      <c r="C45" s="6" t="s">
        <v>383</v>
      </c>
      <c r="D45" s="6" t="s">
        <v>384</v>
      </c>
      <c r="E45" s="5">
        <v>6225</v>
      </c>
      <c r="H45" t="s">
        <v>101</v>
      </c>
      <c r="I45">
        <v>44</v>
      </c>
      <c r="J45" s="8" t="s">
        <v>555</v>
      </c>
      <c r="K45" s="6" t="s">
        <v>97</v>
      </c>
      <c r="L45" s="7" t="s">
        <v>82</v>
      </c>
      <c r="N45" s="7" t="s">
        <v>444</v>
      </c>
      <c r="P45" s="6">
        <v>8767321763</v>
      </c>
      <c r="AC45" s="6" t="s">
        <v>493</v>
      </c>
    </row>
    <row r="46" spans="1:657">
      <c r="A46">
        <v>45</v>
      </c>
      <c r="B46" s="6" t="s">
        <v>385</v>
      </c>
      <c r="C46" s="6" t="s">
        <v>386</v>
      </c>
      <c r="D46" s="6" t="s">
        <v>387</v>
      </c>
      <c r="E46" s="5">
        <v>6226</v>
      </c>
      <c r="H46" t="s">
        <v>101</v>
      </c>
      <c r="I46">
        <v>45</v>
      </c>
      <c r="J46" s="8" t="s">
        <v>556</v>
      </c>
      <c r="K46" s="6" t="s">
        <v>97</v>
      </c>
      <c r="L46" s="7" t="s">
        <v>98</v>
      </c>
      <c r="N46" s="7"/>
      <c r="P46" s="6">
        <v>9975612773</v>
      </c>
      <c r="AC46" s="6" t="s">
        <v>494</v>
      </c>
    </row>
    <row r="47" spans="1:657">
      <c r="A47">
        <v>46</v>
      </c>
      <c r="B47" s="6" t="s">
        <v>388</v>
      </c>
      <c r="C47" s="6" t="s">
        <v>389</v>
      </c>
      <c r="D47" s="6" t="s">
        <v>387</v>
      </c>
      <c r="E47" s="5">
        <v>6227</v>
      </c>
      <c r="H47" t="s">
        <v>101</v>
      </c>
      <c r="I47">
        <v>46</v>
      </c>
      <c r="J47" s="8" t="s">
        <v>557</v>
      </c>
      <c r="K47" s="6" t="s">
        <v>97</v>
      </c>
      <c r="L47" s="7" t="s">
        <v>98</v>
      </c>
      <c r="N47" s="7"/>
      <c r="P47" s="6">
        <v>7522998988</v>
      </c>
      <c r="AC47" s="6" t="s">
        <v>495</v>
      </c>
    </row>
    <row r="48" spans="1:657">
      <c r="A48">
        <v>47</v>
      </c>
      <c r="B48" s="6" t="s">
        <v>390</v>
      </c>
      <c r="C48" s="6" t="s">
        <v>391</v>
      </c>
      <c r="D48" s="6" t="s">
        <v>387</v>
      </c>
      <c r="E48" s="5">
        <v>6228</v>
      </c>
      <c r="H48" t="s">
        <v>101</v>
      </c>
      <c r="I48">
        <v>47</v>
      </c>
      <c r="J48" s="8" t="s">
        <v>558</v>
      </c>
      <c r="K48" s="6" t="s">
        <v>97</v>
      </c>
      <c r="L48" s="7" t="s">
        <v>98</v>
      </c>
      <c r="N48" s="7" t="s">
        <v>442</v>
      </c>
      <c r="P48" s="6">
        <v>7620985331</v>
      </c>
      <c r="AC48" s="6" t="s">
        <v>496</v>
      </c>
    </row>
    <row r="49" spans="1:29">
      <c r="A49">
        <v>48</v>
      </c>
      <c r="B49" s="6" t="s">
        <v>392</v>
      </c>
      <c r="C49" s="6" t="s">
        <v>393</v>
      </c>
      <c r="D49" s="6" t="s">
        <v>394</v>
      </c>
      <c r="E49" s="5">
        <v>6232</v>
      </c>
      <c r="H49" t="s">
        <v>101</v>
      </c>
      <c r="I49">
        <v>48</v>
      </c>
      <c r="J49" s="8" t="s">
        <v>559</v>
      </c>
      <c r="K49" s="6" t="s">
        <v>97</v>
      </c>
      <c r="L49" s="7" t="s">
        <v>98</v>
      </c>
      <c r="N49" s="7" t="s">
        <v>443</v>
      </c>
      <c r="P49" s="6">
        <v>8788079410</v>
      </c>
      <c r="AC49" s="6" t="s">
        <v>497</v>
      </c>
    </row>
    <row r="50" spans="1:29">
      <c r="A50">
        <v>49</v>
      </c>
      <c r="B50" s="6" t="s">
        <v>395</v>
      </c>
      <c r="C50" s="6" t="s">
        <v>396</v>
      </c>
      <c r="D50" s="6" t="s">
        <v>291</v>
      </c>
      <c r="E50" s="5">
        <v>6236</v>
      </c>
      <c r="H50" t="s">
        <v>101</v>
      </c>
      <c r="I50">
        <v>49</v>
      </c>
      <c r="J50" s="8" t="s">
        <v>521</v>
      </c>
      <c r="K50" s="6" t="s">
        <v>97</v>
      </c>
      <c r="L50" s="7" t="s">
        <v>98</v>
      </c>
      <c r="N50" s="7" t="s">
        <v>442</v>
      </c>
      <c r="P50" s="6">
        <v>9623369837</v>
      </c>
      <c r="AC50" s="6" t="s">
        <v>498</v>
      </c>
    </row>
    <row r="51" spans="1:29">
      <c r="A51">
        <v>50</v>
      </c>
      <c r="B51" s="6" t="s">
        <v>397</v>
      </c>
      <c r="C51" s="6" t="s">
        <v>391</v>
      </c>
      <c r="D51" s="6" t="s">
        <v>302</v>
      </c>
      <c r="E51" s="5">
        <v>6248</v>
      </c>
      <c r="H51" t="s">
        <v>101</v>
      </c>
      <c r="I51">
        <v>50</v>
      </c>
      <c r="J51" s="8" t="s">
        <v>560</v>
      </c>
      <c r="K51" s="6" t="s">
        <v>97</v>
      </c>
      <c r="L51" s="7" t="s">
        <v>98</v>
      </c>
      <c r="N51" s="7"/>
      <c r="P51" s="6">
        <v>9096677996</v>
      </c>
      <c r="AC51" s="6" t="s">
        <v>499</v>
      </c>
    </row>
    <row r="52" spans="1:29">
      <c r="A52">
        <v>51</v>
      </c>
      <c r="B52" s="6" t="s">
        <v>398</v>
      </c>
      <c r="C52" s="6" t="s">
        <v>399</v>
      </c>
      <c r="D52" s="6" t="s">
        <v>400</v>
      </c>
      <c r="E52" s="5">
        <v>6250</v>
      </c>
      <c r="H52" t="s">
        <v>101</v>
      </c>
      <c r="I52">
        <v>51</v>
      </c>
      <c r="J52" s="8" t="s">
        <v>561</v>
      </c>
      <c r="K52" s="6" t="s">
        <v>97</v>
      </c>
      <c r="L52" s="7" t="s">
        <v>98</v>
      </c>
      <c r="N52" s="7" t="s">
        <v>442</v>
      </c>
      <c r="P52" s="6">
        <v>9545799969</v>
      </c>
      <c r="AC52" s="6" t="s">
        <v>500</v>
      </c>
    </row>
    <row r="53" spans="1:29">
      <c r="A53">
        <v>52</v>
      </c>
      <c r="B53" s="6" t="s">
        <v>401</v>
      </c>
      <c r="C53" s="6" t="s">
        <v>402</v>
      </c>
      <c r="D53" s="6" t="s">
        <v>305</v>
      </c>
      <c r="E53" s="5">
        <v>6255</v>
      </c>
      <c r="H53" t="s">
        <v>101</v>
      </c>
      <c r="I53">
        <v>52</v>
      </c>
      <c r="J53" s="8" t="s">
        <v>562</v>
      </c>
      <c r="K53" s="6" t="s">
        <v>97</v>
      </c>
      <c r="L53" s="7" t="s">
        <v>98</v>
      </c>
      <c r="N53" s="7" t="s">
        <v>442</v>
      </c>
      <c r="P53" s="6">
        <v>9960122660</v>
      </c>
      <c r="AC53" s="6" t="s">
        <v>501</v>
      </c>
    </row>
    <row r="54" spans="1:29">
      <c r="A54">
        <v>53</v>
      </c>
      <c r="B54" s="6" t="s">
        <v>403</v>
      </c>
      <c r="C54" s="6" t="s">
        <v>404</v>
      </c>
      <c r="D54" s="6" t="s">
        <v>305</v>
      </c>
      <c r="E54" s="5">
        <v>6262</v>
      </c>
      <c r="H54" t="s">
        <v>101</v>
      </c>
      <c r="I54">
        <v>53</v>
      </c>
      <c r="J54" s="8" t="s">
        <v>563</v>
      </c>
      <c r="K54" s="6" t="s">
        <v>440</v>
      </c>
      <c r="L54" s="7" t="s">
        <v>98</v>
      </c>
      <c r="N54" s="7" t="s">
        <v>442</v>
      </c>
      <c r="P54" s="6">
        <v>9860649358</v>
      </c>
      <c r="AC54" s="6" t="s">
        <v>458</v>
      </c>
    </row>
    <row r="55" spans="1:29">
      <c r="A55">
        <v>54</v>
      </c>
      <c r="B55" s="6" t="s">
        <v>405</v>
      </c>
      <c r="C55" s="6" t="s">
        <v>406</v>
      </c>
      <c r="D55" s="6" t="s">
        <v>407</v>
      </c>
      <c r="E55" s="5">
        <v>6264</v>
      </c>
      <c r="H55" t="s">
        <v>101</v>
      </c>
      <c r="I55">
        <v>54</v>
      </c>
      <c r="J55" s="8" t="s">
        <v>564</v>
      </c>
      <c r="K55" s="6" t="s">
        <v>97</v>
      </c>
      <c r="L55" s="7" t="s">
        <v>82</v>
      </c>
      <c r="N55" s="7" t="s">
        <v>450</v>
      </c>
      <c r="P55" s="6">
        <v>7021544677</v>
      </c>
      <c r="AC55" s="6" t="s">
        <v>502</v>
      </c>
    </row>
    <row r="56" spans="1:29">
      <c r="A56">
        <v>55</v>
      </c>
      <c r="B56" s="6" t="s">
        <v>408</v>
      </c>
      <c r="C56" s="6" t="s">
        <v>409</v>
      </c>
      <c r="D56" s="6" t="s">
        <v>314</v>
      </c>
      <c r="E56" s="5">
        <v>6274</v>
      </c>
      <c r="H56" t="s">
        <v>101</v>
      </c>
      <c r="I56">
        <v>55</v>
      </c>
      <c r="J56" s="8" t="s">
        <v>565</v>
      </c>
      <c r="K56" s="6" t="s">
        <v>97</v>
      </c>
      <c r="L56" s="7" t="s">
        <v>98</v>
      </c>
      <c r="N56" s="7"/>
      <c r="P56" s="6">
        <v>9834887808</v>
      </c>
      <c r="AC56" s="6" t="s">
        <v>503</v>
      </c>
    </row>
    <row r="57" spans="1:29">
      <c r="A57">
        <v>56</v>
      </c>
      <c r="B57" s="6" t="s">
        <v>410</v>
      </c>
      <c r="C57" s="6" t="s">
        <v>411</v>
      </c>
      <c r="D57" s="6" t="s">
        <v>314</v>
      </c>
      <c r="E57" s="5">
        <v>6277</v>
      </c>
      <c r="H57" t="s">
        <v>101</v>
      </c>
      <c r="I57">
        <v>56</v>
      </c>
      <c r="J57" s="8" t="s">
        <v>566</v>
      </c>
      <c r="K57" s="6" t="s">
        <v>97</v>
      </c>
      <c r="L57" s="7" t="s">
        <v>98</v>
      </c>
      <c r="N57" s="7" t="s">
        <v>442</v>
      </c>
      <c r="P57" s="6">
        <v>8767281590</v>
      </c>
      <c r="AC57" s="6" t="s">
        <v>504</v>
      </c>
    </row>
    <row r="58" spans="1:29">
      <c r="A58">
        <v>57</v>
      </c>
      <c r="B58" s="6" t="s">
        <v>412</v>
      </c>
      <c r="C58" s="6" t="s">
        <v>413</v>
      </c>
      <c r="D58" s="6" t="s">
        <v>324</v>
      </c>
      <c r="E58" s="5">
        <v>6236</v>
      </c>
      <c r="H58" t="s">
        <v>101</v>
      </c>
      <c r="I58">
        <v>57</v>
      </c>
      <c r="J58" s="8" t="s">
        <v>567</v>
      </c>
      <c r="K58" s="6" t="s">
        <v>97</v>
      </c>
      <c r="L58" s="7" t="s">
        <v>98</v>
      </c>
      <c r="N58" s="7" t="s">
        <v>442</v>
      </c>
      <c r="P58" s="6">
        <v>8468977280</v>
      </c>
      <c r="AC58" s="6" t="s">
        <v>505</v>
      </c>
    </row>
    <row r="59" spans="1:29">
      <c r="A59">
        <v>58</v>
      </c>
      <c r="B59" s="6" t="s">
        <v>414</v>
      </c>
      <c r="C59" s="6" t="s">
        <v>415</v>
      </c>
      <c r="D59" s="6" t="s">
        <v>327</v>
      </c>
      <c r="E59" s="5">
        <v>6289</v>
      </c>
      <c r="H59" t="s">
        <v>101</v>
      </c>
      <c r="I59">
        <v>58</v>
      </c>
      <c r="J59" s="8" t="s">
        <v>558</v>
      </c>
      <c r="K59" s="6" t="s">
        <v>97</v>
      </c>
      <c r="L59" s="7" t="s">
        <v>98</v>
      </c>
      <c r="N59" s="7" t="s">
        <v>442</v>
      </c>
      <c r="P59" s="6">
        <v>9529925341</v>
      </c>
      <c r="AC59" s="6" t="s">
        <v>506</v>
      </c>
    </row>
    <row r="60" spans="1:29">
      <c r="A60">
        <v>59</v>
      </c>
      <c r="B60" s="6" t="s">
        <v>416</v>
      </c>
      <c r="C60" s="6" t="s">
        <v>416</v>
      </c>
      <c r="D60" s="6" t="s">
        <v>417</v>
      </c>
      <c r="E60" s="5">
        <v>6312</v>
      </c>
      <c r="H60" t="s">
        <v>101</v>
      </c>
      <c r="I60">
        <v>59</v>
      </c>
      <c r="J60" s="8" t="s">
        <v>568</v>
      </c>
      <c r="K60" s="6" t="s">
        <v>97</v>
      </c>
      <c r="L60" s="7" t="s">
        <v>82</v>
      </c>
      <c r="N60" s="7"/>
      <c r="P60" s="6">
        <v>9130743530</v>
      </c>
      <c r="AC60" s="6" t="s">
        <v>507</v>
      </c>
    </row>
    <row r="61" spans="1:29">
      <c r="A61">
        <v>60</v>
      </c>
      <c r="B61" s="6" t="s">
        <v>418</v>
      </c>
      <c r="C61" s="6" t="s">
        <v>419</v>
      </c>
      <c r="D61" s="6" t="s">
        <v>420</v>
      </c>
      <c r="E61" s="5">
        <v>6323</v>
      </c>
      <c r="H61" t="s">
        <v>101</v>
      </c>
      <c r="I61">
        <v>60</v>
      </c>
      <c r="J61" s="8" t="s">
        <v>564</v>
      </c>
      <c r="K61" s="6" t="s">
        <v>97</v>
      </c>
      <c r="L61" s="7" t="s">
        <v>98</v>
      </c>
      <c r="N61" s="7" t="s">
        <v>442</v>
      </c>
      <c r="P61" s="6">
        <v>8856947000</v>
      </c>
      <c r="AC61" s="6" t="s">
        <v>508</v>
      </c>
    </row>
    <row r="62" spans="1:29">
      <c r="A62">
        <v>61</v>
      </c>
      <c r="B62" s="6" t="s">
        <v>421</v>
      </c>
      <c r="C62" s="6" t="s">
        <v>422</v>
      </c>
      <c r="D62" s="6" t="s">
        <v>423</v>
      </c>
      <c r="E62" s="5">
        <v>6324</v>
      </c>
      <c r="H62" t="s">
        <v>101</v>
      </c>
      <c r="I62">
        <v>61</v>
      </c>
      <c r="J62" s="8" t="s">
        <v>569</v>
      </c>
      <c r="K62" s="6" t="s">
        <v>97</v>
      </c>
      <c r="L62" s="7" t="s">
        <v>82</v>
      </c>
      <c r="N62" s="7" t="s">
        <v>446</v>
      </c>
      <c r="P62" s="6">
        <v>7620645045</v>
      </c>
      <c r="AC62" s="6" t="s">
        <v>509</v>
      </c>
    </row>
    <row r="63" spans="1:29">
      <c r="A63">
        <v>62</v>
      </c>
      <c r="B63" s="6" t="s">
        <v>424</v>
      </c>
      <c r="C63" s="6" t="s">
        <v>425</v>
      </c>
      <c r="D63" s="6" t="s">
        <v>426</v>
      </c>
      <c r="E63" s="5">
        <v>6325</v>
      </c>
      <c r="H63" t="s">
        <v>101</v>
      </c>
      <c r="I63">
        <v>62</v>
      </c>
      <c r="J63" s="8" t="s">
        <v>570</v>
      </c>
      <c r="K63" s="6" t="s">
        <v>97</v>
      </c>
      <c r="L63" s="7" t="s">
        <v>98</v>
      </c>
      <c r="N63" s="7" t="s">
        <v>442</v>
      </c>
      <c r="P63" s="6">
        <v>9420913529</v>
      </c>
      <c r="AC63" s="6" t="s">
        <v>485</v>
      </c>
    </row>
    <row r="64" spans="1:29">
      <c r="A64">
        <v>63</v>
      </c>
      <c r="B64" s="6" t="s">
        <v>427</v>
      </c>
      <c r="C64" s="6" t="s">
        <v>428</v>
      </c>
      <c r="D64" s="6" t="s">
        <v>429</v>
      </c>
      <c r="E64" s="5">
        <v>6353</v>
      </c>
      <c r="H64" t="s">
        <v>101</v>
      </c>
      <c r="I64">
        <v>63</v>
      </c>
      <c r="J64" s="8" t="s">
        <v>571</v>
      </c>
      <c r="K64" s="6" t="s">
        <v>97</v>
      </c>
      <c r="L64" s="7" t="s">
        <v>82</v>
      </c>
      <c r="N64" s="7" t="s">
        <v>451</v>
      </c>
      <c r="P64" s="7">
        <v>1111111111</v>
      </c>
      <c r="AC64" s="6" t="s">
        <v>510</v>
      </c>
    </row>
    <row r="65" spans="1:29">
      <c r="A65">
        <v>64</v>
      </c>
      <c r="B65" s="6" t="s">
        <v>430</v>
      </c>
      <c r="C65" s="6" t="s">
        <v>364</v>
      </c>
      <c r="D65" s="6" t="s">
        <v>362</v>
      </c>
      <c r="E65" s="5">
        <v>6331</v>
      </c>
      <c r="H65" t="s">
        <v>101</v>
      </c>
      <c r="I65">
        <v>64</v>
      </c>
      <c r="J65" s="8" t="s">
        <v>566</v>
      </c>
      <c r="K65" s="6" t="s">
        <v>440</v>
      </c>
      <c r="L65" s="7" t="s">
        <v>98</v>
      </c>
      <c r="N65" s="7" t="s">
        <v>442</v>
      </c>
      <c r="P65" s="6">
        <v>9823529841</v>
      </c>
      <c r="AC65" s="6" t="s">
        <v>511</v>
      </c>
    </row>
    <row r="66" spans="1:29">
      <c r="A66">
        <v>65</v>
      </c>
      <c r="B66" s="6" t="s">
        <v>431</v>
      </c>
      <c r="C66" s="6" t="s">
        <v>370</v>
      </c>
      <c r="D66" s="6" t="s">
        <v>362</v>
      </c>
      <c r="E66" s="5">
        <v>6335</v>
      </c>
      <c r="H66" t="s">
        <v>101</v>
      </c>
      <c r="I66">
        <v>65</v>
      </c>
      <c r="J66" s="8" t="s">
        <v>550</v>
      </c>
      <c r="K66" s="6" t="s">
        <v>97</v>
      </c>
      <c r="L66" s="7" t="s">
        <v>98</v>
      </c>
      <c r="N66" s="7" t="s">
        <v>442</v>
      </c>
      <c r="P66" s="6">
        <v>8855090908</v>
      </c>
      <c r="AC66" s="6" t="s">
        <v>487</v>
      </c>
    </row>
    <row r="67" spans="1:29">
      <c r="A67">
        <v>66</v>
      </c>
      <c r="B67" s="6" t="s">
        <v>432</v>
      </c>
      <c r="C67" s="6" t="s">
        <v>433</v>
      </c>
      <c r="D67" s="6" t="s">
        <v>362</v>
      </c>
      <c r="E67" s="5">
        <v>6340</v>
      </c>
      <c r="H67" t="s">
        <v>101</v>
      </c>
      <c r="I67">
        <v>66</v>
      </c>
      <c r="J67" s="8" t="s">
        <v>572</v>
      </c>
      <c r="K67" s="6" t="s">
        <v>97</v>
      </c>
      <c r="L67" s="7" t="s">
        <v>98</v>
      </c>
      <c r="N67" s="7" t="s">
        <v>442</v>
      </c>
      <c r="P67" s="6">
        <v>7774862106</v>
      </c>
      <c r="AC67" s="6" t="s">
        <v>512</v>
      </c>
    </row>
    <row r="68" spans="1:29">
      <c r="A68">
        <v>67</v>
      </c>
      <c r="B68" s="6" t="s">
        <v>390</v>
      </c>
      <c r="C68" s="6" t="s">
        <v>434</v>
      </c>
      <c r="D68" s="6" t="s">
        <v>362</v>
      </c>
      <c r="E68" s="5">
        <v>6341</v>
      </c>
      <c r="H68" t="s">
        <v>101</v>
      </c>
      <c r="I68">
        <v>67</v>
      </c>
      <c r="J68" s="8" t="s">
        <v>573</v>
      </c>
      <c r="K68" s="6" t="s">
        <v>97</v>
      </c>
      <c r="L68" s="7" t="s">
        <v>98</v>
      </c>
      <c r="N68" s="7" t="s">
        <v>442</v>
      </c>
      <c r="P68" s="6">
        <v>9890873062</v>
      </c>
      <c r="AC68" s="6" t="s">
        <v>513</v>
      </c>
    </row>
    <row r="69" spans="1:29">
      <c r="A69">
        <v>68</v>
      </c>
      <c r="B69" s="6" t="s">
        <v>435</v>
      </c>
      <c r="C69" s="6" t="s">
        <v>436</v>
      </c>
      <c r="D69" s="6" t="s">
        <v>437</v>
      </c>
      <c r="E69" s="5">
        <v>6345</v>
      </c>
      <c r="H69" t="s">
        <v>101</v>
      </c>
      <c r="I69">
        <v>68</v>
      </c>
      <c r="J69" s="8" t="s">
        <v>549</v>
      </c>
      <c r="K69" s="6" t="s">
        <v>97</v>
      </c>
      <c r="L69" s="7" t="s">
        <v>98</v>
      </c>
      <c r="N69" s="7" t="s">
        <v>442</v>
      </c>
      <c r="P69" s="6">
        <v>9975550968</v>
      </c>
      <c r="AC69" s="6" t="s">
        <v>514</v>
      </c>
    </row>
    <row r="70" spans="1:29">
      <c r="A70">
        <v>69</v>
      </c>
      <c r="B70" s="6" t="s">
        <v>438</v>
      </c>
      <c r="C70" s="7" t="s">
        <v>439</v>
      </c>
      <c r="D70" s="6" t="s">
        <v>362</v>
      </c>
      <c r="E70" s="5">
        <v>6357</v>
      </c>
      <c r="H70" t="s">
        <v>101</v>
      </c>
      <c r="I70">
        <v>69</v>
      </c>
      <c r="J70" s="10" t="s">
        <v>574</v>
      </c>
      <c r="K70" s="6" t="s">
        <v>97</v>
      </c>
      <c r="L70" s="7" t="s">
        <v>98</v>
      </c>
      <c r="N70" s="7"/>
      <c r="P70" s="7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220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2022M05B</dc:title>
  <dc:subject>Spreadsheet export</dc:subject>
  <dc:creator>VidyaLekha</dc:creator>
  <cp:keywords>VidyaLekha, excel, export</cp:keywords>
  <dc:description>Use this template to upload students data in bulk for the standard :2022M05B.</dc:description>
  <cp:lastModifiedBy>shrin</cp:lastModifiedBy>
  <dcterms:created xsi:type="dcterms:W3CDTF">2025-06-20T09:30:56Z</dcterms:created>
  <dcterms:modified xsi:type="dcterms:W3CDTF">2025-06-20T10:50:56Z</dcterms:modified>
  <cp:category>Excel</cp:category>
</cp:coreProperties>
</file>