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20001_{56C70660-DD54-4A98-88D6-F2D1B9082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3B" sheetId="1" r:id="rId1"/>
  </sheets>
  <definedNames>
    <definedName name="blood_group">'2025M03B'!$YA$1:$YA$8</definedName>
    <definedName name="boarding_type">'2025M03B'!$XW$1:$XW$5</definedName>
    <definedName name="class_id">'2025M03B'!$XV$2</definedName>
    <definedName name="consession_category">'2025M03B'!$XU$1:$XU$7</definedName>
    <definedName name="disability">'2025M03B'!$YC$1:$YC$26</definedName>
    <definedName name="edu_qual_degree">'2025M03B'!$YG$1:$YG$34</definedName>
    <definedName name="gender">'2025M03B'!$XR$1:$XR$2</definedName>
    <definedName name="income_bracket">'2025M03B'!$YH$1:$YH$9</definedName>
    <definedName name="language">'2025M03B'!$YB$1:$YB$16</definedName>
    <definedName name="nationality">'2025M03B'!$XZ$1:$XZ$2</definedName>
    <definedName name="occupation">'2025M03B'!$YF$1:$YF$22</definedName>
    <definedName name="prev_school_board">'2025M03B'!$YD$1:$YD$10</definedName>
    <definedName name="relation">'2025M03B'!$YE$1:$YE$7</definedName>
    <definedName name="religion">'2025M03B'!$XS$1:$XS$13</definedName>
    <definedName name="rte_category">'2025M03B'!$XY$1:$XY$4</definedName>
    <definedName name="std_list">'2025M03B'!$YK$1:$YK$13</definedName>
    <definedName name="student_category">'2025M03B'!$XT$1:$XT$26</definedName>
    <definedName name="yesno">'2025M03B'!$YL$1:$YL$2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<sst xmlns="http://schemas.openxmlformats.org/spreadsheetml/2006/main" count="930" uniqueCount="584">
  <si>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</si>
  <si>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</si>
  <si>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</si>
  <si>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</si>
  <si>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</si>
  <si>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</si>
  <si>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</si>
  <si>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</si>
  <si>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</si>
  <si>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</si>
  <si>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</si>
  <si>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</si>
  <si>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</si>
  <si>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</si>
  <si>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</si>
  <si>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</si>
  <si>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</si>
  <si>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</si>
  <si>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</si>
  <si>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</si>
  <si>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</si>
  <si>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</si>
  <si>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</si>
  <si>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</si>
  <si>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</si>
  <si>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</si>
  <si>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</si>
  <si>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</si>
  <si>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</si>
  <si>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</si>
  <si>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</si>
  <si>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</si>
  <si>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</si>
  <si>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</si>
  <si>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</si>
  <si>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</si>
  <si>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</si>
  <si>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</si>
  <si>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</si>
  <si>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</si>
  <si>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</si>
  <si>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</si>
  <si>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</si>
  <si>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</si>
  <si>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</si>
  <si>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</si>
  <si>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</si>
  <si>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</si>
  <si>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</si>
  <si>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</si>
  <si>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</si>
  <si>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</si>
  <si>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</si>
  <si>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</si>
  <si>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</si>
  <si>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</si>
  <si>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</si>
  <si>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</si>
  <si>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</si>
  <si>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</si>
  <si>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</si>
  <si>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</si>
  <si>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</si>
  <si>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</si>
  <si>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</si>
  <si>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</si>
  <si>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</si>
  <si>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</si>
  <si>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</si>
  <si>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</si>
  <si>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</si>
  <si>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</si>
  <si>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</si>
  <si>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</si>
  <si>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</si>
  <si>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</si>
  <si>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</si>
  <si>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</si>
  <si>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</si>
  <si>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</si>
  <si>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</si>
  <si>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</si>
  <si>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</si>
  <si>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</si>
  <si>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</si>
  <si>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</si>
  <si>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</si>
  <si>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</si>
  <si>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</si>
  <si>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</si>
  <si>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</si>
  <si>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</si>
  <si>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</si>
  <si>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</si>
  <si>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</si>
  <si>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</si>
  <si>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</si>
  <si>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</si>
  <si>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</si>
  <si>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</si>
  <si>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</si>
  <si>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</si>
  <si>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</si>
  <si>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</si>
  <si>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</si>
  <si>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</si>
  <si>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</si>
  <si>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</si>
  <si>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</si>
  <si>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</si>
  <si>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</si>
  <si>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</si>
  <si>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</si>
  <si>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</si>
  <si>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</si>
  <si>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</si>
  <si>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</si>
  <si>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</si>
  <si>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</si>
  <si>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</si>
  <si>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</si>
  <si>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</si>
  <si>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</si>
  <si>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</si>
  <si>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</si>
  <si>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</si>
  <si>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</si>
  <si>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</si>
  <si>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</si>
  <si>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</si>
  <si>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</si>
  <si>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</si>
  <si>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</si>
  <si>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</si>
  <si>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</si>
  <si>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</si>
  <si>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</si>
  <si>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</si>
  <si>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</si>
  <si>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</si>
  <si>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</si>
  <si>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</si>
  <si>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</si>
  <si>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</si>
  <si>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</si>
  <si>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</si>
  <si>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</si>
  <si>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</si>
  <si>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</si>
  <si>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</si>
  <si>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</si>
  <si>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</si>
  <si>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</si>
  <si>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</si>
  <si>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</si>
  <si>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</si>
  <si>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</si>
  <si>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</si>
  <si>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</si>
  <si>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</si>
  <si>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</si>
  <si>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</si>
  <si>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</si>
  <si>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</si>
  <si>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</si>
  <si>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</si>
  <si>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</si>
  <si>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</si>
  <si>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</si>
  <si>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</si>
  <si>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</si>
  <si>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</si>
  <si>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</si>
  <si>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</si>
  <si>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</si>
  <si>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</si>
  <si>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</si>
  <si>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</si>
  <si>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</si>
  <si>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</si>
  <si>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</si>
  <si>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</si>
  <si>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</si>
  <si>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</si>
  <si>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</si>
  <si>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</si>
  <si>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</si>
  <si>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</si>
  <si>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</si>
  <si>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</si>
  <si>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</si>
  <si>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</si>
  <si>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</si>
  <si>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</si>
  <si>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</si>
  <si>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</si>
  <si>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</si>
  <si>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</si>
  <si>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</si>
  <si>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</si>
  <si>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</si>
  <si>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</si>
  <si>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</si>
  <si>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</si>
  <si>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</si>
  <si>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</si>
  <si>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</si>
  <si>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</si>
  <si>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</si>
  <si>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</si>
  <si>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</si>
  <si>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</si>
  <si>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</si>
  <si>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</si>
  <si>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</si>
  <si>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</si>
  <si>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</si>
  <si>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</si>
  <si>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</si>
  <si>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</si>
  <si>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</si>
  <si>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</si>
  <si>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</si>
  <si>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</si>
  <si>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</si>
  <si>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</si>
  <si>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</si>
  <si>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</si>
  <si>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</si>
  <si>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</si>
  <si>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</si>
  <si>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</si>
  <si>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</si>
  <si>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</si>
  <si>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</si>
  <si>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</si>
  <si>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</si>
  <si>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</si>
  <si>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</si>
  <si>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</si>
  <si>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</si>
  <si>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</si>
  <si>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</si>
  <si>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</si>
  <si>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</si>
  <si>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</si>
  <si>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</si>
  <si>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</si>
  <si>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</si>
  <si>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</si>
  <si>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</si>
  <si>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</si>
  <si>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</si>
  <si>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</si>
  <si>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</si>
  <si>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</si>
  <si>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</si>
  <si>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</si>
  <si>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</si>
  <si>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</si>
  <si>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</si>
  <si>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</si>
  <si>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</si>
  <si>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</si>
  <si>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</si>
  <si>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</si>
  <si>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</si>
  <si>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</si>
  <si>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</si>
  <si>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</si>
  <si>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</si>
  <si>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</si>
  <si>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</si>
  <si>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</si>
  <si>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AASIM</t>
  </si>
  <si>
    <t>YUNUS</t>
  </si>
  <si>
    <t>SHAIKH</t>
  </si>
  <si>
    <t>ABBAS</t>
  </si>
  <si>
    <t>FAIYAZ</t>
  </si>
  <si>
    <t>KHAN</t>
  </si>
  <si>
    <t>ABDULLAH</t>
  </si>
  <si>
    <t>SHOEB</t>
  </si>
  <si>
    <t>MASTAN</t>
  </si>
  <si>
    <t>AHAD</t>
  </si>
  <si>
    <t>SHARUKH</t>
  </si>
  <si>
    <t>PHANSOPKAR</t>
  </si>
  <si>
    <t>TANVEER</t>
  </si>
  <si>
    <t>PALTE</t>
  </si>
  <si>
    <t>AHMAD</t>
  </si>
  <si>
    <t>ABRAR</t>
  </si>
  <si>
    <t>AHMED</t>
  </si>
  <si>
    <t>JUNAID</t>
  </si>
  <si>
    <t>FAZLANI</t>
  </si>
  <si>
    <t>MOHSIN</t>
  </si>
  <si>
    <t>BORKAR</t>
  </si>
  <si>
    <t>SHEHZAD</t>
  </si>
  <si>
    <t>ALI</t>
  </si>
  <si>
    <t>SARFARAJ</t>
  </si>
  <si>
    <t>MUKADAM</t>
  </si>
  <si>
    <t>ARSALAN</t>
  </si>
  <si>
    <t>IRSHAD</t>
  </si>
  <si>
    <t>SHIRGAONKAR</t>
  </si>
  <si>
    <t>ARSHFAHIM</t>
  </si>
  <si>
    <t>KHADAKWALE</t>
  </si>
  <si>
    <t>ARZAN</t>
  </si>
  <si>
    <t>EJAJ</t>
  </si>
  <si>
    <t>WASTA</t>
  </si>
  <si>
    <t>AYAAN</t>
  </si>
  <si>
    <t>IMRAN</t>
  </si>
  <si>
    <t>HODEKAR</t>
  </si>
  <si>
    <t>AYMAN</t>
  </si>
  <si>
    <t>JUNED</t>
  </si>
  <si>
    <t>KOTAWDEKAR</t>
  </si>
  <si>
    <t>DURVANK</t>
  </si>
  <si>
    <t>RUPESH</t>
  </si>
  <si>
    <t>KEER</t>
  </si>
  <si>
    <t>FAAIZ</t>
  </si>
  <si>
    <t>NAWAZALI</t>
  </si>
  <si>
    <t>HADI</t>
  </si>
  <si>
    <t>REHAN</t>
  </si>
  <si>
    <t>HUMAID</t>
  </si>
  <si>
    <t>UBAID</t>
  </si>
  <si>
    <t>HUSSAIN</t>
  </si>
  <si>
    <t>ABDUS</t>
  </si>
  <si>
    <t>KAZI</t>
  </si>
  <si>
    <t>IBRAHEEM</t>
  </si>
  <si>
    <t>NABEEL</t>
  </si>
  <si>
    <t>JIWAJI</t>
  </si>
  <si>
    <t>IBRAHIM</t>
  </si>
  <si>
    <t>ABDULSAMAD</t>
  </si>
  <si>
    <t>SAKIB</t>
  </si>
  <si>
    <t>MAJGAONKAR</t>
  </si>
  <si>
    <t>ISMAIL</t>
  </si>
  <si>
    <t>ASIF</t>
  </si>
  <si>
    <t>MOHAMMADYUSF</t>
  </si>
  <si>
    <t>ARMAAN</t>
  </si>
  <si>
    <t>DALAL</t>
  </si>
  <si>
    <t>MUAAZ</t>
  </si>
  <si>
    <t>SHAFIQUE</t>
  </si>
  <si>
    <t>DARVE</t>
  </si>
  <si>
    <t>MUSTAFA</t>
  </si>
  <si>
    <t>FAHIM</t>
  </si>
  <si>
    <t>BANDIRKAR</t>
  </si>
  <si>
    <t>NIHAL</t>
  </si>
  <si>
    <t>NAKUL</t>
  </si>
  <si>
    <t>SALUNKHE</t>
  </si>
  <si>
    <t>OM</t>
  </si>
  <si>
    <t>NIKHIL</t>
  </si>
  <si>
    <t>SHIVALKAR</t>
  </si>
  <si>
    <t>RAEF</t>
  </si>
  <si>
    <t>RAYEES</t>
  </si>
  <si>
    <t>WADKAR</t>
  </si>
  <si>
    <t>RAFAN</t>
  </si>
  <si>
    <t>DILNAWAZ</t>
  </si>
  <si>
    <t>RUDRA</t>
  </si>
  <si>
    <t>PRASHANT</t>
  </si>
  <si>
    <t>LOKARE</t>
  </si>
  <si>
    <t>SAANI</t>
  </si>
  <si>
    <t>USMA</t>
  </si>
  <si>
    <t>SAKHARKAR</t>
  </si>
  <si>
    <t>SHAAD</t>
  </si>
  <si>
    <t>NAZEEM</t>
  </si>
  <si>
    <t>SHAHID</t>
  </si>
  <si>
    <t>SHANAWAZ</t>
  </si>
  <si>
    <t>SHERAN</t>
  </si>
  <si>
    <t>SHAIZAD</t>
  </si>
  <si>
    <t>SOLKAR</t>
  </si>
  <si>
    <t>SIYAN</t>
  </si>
  <si>
    <t>SHARAFAT</t>
  </si>
  <si>
    <t>UMAR</t>
  </si>
  <si>
    <t>AFTAB</t>
  </si>
  <si>
    <t>UZAIR</t>
  </si>
  <si>
    <t>AKBAR</t>
  </si>
  <si>
    <t>ZAKWAN</t>
  </si>
  <si>
    <t>ZAKIR</t>
  </si>
  <si>
    <t>ZAYAAN</t>
  </si>
  <si>
    <t>ZUBER</t>
  </si>
  <si>
    <t>NISHANDAR</t>
  </si>
  <si>
    <t>AASHNI</t>
  </si>
  <si>
    <t>PAWAN</t>
  </si>
  <si>
    <t>MOHITE</t>
  </si>
  <si>
    <t>AAYAT</t>
  </si>
  <si>
    <t>ATIF</t>
  </si>
  <si>
    <t>AFSHA</t>
  </si>
  <si>
    <t>MOHAMEDSHARIF</t>
  </si>
  <si>
    <t>BHATKAR</t>
  </si>
  <si>
    <t>ALIA</t>
  </si>
  <si>
    <t>SOYEB</t>
  </si>
  <si>
    <t>ANAM</t>
  </si>
  <si>
    <t>ARFA</t>
  </si>
  <si>
    <t>AZHAR</t>
  </si>
  <si>
    <t>WASIM</t>
  </si>
  <si>
    <t>BUDYE</t>
  </si>
  <si>
    <t>AYESHA</t>
  </si>
  <si>
    <t>ILIYAS</t>
  </si>
  <si>
    <t>FATIMA</t>
  </si>
  <si>
    <t>ALFAZAL</t>
  </si>
  <si>
    <t>IFRA</t>
  </si>
  <si>
    <t>VASIM</t>
  </si>
  <si>
    <t>MADHURA</t>
  </si>
  <si>
    <t>GURUNATH</t>
  </si>
  <si>
    <t>RAJPUT</t>
  </si>
  <si>
    <t>MAHIRA</t>
  </si>
  <si>
    <t>MUSAIB</t>
  </si>
  <si>
    <t>MANSAWI</t>
  </si>
  <si>
    <t>MAHESH</t>
  </si>
  <si>
    <t>PUNASKAR</t>
  </si>
  <si>
    <t>MRUGA</t>
  </si>
  <si>
    <t>SAMEER</t>
  </si>
  <si>
    <t>NIHIRA</t>
  </si>
  <si>
    <t>PARAG</t>
  </si>
  <si>
    <t>ABHYANKAR</t>
  </si>
  <si>
    <t>NURAT</t>
  </si>
  <si>
    <t>NASRAT</t>
  </si>
  <si>
    <t>GADKARI</t>
  </si>
  <si>
    <t>RUQAIYAH</t>
  </si>
  <si>
    <t>KASAMMIYA</t>
  </si>
  <si>
    <t>PANJRI</t>
  </si>
  <si>
    <t>RUTH</t>
  </si>
  <si>
    <t>SUYOG</t>
  </si>
  <si>
    <t>MORE</t>
  </si>
  <si>
    <t>SAFA</t>
  </si>
  <si>
    <t>ZUBAIR</t>
  </si>
  <si>
    <t>RAJPURKAR</t>
  </si>
  <si>
    <t>SALONI</t>
  </si>
  <si>
    <t>SUKANT</t>
  </si>
  <si>
    <t>SAWANT</t>
  </si>
  <si>
    <t>SANVI</t>
  </si>
  <si>
    <t>NITIN</t>
  </si>
  <si>
    <t>KHADE</t>
  </si>
  <si>
    <t>SHARVI</t>
  </si>
  <si>
    <t>RAVINDRA</t>
  </si>
  <si>
    <t>PATIL</t>
  </si>
  <si>
    <t>SHEHZEEN</t>
  </si>
  <si>
    <t>SIMEEN</t>
  </si>
  <si>
    <t>ABDULHAMID</t>
  </si>
  <si>
    <t>SPRUHA</t>
  </si>
  <si>
    <t>AMEY</t>
  </si>
  <si>
    <t>SURVE</t>
  </si>
  <si>
    <t>ZAINAB</t>
  </si>
  <si>
    <t>SALAM KAZI</t>
  </si>
  <si>
    <t>SAFWANSUWAR</t>
  </si>
  <si>
    <t>NADURDAKAR</t>
  </si>
  <si>
    <t>MOHAMMED HANIF</t>
  </si>
  <si>
    <t>2017-07-27</t>
  </si>
  <si>
    <t>2017-10-05</t>
  </si>
  <si>
    <t>2017-03-02</t>
  </si>
  <si>
    <t>2017-04-10</t>
  </si>
  <si>
    <t>2016-12-05</t>
  </si>
  <si>
    <t>2017-07-28</t>
  </si>
  <si>
    <t>2017-06-02</t>
  </si>
  <si>
    <t>2017-02-08</t>
  </si>
  <si>
    <t>2016-11-04</t>
  </si>
  <si>
    <t>2017-01-26</t>
  </si>
  <si>
    <t>2017-05-07</t>
  </si>
  <si>
    <t>2016-06-21</t>
  </si>
  <si>
    <t>2016-12-15</t>
  </si>
  <si>
    <t>2017-05-02</t>
  </si>
  <si>
    <t>2017-03-23</t>
  </si>
  <si>
    <t>2017-02-02</t>
  </si>
  <si>
    <t>2017-01-11</t>
  </si>
  <si>
    <t>2017-04-11</t>
  </si>
  <si>
    <t>2017-09-15</t>
  </si>
  <si>
    <t>2017-05-05</t>
  </si>
  <si>
    <t>2017-04-20</t>
  </si>
  <si>
    <t>2017-08-30</t>
  </si>
  <si>
    <t>2017-04-08</t>
  </si>
  <si>
    <t>2016-09-14</t>
  </si>
  <si>
    <t>2017-08-23</t>
  </si>
  <si>
    <t>2016-10-13</t>
  </si>
  <si>
    <t>2016-10-22</t>
  </si>
  <si>
    <t>2017-01-09</t>
  </si>
  <si>
    <t>2017-09-06</t>
  </si>
  <si>
    <t>2017-06-05</t>
  </si>
  <si>
    <t>2016-11-11</t>
  </si>
  <si>
    <t>2017-08-27</t>
  </si>
  <si>
    <t>2017-07-25</t>
  </si>
  <si>
    <t>2017-08-19</t>
  </si>
  <si>
    <t>2017-07-04</t>
  </si>
  <si>
    <t>2016-12-23</t>
  </si>
  <si>
    <t>2016-10-30</t>
  </si>
  <si>
    <t>2016-06-13</t>
  </si>
  <si>
    <t>2017-03-18</t>
  </si>
  <si>
    <t>2017-08-21</t>
  </si>
  <si>
    <t>2017-08-09</t>
  </si>
  <si>
    <t>2017-02-11</t>
  </si>
  <si>
    <t>2016-10-27</t>
  </si>
  <si>
    <t>2017-07-07</t>
  </si>
  <si>
    <t>2017-08-13</t>
  </si>
  <si>
    <t>2017-01-02</t>
  </si>
  <si>
    <t>2016-11-02</t>
  </si>
  <si>
    <t>2017-04-15</t>
  </si>
  <si>
    <t>2017-03-06</t>
  </si>
  <si>
    <t>2017-01-10</t>
  </si>
  <si>
    <t>2017-08-29</t>
  </si>
  <si>
    <t>2016-11-21</t>
  </si>
  <si>
    <t>2017-03-11</t>
  </si>
  <si>
    <t>2017-07-05</t>
  </si>
  <si>
    <t>2017-01-27</t>
  </si>
  <si>
    <t>2016-06-15</t>
  </si>
  <si>
    <t>2017-05-21</t>
  </si>
  <si>
    <t>2017-01-07</t>
  </si>
  <si>
    <t>2017-03-31</t>
  </si>
  <si>
    <t>2017-01-22</t>
  </si>
  <si>
    <t>2016-11-25</t>
  </si>
  <si>
    <t>2017-05-27</t>
  </si>
  <si>
    <t>2017-05-17</t>
  </si>
  <si>
    <t>2017-09-07</t>
  </si>
  <si>
    <t>MUSLIM</t>
  </si>
  <si>
    <t>MACHHIMAR DALDI</t>
  </si>
  <si>
    <t xml:space="preserve">BHANDARI </t>
  </si>
  <si>
    <t>BAGWAN</t>
  </si>
  <si>
    <t>MUSLIMMACHHIMARDALDI</t>
  </si>
  <si>
    <t>GHISADI</t>
  </si>
  <si>
    <t>BHANDARI</t>
  </si>
  <si>
    <t>CHAMBHAR</t>
  </si>
  <si>
    <t>NATHJOGI</t>
  </si>
  <si>
    <t>TELI</t>
  </si>
  <si>
    <t>BRAHMIN</t>
  </si>
  <si>
    <t>MARATHA</t>
  </si>
  <si>
    <t>KUNBI</t>
  </si>
  <si>
    <t xml:space="preserve">General </t>
  </si>
  <si>
    <t>NTB</t>
  </si>
  <si>
    <t>NB</t>
  </si>
  <si>
    <t>TASLIM</t>
  </si>
  <si>
    <t>SAMINA</t>
  </si>
  <si>
    <t>NAZIMA</t>
  </si>
  <si>
    <t>AFREEN</t>
  </si>
  <si>
    <t>SHAISTA</t>
  </si>
  <si>
    <t>AQSA</t>
  </si>
  <si>
    <t>SUMRAN</t>
  </si>
  <si>
    <t>SABA</t>
  </si>
  <si>
    <t>SAHILA</t>
  </si>
  <si>
    <t>MUSKAN</t>
  </si>
  <si>
    <t>NASRIN</t>
  </si>
  <si>
    <t>KAISARJAHAN</t>
  </si>
  <si>
    <t>RUKBANA</t>
  </si>
  <si>
    <t>SWARA</t>
  </si>
  <si>
    <t>UZMA</t>
  </si>
  <si>
    <t>HEENA</t>
  </si>
  <si>
    <t>SHABISTA</t>
  </si>
  <si>
    <t>AFSARI</t>
  </si>
  <si>
    <t>SUMAIYA</t>
  </si>
  <si>
    <t>SHABNAM</t>
  </si>
  <si>
    <t>ZAIBA</t>
  </si>
  <si>
    <t>ZENATH</t>
  </si>
  <si>
    <t>SHAHIN</t>
  </si>
  <si>
    <t>FARYANA</t>
  </si>
  <si>
    <t>NIKITA</t>
  </si>
  <si>
    <t>SHRADDHA</t>
  </si>
  <si>
    <t>ARIFA</t>
  </si>
  <si>
    <t>RESHMA</t>
  </si>
  <si>
    <t>SHAYEESTA</t>
  </si>
  <si>
    <t>SANAM</t>
  </si>
  <si>
    <t>SANA</t>
  </si>
  <si>
    <t>R ALIYA</t>
  </si>
  <si>
    <t>ALMAS</t>
  </si>
  <si>
    <t>TAZKIYA</t>
  </si>
  <si>
    <t>KIRTI</t>
  </si>
  <si>
    <t>DURFISHAN</t>
  </si>
  <si>
    <t>SAMIYA</t>
  </si>
  <si>
    <t>ALFIYA</t>
  </si>
  <si>
    <t>NASREEN</t>
  </si>
  <si>
    <t>UMAMA</t>
  </si>
  <si>
    <t>NEELAM</t>
  </si>
  <si>
    <t>SHAHIDA</t>
  </si>
  <si>
    <t>ARIKA</t>
  </si>
  <si>
    <t>AMINA</t>
  </si>
  <si>
    <t>ANTARA</t>
  </si>
  <si>
    <t>FARHEEN</t>
  </si>
  <si>
    <t>MAITHILI</t>
  </si>
  <si>
    <t>SHRAVANI</t>
  </si>
  <si>
    <t>PRACHI</t>
  </si>
  <si>
    <t>RUKHSAR</t>
  </si>
  <si>
    <t>ASMIYA</t>
  </si>
  <si>
    <t>SAKSHI</t>
  </si>
  <si>
    <t>SADAF</t>
  </si>
  <si>
    <t>SWAPNALI</t>
  </si>
  <si>
    <t>TANVI</t>
  </si>
  <si>
    <t>SHEWETA</t>
  </si>
  <si>
    <t>ZEENAT</t>
  </si>
  <si>
    <t>MASIRA</t>
  </si>
  <si>
    <t>AARADHYA</t>
  </si>
  <si>
    <t>NIDA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</si>
</sst>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0" xfId="0" applyFont="1"/>
    <xf numFmtId="49" fontId="2" fillId="0" borderId="2" xfId="0" applyNumberFormat="1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9"/>
  <sheetViews>
    <sheetView tabSelected="1" workbookViewId="0">
      <pane xSplit="1" topLeftCell="D1" activePane="topRight" state="frozen"/>
      <selection pane="topRight" activeCell="O12" sqref="O12"/>
    </sheetView>
  </sheetViews>
  <sheetFormatPr defaultRowHeight="15" x14ac:dyDescent="0.25"/>
  <cols>
    <col min="1" max="1" width="5" customWidth="1"/>
    <col min="2" max="2" width="29.42578125" bestFit="1" customWidth="1"/>
    <col min="3" max="3" width="28.5703125" bestFit="1" customWidth="1"/>
    <col min="4" max="4" width="1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6" t="s">
        <v>444</v>
      </c>
      <c r="K2" s="7" t="s">
        <v>81</v>
      </c>
      <c r="L2" s="4" t="s">
        <v>98</v>
      </c>
      <c r="M2" s="4" t="s">
        <v>521</v>
      </c>
      <c r="N2" s="9"/>
      <c r="P2">
        <v>11111111111</v>
      </c>
      <c r="AC2" s="4" t="s">
        <v>524</v>
      </c>
      <c r="AN2" s="4">
        <v>7607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t="s">
        <v>278</v>
      </c>
      <c r="D3" t="s">
        <v>279</v>
      </c>
      <c r="H3" t="s">
        <v>101</v>
      </c>
      <c r="I3">
        <v>2</v>
      </c>
      <c r="J3" s="6" t="s">
        <v>445</v>
      </c>
      <c r="K3" s="7" t="s">
        <v>81</v>
      </c>
      <c r="L3" s="4" t="s">
        <v>98</v>
      </c>
      <c r="M3" s="4" t="s">
        <v>83</v>
      </c>
      <c r="N3" s="9"/>
      <c r="P3">
        <v>11111111111</v>
      </c>
      <c r="AC3" s="4" t="s">
        <v>525</v>
      </c>
      <c r="AN3" s="4">
        <v>7339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280</v>
      </c>
      <c r="C4" t="s">
        <v>281</v>
      </c>
      <c r="D4" t="s">
        <v>282</v>
      </c>
      <c r="H4" t="s">
        <v>101</v>
      </c>
      <c r="I4">
        <v>3</v>
      </c>
      <c r="J4" s="6" t="s">
        <v>446</v>
      </c>
      <c r="K4" s="7" t="s">
        <v>81</v>
      </c>
      <c r="L4" s="4" t="s">
        <v>98</v>
      </c>
      <c r="M4" s="4" t="s">
        <v>83</v>
      </c>
      <c r="N4" s="9"/>
      <c r="P4">
        <v>11111111111</v>
      </c>
      <c r="AC4" s="4" t="s">
        <v>383</v>
      </c>
      <c r="AN4" s="4">
        <v>7340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283</v>
      </c>
      <c r="C5" t="s">
        <v>284</v>
      </c>
      <c r="D5" t="s">
        <v>285</v>
      </c>
      <c r="H5" t="s">
        <v>101</v>
      </c>
      <c r="I5">
        <v>4</v>
      </c>
      <c r="J5" s="6" t="s">
        <v>447</v>
      </c>
      <c r="K5" s="7" t="s">
        <v>81</v>
      </c>
      <c r="L5" s="4" t="s">
        <v>98</v>
      </c>
      <c r="M5" s="4" t="s">
        <v>521</v>
      </c>
      <c r="N5" s="9"/>
      <c r="P5">
        <v>11111111111</v>
      </c>
      <c r="AC5" s="4" t="s">
        <v>526</v>
      </c>
      <c r="AN5" s="4">
        <v>7343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286</v>
      </c>
      <c r="D6" t="s">
        <v>287</v>
      </c>
      <c r="H6" t="s">
        <v>101</v>
      </c>
      <c r="I6">
        <v>5</v>
      </c>
      <c r="J6" s="6" t="s">
        <v>448</v>
      </c>
      <c r="K6" s="7" t="s">
        <v>81</v>
      </c>
      <c r="L6" s="4" t="s">
        <v>185</v>
      </c>
      <c r="M6" s="4" t="s">
        <v>83</v>
      </c>
      <c r="N6" s="4" t="s">
        <v>508</v>
      </c>
      <c r="P6">
        <v>11111111111</v>
      </c>
      <c r="AC6" s="4" t="s">
        <v>527</v>
      </c>
      <c r="AN6" s="4">
        <v>7342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285</v>
      </c>
      <c r="H7" t="s">
        <v>101</v>
      </c>
      <c r="I7">
        <v>6</v>
      </c>
      <c r="J7" s="6" t="s">
        <v>449</v>
      </c>
      <c r="K7" s="7" t="s">
        <v>81</v>
      </c>
      <c r="L7" s="4" t="s">
        <v>98</v>
      </c>
      <c r="M7" s="4" t="s">
        <v>83</v>
      </c>
      <c r="N7" s="9"/>
      <c r="P7">
        <v>11111111111</v>
      </c>
      <c r="AC7" s="4" t="s">
        <v>528</v>
      </c>
      <c r="AN7" s="4">
        <v>7346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t="s">
        <v>291</v>
      </c>
      <c r="D8" t="s">
        <v>292</v>
      </c>
      <c r="H8" t="s">
        <v>101</v>
      </c>
      <c r="I8">
        <v>7</v>
      </c>
      <c r="J8" s="6" t="s">
        <v>450</v>
      </c>
      <c r="K8" s="7" t="s">
        <v>81</v>
      </c>
      <c r="L8" s="4" t="s">
        <v>185</v>
      </c>
      <c r="M8" s="4" t="s">
        <v>83</v>
      </c>
      <c r="N8" s="9"/>
      <c r="P8">
        <v>11111111111</v>
      </c>
      <c r="AC8" s="4" t="s">
        <v>393</v>
      </c>
      <c r="AN8" s="4">
        <v>7350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290</v>
      </c>
      <c r="C9" t="s">
        <v>293</v>
      </c>
      <c r="D9" t="s">
        <v>294</v>
      </c>
      <c r="H9" t="s">
        <v>101</v>
      </c>
      <c r="I9">
        <v>8</v>
      </c>
      <c r="J9" s="6" t="s">
        <v>451</v>
      </c>
      <c r="K9" s="7" t="s">
        <v>81</v>
      </c>
      <c r="L9" s="4" t="s">
        <v>98</v>
      </c>
      <c r="M9" s="4" t="s">
        <v>100</v>
      </c>
      <c r="N9" s="4" t="s">
        <v>509</v>
      </c>
      <c r="P9">
        <v>11111111111</v>
      </c>
      <c r="AC9" s="4" t="s">
        <v>529</v>
      </c>
      <c r="AN9" s="4">
        <v>7348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290</v>
      </c>
      <c r="C10" t="s">
        <v>295</v>
      </c>
      <c r="D10" t="s">
        <v>285</v>
      </c>
      <c r="H10" t="s">
        <v>101</v>
      </c>
      <c r="I10">
        <v>9</v>
      </c>
      <c r="J10" s="6" t="s">
        <v>452</v>
      </c>
      <c r="K10" s="7" t="s">
        <v>81</v>
      </c>
      <c r="L10" s="4" t="s">
        <v>185</v>
      </c>
      <c r="M10" s="4" t="s">
        <v>83</v>
      </c>
      <c r="N10" s="9"/>
      <c r="P10">
        <v>11111111111</v>
      </c>
      <c r="AC10" s="4" t="s">
        <v>530</v>
      </c>
      <c r="AN10" s="4">
        <v>7353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296</v>
      </c>
      <c r="C11" t="s">
        <v>297</v>
      </c>
      <c r="D11" t="s">
        <v>298</v>
      </c>
      <c r="H11" t="s">
        <v>101</v>
      </c>
      <c r="I11">
        <v>10</v>
      </c>
      <c r="J11" s="6" t="s">
        <v>453</v>
      </c>
      <c r="K11" s="7" t="s">
        <v>81</v>
      </c>
      <c r="L11" s="4" t="s">
        <v>185</v>
      </c>
      <c r="M11" s="4" t="s">
        <v>83</v>
      </c>
      <c r="N11" s="9"/>
      <c r="P11">
        <v>11111111111</v>
      </c>
      <c r="AC11" s="4" t="s">
        <v>531</v>
      </c>
      <c r="AN11" s="4">
        <v>7357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299</v>
      </c>
      <c r="C12" t="s">
        <v>300</v>
      </c>
      <c r="D12" t="s">
        <v>301</v>
      </c>
      <c r="H12" t="s">
        <v>101</v>
      </c>
      <c r="I12">
        <v>11</v>
      </c>
      <c r="J12" s="6" t="s">
        <v>454</v>
      </c>
      <c r="K12" s="7" t="s">
        <v>81</v>
      </c>
      <c r="L12" s="4" t="s">
        <v>98</v>
      </c>
      <c r="M12" s="4" t="s">
        <v>521</v>
      </c>
      <c r="N12" s="9"/>
      <c r="P12">
        <v>11111111111</v>
      </c>
      <c r="AC12" s="4" t="s">
        <v>532</v>
      </c>
      <c r="AN12" s="4">
        <v>7369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302</v>
      </c>
      <c r="C13" t="s">
        <v>290</v>
      </c>
      <c r="D13" t="s">
        <v>303</v>
      </c>
      <c r="H13" t="s">
        <v>101</v>
      </c>
      <c r="I13">
        <v>12</v>
      </c>
      <c r="J13" s="6" t="s">
        <v>455</v>
      </c>
      <c r="K13" s="7" t="s">
        <v>81</v>
      </c>
      <c r="L13" s="4" t="s">
        <v>185</v>
      </c>
      <c r="M13" s="4" t="s">
        <v>83</v>
      </c>
      <c r="N13" s="9"/>
      <c r="P13">
        <v>11111111111</v>
      </c>
      <c r="AC13" s="4" t="s">
        <v>533</v>
      </c>
      <c r="AN13" s="4">
        <v>7371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304</v>
      </c>
      <c r="C14" t="s">
        <v>305</v>
      </c>
      <c r="D14" t="s">
        <v>306</v>
      </c>
      <c r="H14" t="s">
        <v>101</v>
      </c>
      <c r="I14">
        <v>13</v>
      </c>
      <c r="J14" s="6" t="s">
        <v>456</v>
      </c>
      <c r="K14" s="7" t="s">
        <v>81</v>
      </c>
      <c r="L14" s="4" t="s">
        <v>98</v>
      </c>
      <c r="M14" s="4" t="s">
        <v>100</v>
      </c>
      <c r="N14" s="4" t="s">
        <v>509</v>
      </c>
      <c r="P14">
        <v>11111111111</v>
      </c>
      <c r="AC14" s="4" t="s">
        <v>534</v>
      </c>
      <c r="AN14" s="4">
        <v>7373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307</v>
      </c>
      <c r="C15" t="s">
        <v>308</v>
      </c>
      <c r="D15" t="s">
        <v>309</v>
      </c>
      <c r="H15" t="s">
        <v>101</v>
      </c>
      <c r="I15">
        <v>14</v>
      </c>
      <c r="J15" s="6" t="s">
        <v>457</v>
      </c>
      <c r="K15" s="7" t="s">
        <v>81</v>
      </c>
      <c r="L15" s="4" t="s">
        <v>98</v>
      </c>
      <c r="M15" s="4" t="s">
        <v>83</v>
      </c>
      <c r="N15" s="9"/>
      <c r="P15">
        <v>11111111111</v>
      </c>
      <c r="AC15" s="4" t="s">
        <v>535</v>
      </c>
      <c r="AN15" s="4">
        <v>7376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310</v>
      </c>
      <c r="C16" t="s">
        <v>311</v>
      </c>
      <c r="D16" t="s">
        <v>312</v>
      </c>
      <c r="H16" t="s">
        <v>101</v>
      </c>
      <c r="I16">
        <v>15</v>
      </c>
      <c r="J16" s="6" t="s">
        <v>458</v>
      </c>
      <c r="K16" s="7" t="s">
        <v>81</v>
      </c>
      <c r="L16" s="4" t="s">
        <v>98</v>
      </c>
      <c r="M16" s="4" t="s">
        <v>83</v>
      </c>
      <c r="N16" s="9"/>
      <c r="P16">
        <v>11111111111</v>
      </c>
      <c r="AC16" s="4" t="s">
        <v>536</v>
      </c>
      <c r="AN16" s="4">
        <v>7379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313</v>
      </c>
      <c r="C17" t="s">
        <v>314</v>
      </c>
      <c r="D17" t="s">
        <v>315</v>
      </c>
      <c r="H17" t="s">
        <v>101</v>
      </c>
      <c r="I17">
        <v>16</v>
      </c>
      <c r="J17" s="6" t="s">
        <v>457</v>
      </c>
      <c r="K17" s="7" t="s">
        <v>81</v>
      </c>
      <c r="L17" s="4" t="s">
        <v>82</v>
      </c>
      <c r="M17" s="4" t="s">
        <v>100</v>
      </c>
      <c r="N17" s="4" t="s">
        <v>510</v>
      </c>
      <c r="P17">
        <v>11111111111</v>
      </c>
      <c r="AC17" s="4" t="s">
        <v>537</v>
      </c>
      <c r="AN17" s="4">
        <v>7381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316</v>
      </c>
      <c r="C18" t="s">
        <v>317</v>
      </c>
      <c r="D18" t="s">
        <v>276</v>
      </c>
      <c r="H18" t="s">
        <v>101</v>
      </c>
      <c r="I18">
        <v>17</v>
      </c>
      <c r="J18" s="6" t="s">
        <v>459</v>
      </c>
      <c r="K18" s="7" t="s">
        <v>81</v>
      </c>
      <c r="L18" s="4" t="s">
        <v>98</v>
      </c>
      <c r="M18" s="4" t="s">
        <v>521</v>
      </c>
      <c r="N18" s="9"/>
      <c r="P18">
        <v>11111111111</v>
      </c>
      <c r="AC18" s="4" t="s">
        <v>531</v>
      </c>
      <c r="AN18" s="4">
        <v>7383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318</v>
      </c>
      <c r="C19" t="s">
        <v>319</v>
      </c>
      <c r="D19" t="s">
        <v>285</v>
      </c>
      <c r="H19" t="s">
        <v>101</v>
      </c>
      <c r="I19">
        <v>18</v>
      </c>
      <c r="J19" s="6" t="s">
        <v>460</v>
      </c>
      <c r="K19" s="7" t="s">
        <v>81</v>
      </c>
      <c r="L19" s="4" t="s">
        <v>98</v>
      </c>
      <c r="M19" s="4" t="s">
        <v>100</v>
      </c>
      <c r="N19" s="4" t="s">
        <v>509</v>
      </c>
      <c r="P19">
        <v>11111111111</v>
      </c>
      <c r="AC19" s="4" t="s">
        <v>538</v>
      </c>
      <c r="AN19" s="4">
        <v>7389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320</v>
      </c>
      <c r="C20" t="s">
        <v>321</v>
      </c>
      <c r="D20" t="s">
        <v>298</v>
      </c>
      <c r="H20" t="s">
        <v>101</v>
      </c>
      <c r="I20">
        <v>19</v>
      </c>
      <c r="J20" s="6" t="s">
        <v>461</v>
      </c>
      <c r="K20" s="7" t="s">
        <v>81</v>
      </c>
      <c r="L20" s="4" t="s">
        <v>98</v>
      </c>
      <c r="M20" s="4" t="s">
        <v>83</v>
      </c>
      <c r="N20" s="9"/>
      <c r="P20">
        <v>11111111111</v>
      </c>
      <c r="AC20" s="4" t="s">
        <v>539</v>
      </c>
      <c r="AN20" s="4">
        <v>7393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322</v>
      </c>
      <c r="C21" t="s">
        <v>323</v>
      </c>
      <c r="D21" s="5" t="s">
        <v>440</v>
      </c>
      <c r="H21" t="s">
        <v>101</v>
      </c>
      <c r="I21">
        <v>20</v>
      </c>
      <c r="J21" s="6" t="s">
        <v>453</v>
      </c>
      <c r="K21" s="7" t="s">
        <v>81</v>
      </c>
      <c r="L21" s="4" t="s">
        <v>98</v>
      </c>
      <c r="M21" s="4" t="s">
        <v>100</v>
      </c>
      <c r="N21" s="4" t="s">
        <v>511</v>
      </c>
      <c r="P21">
        <v>11111111111</v>
      </c>
      <c r="AC21" s="4" t="s">
        <v>540</v>
      </c>
      <c r="AN21" s="4">
        <v>7394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325</v>
      </c>
      <c r="C22" t="s">
        <v>326</v>
      </c>
      <c r="D22" t="s">
        <v>327</v>
      </c>
      <c r="H22" t="s">
        <v>101</v>
      </c>
      <c r="I22">
        <v>21</v>
      </c>
      <c r="J22" s="6" t="s">
        <v>462</v>
      </c>
      <c r="K22" s="7" t="s">
        <v>81</v>
      </c>
      <c r="L22" s="4" t="s">
        <v>185</v>
      </c>
      <c r="M22" s="4" t="s">
        <v>521</v>
      </c>
      <c r="N22" s="9"/>
      <c r="P22">
        <v>11111111111</v>
      </c>
      <c r="AC22" s="4" t="s">
        <v>541</v>
      </c>
      <c r="AN22" s="4">
        <v>7396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328</v>
      </c>
      <c r="C23" t="s">
        <v>329</v>
      </c>
      <c r="D23" t="s">
        <v>285</v>
      </c>
      <c r="H23" t="s">
        <v>101</v>
      </c>
      <c r="I23">
        <v>22</v>
      </c>
      <c r="J23" s="6" t="s">
        <v>463</v>
      </c>
      <c r="K23" s="7" t="s">
        <v>81</v>
      </c>
      <c r="L23" s="4" t="s">
        <v>98</v>
      </c>
      <c r="M23" s="4" t="s">
        <v>83</v>
      </c>
      <c r="N23" s="9"/>
      <c r="P23">
        <v>11111111111</v>
      </c>
      <c r="AC23" s="4" t="s">
        <v>542</v>
      </c>
      <c r="AN23" s="4">
        <v>7400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328</v>
      </c>
      <c r="C24" t="s">
        <v>330</v>
      </c>
      <c r="D24" t="s">
        <v>331</v>
      </c>
      <c r="H24" t="s">
        <v>101</v>
      </c>
      <c r="I24">
        <v>23</v>
      </c>
      <c r="J24" s="6" t="s">
        <v>464</v>
      </c>
      <c r="K24" s="7" t="s">
        <v>81</v>
      </c>
      <c r="L24" s="4" t="s">
        <v>98</v>
      </c>
      <c r="M24" s="4" t="s">
        <v>100</v>
      </c>
      <c r="N24" s="4" t="s">
        <v>509</v>
      </c>
      <c r="P24">
        <v>11111111111</v>
      </c>
      <c r="AC24" s="4" t="s">
        <v>543</v>
      </c>
      <c r="AN24" s="4">
        <v>7398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332</v>
      </c>
      <c r="C25" t="s">
        <v>333</v>
      </c>
      <c r="D25" t="s">
        <v>331</v>
      </c>
      <c r="H25" t="s">
        <v>101</v>
      </c>
      <c r="I25">
        <v>24</v>
      </c>
      <c r="J25" s="6" t="s">
        <v>465</v>
      </c>
      <c r="K25" s="7" t="s">
        <v>81</v>
      </c>
      <c r="L25" s="4" t="s">
        <v>98</v>
      </c>
      <c r="M25" s="4" t="s">
        <v>100</v>
      </c>
      <c r="N25" s="4" t="s">
        <v>509</v>
      </c>
      <c r="P25">
        <v>11111111111</v>
      </c>
      <c r="AC25" s="4" t="s">
        <v>544</v>
      </c>
      <c r="AN25" s="4">
        <v>7404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334</v>
      </c>
      <c r="C26" t="s">
        <v>335</v>
      </c>
      <c r="D26" t="s">
        <v>336</v>
      </c>
      <c r="H26" t="s">
        <v>101</v>
      </c>
      <c r="I26">
        <v>25</v>
      </c>
      <c r="J26" s="6" t="s">
        <v>466</v>
      </c>
      <c r="K26" s="7" t="s">
        <v>81</v>
      </c>
      <c r="L26" s="4" t="s">
        <v>98</v>
      </c>
      <c r="M26" s="4" t="s">
        <v>100</v>
      </c>
      <c r="N26" s="4" t="s">
        <v>509</v>
      </c>
      <c r="P26">
        <v>11111111111</v>
      </c>
      <c r="AC26" s="4" t="s">
        <v>545</v>
      </c>
      <c r="AN26" s="4">
        <v>7412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337</v>
      </c>
      <c r="C27" t="s">
        <v>338</v>
      </c>
      <c r="D27" t="s">
        <v>339</v>
      </c>
      <c r="H27" t="s">
        <v>101</v>
      </c>
      <c r="I27">
        <v>26</v>
      </c>
      <c r="J27" s="6" t="s">
        <v>467</v>
      </c>
      <c r="K27" s="7" t="s">
        <v>81</v>
      </c>
      <c r="L27" s="4" t="s">
        <v>185</v>
      </c>
      <c r="M27" s="4" t="s">
        <v>100</v>
      </c>
      <c r="N27" s="4" t="s">
        <v>512</v>
      </c>
      <c r="P27">
        <v>11111111111</v>
      </c>
      <c r="AC27" s="4" t="s">
        <v>546</v>
      </c>
      <c r="AN27" s="4">
        <v>7415</v>
      </c>
      <c r="YG27" t="s">
        <v>268</v>
      </c>
    </row>
    <row r="28" spans="1:657" x14ac:dyDescent="0.25">
      <c r="A28">
        <v>27</v>
      </c>
      <c r="B28" s="4" t="s">
        <v>340</v>
      </c>
      <c r="C28" t="s">
        <v>341</v>
      </c>
      <c r="D28" t="s">
        <v>342</v>
      </c>
      <c r="H28" t="s">
        <v>101</v>
      </c>
      <c r="I28">
        <v>27</v>
      </c>
      <c r="J28" s="6" t="s">
        <v>468</v>
      </c>
      <c r="K28" s="7" t="s">
        <v>81</v>
      </c>
      <c r="L28" s="4" t="s">
        <v>185</v>
      </c>
      <c r="M28" s="4" t="s">
        <v>83</v>
      </c>
      <c r="N28" s="9"/>
      <c r="P28">
        <v>11111111111</v>
      </c>
      <c r="AC28" s="4" t="s">
        <v>547</v>
      </c>
      <c r="AN28" s="4">
        <v>7417</v>
      </c>
      <c r="YG28" t="s">
        <v>269</v>
      </c>
    </row>
    <row r="29" spans="1:657" x14ac:dyDescent="0.25">
      <c r="A29">
        <v>28</v>
      </c>
      <c r="B29" s="4" t="s">
        <v>343</v>
      </c>
      <c r="C29" t="s">
        <v>344</v>
      </c>
      <c r="D29" t="s">
        <v>345</v>
      </c>
      <c r="H29" t="s">
        <v>101</v>
      </c>
      <c r="I29">
        <v>28</v>
      </c>
      <c r="J29" s="6" t="s">
        <v>469</v>
      </c>
      <c r="K29" s="7" t="s">
        <v>81</v>
      </c>
      <c r="L29" s="4" t="s">
        <v>82</v>
      </c>
      <c r="M29" s="4" t="s">
        <v>522</v>
      </c>
      <c r="N29" s="4" t="s">
        <v>513</v>
      </c>
      <c r="P29">
        <v>11111111111</v>
      </c>
      <c r="AC29" s="4" t="s">
        <v>548</v>
      </c>
      <c r="AN29" s="4">
        <v>7418</v>
      </c>
      <c r="YG29" t="s">
        <v>270</v>
      </c>
    </row>
    <row r="30" spans="1:657" x14ac:dyDescent="0.25">
      <c r="A30">
        <v>29</v>
      </c>
      <c r="B30" s="4" t="s">
        <v>346</v>
      </c>
      <c r="C30" t="s">
        <v>347</v>
      </c>
      <c r="D30" t="s">
        <v>348</v>
      </c>
      <c r="H30" t="s">
        <v>101</v>
      </c>
      <c r="I30">
        <v>29</v>
      </c>
      <c r="J30" s="6" t="s">
        <v>470</v>
      </c>
      <c r="K30" s="7" t="s">
        <v>81</v>
      </c>
      <c r="L30" s="4" t="s">
        <v>82</v>
      </c>
      <c r="M30" s="4" t="s">
        <v>100</v>
      </c>
      <c r="N30" s="4" t="s">
        <v>514</v>
      </c>
      <c r="P30">
        <v>11111111111</v>
      </c>
      <c r="AC30" s="4" t="s">
        <v>549</v>
      </c>
      <c r="AN30" s="4">
        <v>7422</v>
      </c>
      <c r="YG30" t="s">
        <v>271</v>
      </c>
    </row>
    <row r="31" spans="1:657" x14ac:dyDescent="0.25">
      <c r="A31">
        <v>30</v>
      </c>
      <c r="B31" s="4" t="s">
        <v>349</v>
      </c>
      <c r="C31" t="s">
        <v>350</v>
      </c>
      <c r="D31" t="s">
        <v>351</v>
      </c>
      <c r="H31" t="s">
        <v>101</v>
      </c>
      <c r="I31">
        <v>30</v>
      </c>
      <c r="J31" s="6" t="s">
        <v>471</v>
      </c>
      <c r="K31" s="7" t="s">
        <v>81</v>
      </c>
      <c r="L31" s="4" t="s">
        <v>98</v>
      </c>
      <c r="M31" s="4" t="s">
        <v>83</v>
      </c>
      <c r="N31" s="9"/>
      <c r="P31">
        <v>11111111111</v>
      </c>
      <c r="AC31" s="4" t="s">
        <v>550</v>
      </c>
      <c r="AN31" s="4">
        <v>7426</v>
      </c>
      <c r="YG31" t="s">
        <v>272</v>
      </c>
    </row>
    <row r="32" spans="1:657" x14ac:dyDescent="0.25">
      <c r="A32">
        <v>31</v>
      </c>
      <c r="B32" s="4" t="s">
        <v>352</v>
      </c>
      <c r="C32" t="s">
        <v>353</v>
      </c>
      <c r="D32" t="s">
        <v>306</v>
      </c>
      <c r="H32" t="s">
        <v>101</v>
      </c>
      <c r="I32">
        <v>31</v>
      </c>
      <c r="J32" s="6" t="s">
        <v>472</v>
      </c>
      <c r="K32" s="7" t="s">
        <v>81</v>
      </c>
      <c r="L32" s="4" t="s">
        <v>98</v>
      </c>
      <c r="M32" s="4" t="s">
        <v>100</v>
      </c>
      <c r="N32" s="4" t="s">
        <v>509</v>
      </c>
      <c r="P32">
        <v>11111111111</v>
      </c>
      <c r="AC32" s="4" t="s">
        <v>551</v>
      </c>
      <c r="AN32" s="4">
        <v>7427</v>
      </c>
      <c r="YG32" t="s">
        <v>94</v>
      </c>
    </row>
    <row r="33" spans="1:657" x14ac:dyDescent="0.25">
      <c r="A33">
        <v>32</v>
      </c>
      <c r="B33" s="4" t="s">
        <v>354</v>
      </c>
      <c r="C33" t="s">
        <v>355</v>
      </c>
      <c r="D33" t="s">
        <v>356</v>
      </c>
      <c r="H33" t="s">
        <v>101</v>
      </c>
      <c r="I33">
        <v>32</v>
      </c>
      <c r="J33" s="6" t="s">
        <v>473</v>
      </c>
      <c r="K33" s="7" t="s">
        <v>81</v>
      </c>
      <c r="L33" s="4" t="s">
        <v>82</v>
      </c>
      <c r="M33" s="4" t="s">
        <v>116</v>
      </c>
      <c r="N33" s="4" t="s">
        <v>515</v>
      </c>
      <c r="P33">
        <v>11111111111</v>
      </c>
      <c r="AC33" s="4" t="s">
        <v>399</v>
      </c>
      <c r="AN33" s="4">
        <v>7430</v>
      </c>
      <c r="YG33" t="s">
        <v>131</v>
      </c>
    </row>
    <row r="34" spans="1:657" x14ac:dyDescent="0.25">
      <c r="A34">
        <v>33</v>
      </c>
      <c r="B34" s="4" t="s">
        <v>357</v>
      </c>
      <c r="C34" t="s">
        <v>358</v>
      </c>
      <c r="D34" t="s">
        <v>359</v>
      </c>
      <c r="H34" t="s">
        <v>101</v>
      </c>
      <c r="I34">
        <v>33</v>
      </c>
      <c r="J34" s="6" t="s">
        <v>474</v>
      </c>
      <c r="K34" s="8" t="s">
        <v>97</v>
      </c>
      <c r="L34" s="4" t="s">
        <v>98</v>
      </c>
      <c r="M34" s="4" t="s">
        <v>83</v>
      </c>
      <c r="N34" s="9"/>
      <c r="P34">
        <v>11111111111</v>
      </c>
      <c r="AC34" s="4" t="s">
        <v>552</v>
      </c>
      <c r="AN34" s="4">
        <v>7434</v>
      </c>
      <c r="YG34" t="s">
        <v>273</v>
      </c>
    </row>
    <row r="35" spans="1:657" x14ac:dyDescent="0.25">
      <c r="A35">
        <v>34</v>
      </c>
      <c r="B35" s="4" t="s">
        <v>360</v>
      </c>
      <c r="C35" t="s">
        <v>361</v>
      </c>
      <c r="D35" t="s">
        <v>294</v>
      </c>
      <c r="H35" t="s">
        <v>101</v>
      </c>
      <c r="I35">
        <v>34</v>
      </c>
      <c r="J35" s="6" t="s">
        <v>475</v>
      </c>
      <c r="K35" s="8" t="s">
        <v>97</v>
      </c>
      <c r="L35" s="4" t="s">
        <v>98</v>
      </c>
      <c r="M35" s="4" t="s">
        <v>521</v>
      </c>
      <c r="N35" s="9"/>
      <c r="P35">
        <v>11111111111</v>
      </c>
      <c r="AC35" s="4" t="s">
        <v>553</v>
      </c>
      <c r="AN35" s="4">
        <v>7442</v>
      </c>
    </row>
    <row r="36" spans="1:657" x14ac:dyDescent="0.25">
      <c r="A36">
        <v>35</v>
      </c>
      <c r="B36" s="4" t="s">
        <v>362</v>
      </c>
      <c r="C36" t="s">
        <v>363</v>
      </c>
      <c r="D36" t="s">
        <v>294</v>
      </c>
      <c r="H36" t="s">
        <v>101</v>
      </c>
      <c r="I36">
        <v>35</v>
      </c>
      <c r="J36" s="6" t="s">
        <v>476</v>
      </c>
      <c r="K36" s="8" t="s">
        <v>97</v>
      </c>
      <c r="L36" s="4" t="s">
        <v>98</v>
      </c>
      <c r="M36" s="4" t="s">
        <v>100</v>
      </c>
      <c r="N36" s="4" t="s">
        <v>509</v>
      </c>
      <c r="P36">
        <v>11111111111</v>
      </c>
      <c r="AC36" s="4" t="s">
        <v>531</v>
      </c>
      <c r="AN36" s="4">
        <v>7443</v>
      </c>
    </row>
    <row r="37" spans="1:657" x14ac:dyDescent="0.25">
      <c r="A37">
        <v>36</v>
      </c>
      <c r="B37" s="4" t="s">
        <v>364</v>
      </c>
      <c r="C37" t="s">
        <v>365</v>
      </c>
      <c r="D37" t="s">
        <v>366</v>
      </c>
      <c r="H37" t="s">
        <v>101</v>
      </c>
      <c r="I37">
        <v>36</v>
      </c>
      <c r="J37" s="6" t="s">
        <v>477</v>
      </c>
      <c r="K37" s="8" t="s">
        <v>97</v>
      </c>
      <c r="L37" s="4" t="s">
        <v>98</v>
      </c>
      <c r="M37" s="4" t="s">
        <v>100</v>
      </c>
      <c r="N37" s="4" t="s">
        <v>509</v>
      </c>
      <c r="P37">
        <v>11111111111</v>
      </c>
      <c r="AC37" s="4" t="s">
        <v>554</v>
      </c>
      <c r="AN37" s="4">
        <v>7445</v>
      </c>
    </row>
    <row r="38" spans="1:657" x14ac:dyDescent="0.25">
      <c r="A38">
        <v>37</v>
      </c>
      <c r="B38" s="4" t="s">
        <v>367</v>
      </c>
      <c r="C38" t="s">
        <v>368</v>
      </c>
      <c r="D38" t="s">
        <v>366</v>
      </c>
      <c r="H38" t="s">
        <v>101</v>
      </c>
      <c r="I38">
        <v>37</v>
      </c>
      <c r="J38" s="6" t="s">
        <v>478</v>
      </c>
      <c r="K38" s="8" t="s">
        <v>97</v>
      </c>
      <c r="L38" s="4" t="s">
        <v>98</v>
      </c>
      <c r="M38" s="4" t="s">
        <v>100</v>
      </c>
      <c r="N38" s="4" t="s">
        <v>509</v>
      </c>
      <c r="P38">
        <v>11111111111</v>
      </c>
      <c r="AC38" s="4" t="s">
        <v>555</v>
      </c>
      <c r="AN38" s="4">
        <v>7450</v>
      </c>
    </row>
    <row r="39" spans="1:657" x14ac:dyDescent="0.25">
      <c r="A39">
        <v>38</v>
      </c>
      <c r="B39" s="4" t="s">
        <v>369</v>
      </c>
      <c r="C39" t="s">
        <v>370</v>
      </c>
      <c r="D39" t="s">
        <v>324</v>
      </c>
      <c r="H39" t="s">
        <v>101</v>
      </c>
      <c r="I39">
        <v>38</v>
      </c>
      <c r="J39" s="6" t="s">
        <v>479</v>
      </c>
      <c r="K39" s="8" t="s">
        <v>97</v>
      </c>
      <c r="L39" s="4" t="s">
        <v>98</v>
      </c>
      <c r="M39" s="4" t="s">
        <v>521</v>
      </c>
      <c r="N39" s="9"/>
      <c r="P39">
        <v>11111111111</v>
      </c>
      <c r="AC39" s="4" t="s">
        <v>539</v>
      </c>
      <c r="AN39" s="4">
        <v>7466</v>
      </c>
    </row>
    <row r="40" spans="1:657" x14ac:dyDescent="0.25">
      <c r="A40">
        <v>39</v>
      </c>
      <c r="B40" s="4" t="s">
        <v>371</v>
      </c>
      <c r="C40" t="s">
        <v>372</v>
      </c>
      <c r="D40" t="s">
        <v>366</v>
      </c>
      <c r="H40" t="s">
        <v>101</v>
      </c>
      <c r="I40">
        <v>39</v>
      </c>
      <c r="J40" s="6" t="s">
        <v>480</v>
      </c>
      <c r="K40" s="8" t="s">
        <v>97</v>
      </c>
      <c r="L40" s="4" t="s">
        <v>98</v>
      </c>
      <c r="M40" s="4" t="s">
        <v>521</v>
      </c>
      <c r="N40" s="9"/>
      <c r="P40">
        <v>11111111111</v>
      </c>
      <c r="AC40" s="4" t="s">
        <v>556</v>
      </c>
      <c r="AN40" s="4">
        <v>7453</v>
      </c>
    </row>
    <row r="41" spans="1:657" x14ac:dyDescent="0.25">
      <c r="A41">
        <v>40</v>
      </c>
      <c r="B41" s="4" t="s">
        <v>373</v>
      </c>
      <c r="C41" t="s">
        <v>374</v>
      </c>
      <c r="D41" t="s">
        <v>359</v>
      </c>
      <c r="H41" t="s">
        <v>101</v>
      </c>
      <c r="I41">
        <v>40</v>
      </c>
      <c r="J41" s="6" t="s">
        <v>445</v>
      </c>
      <c r="K41" s="8" t="s">
        <v>97</v>
      </c>
      <c r="L41" s="4" t="s">
        <v>98</v>
      </c>
      <c r="M41" s="4" t="s">
        <v>521</v>
      </c>
      <c r="N41" s="9"/>
      <c r="P41">
        <v>11111111111</v>
      </c>
      <c r="AC41" s="4" t="s">
        <v>557</v>
      </c>
      <c r="AN41" s="4">
        <v>7459</v>
      </c>
    </row>
    <row r="42" spans="1:657" x14ac:dyDescent="0.25">
      <c r="A42">
        <v>41</v>
      </c>
      <c r="B42" s="4" t="s">
        <v>375</v>
      </c>
      <c r="C42" t="s">
        <v>376</v>
      </c>
      <c r="D42" t="s">
        <v>377</v>
      </c>
      <c r="H42" t="s">
        <v>101</v>
      </c>
      <c r="I42">
        <v>41</v>
      </c>
      <c r="J42" s="6" t="s">
        <v>481</v>
      </c>
      <c r="K42" s="8" t="s">
        <v>97</v>
      </c>
      <c r="L42" s="4" t="s">
        <v>98</v>
      </c>
      <c r="M42" s="4" t="s">
        <v>521</v>
      </c>
      <c r="N42" s="9"/>
      <c r="P42">
        <v>11111111111</v>
      </c>
      <c r="AC42" s="4" t="s">
        <v>395</v>
      </c>
      <c r="AN42" s="4">
        <v>7460</v>
      </c>
    </row>
    <row r="43" spans="1:657" x14ac:dyDescent="0.25">
      <c r="A43">
        <v>42</v>
      </c>
      <c r="B43" s="4" t="s">
        <v>378</v>
      </c>
      <c r="C43" t="s">
        <v>379</v>
      </c>
      <c r="D43" t="s">
        <v>380</v>
      </c>
      <c r="H43" t="s">
        <v>101</v>
      </c>
      <c r="I43">
        <v>42</v>
      </c>
      <c r="J43" s="6" t="s">
        <v>482</v>
      </c>
      <c r="K43" s="8" t="s">
        <v>97</v>
      </c>
      <c r="L43" s="4" t="s">
        <v>141</v>
      </c>
      <c r="M43" s="4" t="s">
        <v>523</v>
      </c>
      <c r="N43" s="9"/>
      <c r="P43">
        <v>11111111111</v>
      </c>
      <c r="AC43" s="4" t="s">
        <v>558</v>
      </c>
      <c r="AN43" s="4">
        <v>7337</v>
      </c>
    </row>
    <row r="44" spans="1:657" x14ac:dyDescent="0.25">
      <c r="A44">
        <v>43</v>
      </c>
      <c r="B44" s="4" t="s">
        <v>381</v>
      </c>
      <c r="C44" t="s">
        <v>382</v>
      </c>
      <c r="D44" t="s">
        <v>309</v>
      </c>
      <c r="H44" t="s">
        <v>101</v>
      </c>
      <c r="I44">
        <v>43</v>
      </c>
      <c r="J44" s="6" t="s">
        <v>483</v>
      </c>
      <c r="K44" s="8" t="s">
        <v>97</v>
      </c>
      <c r="L44" s="4" t="s">
        <v>98</v>
      </c>
      <c r="M44" s="4" t="s">
        <v>100</v>
      </c>
      <c r="N44" s="4" t="s">
        <v>509</v>
      </c>
      <c r="P44">
        <v>11111111111</v>
      </c>
      <c r="AC44" s="4" t="s">
        <v>559</v>
      </c>
      <c r="AN44" s="4">
        <v>7338</v>
      </c>
    </row>
    <row r="45" spans="1:657" x14ac:dyDescent="0.25">
      <c r="A45">
        <v>44</v>
      </c>
      <c r="B45" s="4" t="s">
        <v>383</v>
      </c>
      <c r="C45" t="s">
        <v>384</v>
      </c>
      <c r="D45" t="s">
        <v>385</v>
      </c>
      <c r="H45" t="s">
        <v>101</v>
      </c>
      <c r="I45">
        <v>44</v>
      </c>
      <c r="J45" s="6" t="s">
        <v>484</v>
      </c>
      <c r="K45" s="8" t="s">
        <v>97</v>
      </c>
      <c r="L45" s="4" t="s">
        <v>98</v>
      </c>
      <c r="M45" s="4" t="s">
        <v>83</v>
      </c>
      <c r="N45" s="9"/>
      <c r="P45">
        <v>11111111111</v>
      </c>
      <c r="AC45" s="4" t="s">
        <v>560</v>
      </c>
      <c r="AN45" s="4">
        <v>7341</v>
      </c>
    </row>
    <row r="46" spans="1:657" x14ac:dyDescent="0.25">
      <c r="A46">
        <v>45</v>
      </c>
      <c r="B46" s="4" t="s">
        <v>386</v>
      </c>
      <c r="C46" t="s">
        <v>387</v>
      </c>
      <c r="D46" t="s">
        <v>279</v>
      </c>
      <c r="H46" t="s">
        <v>101</v>
      </c>
      <c r="I46">
        <v>45</v>
      </c>
      <c r="J46" s="6" t="s">
        <v>485</v>
      </c>
      <c r="K46" s="8" t="s">
        <v>97</v>
      </c>
      <c r="L46" s="4" t="s">
        <v>98</v>
      </c>
      <c r="M46" s="4" t="s">
        <v>521</v>
      </c>
      <c r="N46" s="9"/>
      <c r="P46">
        <v>11111111111</v>
      </c>
      <c r="AC46" s="4" t="s">
        <v>561</v>
      </c>
      <c r="AN46" s="4">
        <v>7360</v>
      </c>
    </row>
    <row r="47" spans="1:657" x14ac:dyDescent="0.25">
      <c r="A47">
        <v>46</v>
      </c>
      <c r="B47" s="4" t="s">
        <v>388</v>
      </c>
      <c r="C47" s="5" t="s">
        <v>441</v>
      </c>
      <c r="D47" t="s">
        <v>442</v>
      </c>
      <c r="H47" t="s">
        <v>101</v>
      </c>
      <c r="I47">
        <v>46</v>
      </c>
      <c r="J47" s="6" t="s">
        <v>486</v>
      </c>
      <c r="K47" s="8" t="s">
        <v>97</v>
      </c>
      <c r="L47" s="4" t="s">
        <v>98</v>
      </c>
      <c r="M47" s="4" t="s">
        <v>83</v>
      </c>
      <c r="N47" s="9"/>
      <c r="P47">
        <v>11111111111</v>
      </c>
      <c r="AC47" s="4" t="s">
        <v>562</v>
      </c>
      <c r="AN47" s="4">
        <v>7363</v>
      </c>
    </row>
    <row r="48" spans="1:657" x14ac:dyDescent="0.25">
      <c r="A48">
        <v>47</v>
      </c>
      <c r="B48" s="4" t="s">
        <v>389</v>
      </c>
      <c r="C48" t="s">
        <v>390</v>
      </c>
      <c r="D48" t="s">
        <v>298</v>
      </c>
      <c r="H48" t="s">
        <v>101</v>
      </c>
      <c r="I48">
        <v>47</v>
      </c>
      <c r="J48" s="6" t="s">
        <v>487</v>
      </c>
      <c r="K48" s="8" t="s">
        <v>97</v>
      </c>
      <c r="L48" s="4" t="s">
        <v>98</v>
      </c>
      <c r="M48" s="4" t="s">
        <v>100</v>
      </c>
      <c r="N48" s="4" t="s">
        <v>509</v>
      </c>
      <c r="P48">
        <v>11111111111</v>
      </c>
      <c r="AC48" s="4" t="s">
        <v>563</v>
      </c>
      <c r="AN48" s="4">
        <v>7366</v>
      </c>
    </row>
    <row r="49" spans="1:40" x14ac:dyDescent="0.25">
      <c r="A49">
        <v>48</v>
      </c>
      <c r="B49" s="4" t="s">
        <v>389</v>
      </c>
      <c r="C49" t="s">
        <v>391</v>
      </c>
      <c r="D49" t="s">
        <v>392</v>
      </c>
      <c r="H49" t="s">
        <v>101</v>
      </c>
      <c r="I49">
        <v>48</v>
      </c>
      <c r="J49" s="6" t="s">
        <v>488</v>
      </c>
      <c r="K49" s="8" t="s">
        <v>97</v>
      </c>
      <c r="L49" s="4" t="s">
        <v>185</v>
      </c>
      <c r="M49" s="4" t="s">
        <v>83</v>
      </c>
      <c r="N49" s="9"/>
      <c r="P49">
        <v>11111111111</v>
      </c>
      <c r="AC49" s="4" t="s">
        <v>564</v>
      </c>
      <c r="AN49" s="4">
        <v>7461</v>
      </c>
    </row>
    <row r="50" spans="1:40" x14ac:dyDescent="0.25">
      <c r="A50">
        <v>49</v>
      </c>
      <c r="B50" s="4" t="s">
        <v>393</v>
      </c>
      <c r="C50" t="s">
        <v>394</v>
      </c>
      <c r="D50" t="s">
        <v>366</v>
      </c>
      <c r="H50" t="s">
        <v>101</v>
      </c>
      <c r="I50">
        <v>49</v>
      </c>
      <c r="J50" s="6" t="s">
        <v>489</v>
      </c>
      <c r="K50" s="8" t="s">
        <v>97</v>
      </c>
      <c r="L50" s="4" t="s">
        <v>98</v>
      </c>
      <c r="M50" s="4" t="s">
        <v>83</v>
      </c>
      <c r="N50" s="9"/>
      <c r="P50">
        <v>11111111111</v>
      </c>
      <c r="AC50" s="4" t="s">
        <v>565</v>
      </c>
      <c r="AN50" s="4">
        <v>7378</v>
      </c>
    </row>
    <row r="51" spans="1:40" x14ac:dyDescent="0.25">
      <c r="A51">
        <v>50</v>
      </c>
      <c r="B51" s="4" t="s">
        <v>395</v>
      </c>
      <c r="C51" t="s">
        <v>396</v>
      </c>
      <c r="D51" t="s">
        <v>285</v>
      </c>
      <c r="H51" t="s">
        <v>101</v>
      </c>
      <c r="I51">
        <v>50</v>
      </c>
      <c r="J51" s="6" t="s">
        <v>490</v>
      </c>
      <c r="K51" s="8" t="s">
        <v>97</v>
      </c>
      <c r="L51" s="4" t="s">
        <v>98</v>
      </c>
      <c r="M51" s="4" t="s">
        <v>521</v>
      </c>
      <c r="N51" s="9"/>
      <c r="P51">
        <v>11111111111</v>
      </c>
      <c r="AC51" s="4" t="s">
        <v>542</v>
      </c>
      <c r="AN51" s="4">
        <v>7385</v>
      </c>
    </row>
    <row r="52" spans="1:40" x14ac:dyDescent="0.25">
      <c r="A52">
        <v>51</v>
      </c>
      <c r="B52" s="4" t="s">
        <v>395</v>
      </c>
      <c r="C52" s="5" t="s">
        <v>443</v>
      </c>
      <c r="D52" t="s">
        <v>366</v>
      </c>
      <c r="H52" t="s">
        <v>101</v>
      </c>
      <c r="I52">
        <v>51</v>
      </c>
      <c r="J52" s="6" t="s">
        <v>491</v>
      </c>
      <c r="K52" s="8" t="s">
        <v>97</v>
      </c>
      <c r="L52" s="4" t="s">
        <v>98</v>
      </c>
      <c r="M52" s="4" t="s">
        <v>83</v>
      </c>
      <c r="N52" s="9"/>
      <c r="P52">
        <v>11111111111</v>
      </c>
      <c r="AC52" s="4" t="s">
        <v>566</v>
      </c>
      <c r="AN52" s="4">
        <v>7387</v>
      </c>
    </row>
    <row r="53" spans="1:40" x14ac:dyDescent="0.25">
      <c r="A53">
        <v>52</v>
      </c>
      <c r="B53" s="4" t="s">
        <v>397</v>
      </c>
      <c r="C53" t="s">
        <v>398</v>
      </c>
      <c r="D53" t="s">
        <v>339</v>
      </c>
      <c r="H53" t="s">
        <v>101</v>
      </c>
      <c r="I53">
        <v>52</v>
      </c>
      <c r="J53" s="6" t="s">
        <v>492</v>
      </c>
      <c r="K53" s="8" t="s">
        <v>97</v>
      </c>
      <c r="L53" s="4" t="s">
        <v>98</v>
      </c>
      <c r="M53" s="4" t="s">
        <v>100</v>
      </c>
      <c r="N53" s="4" t="s">
        <v>509</v>
      </c>
      <c r="P53">
        <v>11111111111</v>
      </c>
      <c r="AC53" s="4" t="s">
        <v>567</v>
      </c>
      <c r="AN53" s="4">
        <v>7402</v>
      </c>
    </row>
    <row r="54" spans="1:40" x14ac:dyDescent="0.25">
      <c r="A54">
        <v>53</v>
      </c>
      <c r="B54" s="4" t="s">
        <v>399</v>
      </c>
      <c r="C54" t="s">
        <v>400</v>
      </c>
      <c r="D54" t="s">
        <v>401</v>
      </c>
      <c r="H54" t="s">
        <v>101</v>
      </c>
      <c r="I54">
        <v>53</v>
      </c>
      <c r="J54" s="6" t="s">
        <v>493</v>
      </c>
      <c r="K54" s="8" t="s">
        <v>97</v>
      </c>
      <c r="L54" s="4" t="s">
        <v>82</v>
      </c>
      <c r="M54" s="4" t="s">
        <v>522</v>
      </c>
      <c r="N54" s="4" t="s">
        <v>516</v>
      </c>
      <c r="P54">
        <v>11111111111</v>
      </c>
      <c r="AC54" s="4" t="s">
        <v>568</v>
      </c>
      <c r="AN54" s="4">
        <v>7406</v>
      </c>
    </row>
    <row r="55" spans="1:40" x14ac:dyDescent="0.25">
      <c r="A55">
        <v>54</v>
      </c>
      <c r="B55" s="4" t="s">
        <v>402</v>
      </c>
      <c r="C55" t="s">
        <v>403</v>
      </c>
      <c r="D55" t="s">
        <v>285</v>
      </c>
      <c r="H55" t="s">
        <v>101</v>
      </c>
      <c r="I55">
        <v>54</v>
      </c>
      <c r="J55" s="6" t="s">
        <v>494</v>
      </c>
      <c r="K55" s="8" t="s">
        <v>97</v>
      </c>
      <c r="L55" s="4" t="s">
        <v>98</v>
      </c>
      <c r="M55" s="4" t="s">
        <v>83</v>
      </c>
      <c r="N55" s="9"/>
      <c r="P55">
        <v>11111111111</v>
      </c>
      <c r="AC55" s="4" t="s">
        <v>569</v>
      </c>
      <c r="AN55" s="4">
        <v>7409</v>
      </c>
    </row>
    <row r="56" spans="1:40" x14ac:dyDescent="0.25">
      <c r="A56">
        <v>55</v>
      </c>
      <c r="B56" s="4" t="s">
        <v>404</v>
      </c>
      <c r="C56" t="s">
        <v>405</v>
      </c>
      <c r="D56" t="s">
        <v>406</v>
      </c>
      <c r="H56" t="s">
        <v>101</v>
      </c>
      <c r="I56">
        <v>55</v>
      </c>
      <c r="J56" s="6" t="s">
        <v>495</v>
      </c>
      <c r="K56" s="8" t="s">
        <v>97</v>
      </c>
      <c r="L56" s="4" t="s">
        <v>82</v>
      </c>
      <c r="M56" s="4" t="s">
        <v>100</v>
      </c>
      <c r="N56" s="4" t="s">
        <v>517</v>
      </c>
      <c r="P56">
        <v>11111111111</v>
      </c>
      <c r="AC56" s="4" t="s">
        <v>570</v>
      </c>
      <c r="AN56" s="4">
        <v>7410</v>
      </c>
    </row>
    <row r="57" spans="1:40" x14ac:dyDescent="0.25">
      <c r="A57">
        <v>56</v>
      </c>
      <c r="B57" s="4" t="s">
        <v>407</v>
      </c>
      <c r="C57" t="s">
        <v>408</v>
      </c>
      <c r="D57" t="s">
        <v>348</v>
      </c>
      <c r="H57" t="s">
        <v>101</v>
      </c>
      <c r="I57">
        <v>56</v>
      </c>
      <c r="J57" s="6" t="s">
        <v>496</v>
      </c>
      <c r="K57" s="8" t="s">
        <v>97</v>
      </c>
      <c r="L57" s="4" t="s">
        <v>82</v>
      </c>
      <c r="M57" s="4" t="s">
        <v>100</v>
      </c>
      <c r="N57" s="4" t="s">
        <v>514</v>
      </c>
      <c r="P57">
        <v>11111111111</v>
      </c>
      <c r="AC57" s="4" t="s">
        <v>571</v>
      </c>
      <c r="AN57" s="4">
        <v>7414</v>
      </c>
    </row>
    <row r="58" spans="1:40" x14ac:dyDescent="0.25">
      <c r="A58">
        <v>57</v>
      </c>
      <c r="B58" s="4" t="s">
        <v>409</v>
      </c>
      <c r="C58" t="s">
        <v>410</v>
      </c>
      <c r="D58" t="s">
        <v>411</v>
      </c>
      <c r="H58" t="s">
        <v>101</v>
      </c>
      <c r="I58">
        <v>57</v>
      </c>
      <c r="J58" s="6" t="s">
        <v>497</v>
      </c>
      <c r="K58" s="8" t="s">
        <v>97</v>
      </c>
      <c r="L58" s="4" t="s">
        <v>82</v>
      </c>
      <c r="M58" s="4" t="s">
        <v>83</v>
      </c>
      <c r="N58" s="4" t="s">
        <v>518</v>
      </c>
      <c r="P58">
        <v>11111111111</v>
      </c>
      <c r="AC58" s="4" t="s">
        <v>572</v>
      </c>
      <c r="AN58" s="4">
        <v>7419</v>
      </c>
    </row>
    <row r="59" spans="1:40" x14ac:dyDescent="0.25">
      <c r="A59">
        <v>58</v>
      </c>
      <c r="B59" s="4" t="s">
        <v>412</v>
      </c>
      <c r="C59" t="s">
        <v>413</v>
      </c>
      <c r="D59" t="s">
        <v>414</v>
      </c>
      <c r="H59" t="s">
        <v>101</v>
      </c>
      <c r="I59">
        <v>58</v>
      </c>
      <c r="J59" s="6" t="s">
        <v>498</v>
      </c>
      <c r="K59" s="8" t="s">
        <v>97</v>
      </c>
      <c r="L59" s="4" t="s">
        <v>98</v>
      </c>
      <c r="M59" s="4" t="s">
        <v>100</v>
      </c>
      <c r="N59" s="4" t="s">
        <v>509</v>
      </c>
      <c r="P59">
        <v>11111111111</v>
      </c>
      <c r="AC59" s="4" t="s">
        <v>573</v>
      </c>
      <c r="AN59" s="4">
        <v>7421</v>
      </c>
    </row>
    <row r="60" spans="1:40" x14ac:dyDescent="0.25">
      <c r="A60">
        <v>59</v>
      </c>
      <c r="B60" s="4" t="s">
        <v>415</v>
      </c>
      <c r="C60" t="s">
        <v>416</v>
      </c>
      <c r="D60" t="s">
        <v>417</v>
      </c>
      <c r="H60" t="s">
        <v>101</v>
      </c>
      <c r="I60">
        <v>59</v>
      </c>
      <c r="J60" s="6" t="s">
        <v>444</v>
      </c>
      <c r="K60" s="8" t="s">
        <v>97</v>
      </c>
      <c r="L60" s="4" t="s">
        <v>98</v>
      </c>
      <c r="M60" s="4" t="s">
        <v>83</v>
      </c>
      <c r="N60" s="9"/>
      <c r="P60">
        <v>11111111111</v>
      </c>
      <c r="AC60" s="4" t="s">
        <v>574</v>
      </c>
      <c r="AN60" s="4">
        <v>7431</v>
      </c>
    </row>
    <row r="61" spans="1:40" x14ac:dyDescent="0.25">
      <c r="A61">
        <v>60</v>
      </c>
      <c r="B61" s="4" t="s">
        <v>418</v>
      </c>
      <c r="C61" t="s">
        <v>419</v>
      </c>
      <c r="D61" t="s">
        <v>420</v>
      </c>
      <c r="H61" t="s">
        <v>101</v>
      </c>
      <c r="I61">
        <v>60</v>
      </c>
      <c r="J61" s="6" t="s">
        <v>499</v>
      </c>
      <c r="K61" s="8" t="s">
        <v>97</v>
      </c>
      <c r="L61" s="4" t="s">
        <v>82</v>
      </c>
      <c r="M61" s="4" t="s">
        <v>100</v>
      </c>
      <c r="N61" s="4" t="s">
        <v>510</v>
      </c>
      <c r="P61">
        <v>11111111111</v>
      </c>
      <c r="AC61" s="4" t="s">
        <v>575</v>
      </c>
      <c r="AN61" s="4">
        <v>7432</v>
      </c>
    </row>
    <row r="62" spans="1:40" x14ac:dyDescent="0.25">
      <c r="A62">
        <v>61</v>
      </c>
      <c r="B62" s="4" t="s">
        <v>421</v>
      </c>
      <c r="C62" t="s">
        <v>422</v>
      </c>
      <c r="D62" t="s">
        <v>423</v>
      </c>
      <c r="H62" t="s">
        <v>101</v>
      </c>
      <c r="I62">
        <v>61</v>
      </c>
      <c r="J62" s="6" t="s">
        <v>500</v>
      </c>
      <c r="K62" s="8" t="s">
        <v>97</v>
      </c>
      <c r="L62" s="4" t="s">
        <v>98</v>
      </c>
      <c r="M62" s="4" t="s">
        <v>521</v>
      </c>
      <c r="N62" s="9"/>
      <c r="P62">
        <v>11111111111</v>
      </c>
      <c r="AC62" s="4" t="s">
        <v>576</v>
      </c>
      <c r="AN62" s="4">
        <v>7436</v>
      </c>
    </row>
    <row r="63" spans="1:40" x14ac:dyDescent="0.25">
      <c r="A63">
        <v>62</v>
      </c>
      <c r="B63" s="4" t="s">
        <v>424</v>
      </c>
      <c r="C63" t="s">
        <v>425</v>
      </c>
      <c r="D63" t="s">
        <v>426</v>
      </c>
      <c r="H63" t="s">
        <v>101</v>
      </c>
      <c r="I63">
        <v>62</v>
      </c>
      <c r="J63" s="6" t="s">
        <v>501</v>
      </c>
      <c r="K63" s="8" t="s">
        <v>97</v>
      </c>
      <c r="L63" s="4" t="s">
        <v>82</v>
      </c>
      <c r="M63" s="4" t="s">
        <v>521</v>
      </c>
      <c r="N63" s="4" t="s">
        <v>519</v>
      </c>
      <c r="P63">
        <v>11111111111</v>
      </c>
      <c r="AC63" s="4" t="s">
        <v>577</v>
      </c>
      <c r="AN63" s="4">
        <v>7438</v>
      </c>
    </row>
    <row r="64" spans="1:40" x14ac:dyDescent="0.25">
      <c r="A64">
        <v>63</v>
      </c>
      <c r="B64" s="4" t="s">
        <v>427</v>
      </c>
      <c r="C64" t="s">
        <v>428</v>
      </c>
      <c r="D64" t="s">
        <v>429</v>
      </c>
      <c r="H64" t="s">
        <v>101</v>
      </c>
      <c r="I64">
        <v>63</v>
      </c>
      <c r="J64" s="6" t="s">
        <v>502</v>
      </c>
      <c r="K64" s="8" t="s">
        <v>97</v>
      </c>
      <c r="L64" s="4" t="s">
        <v>82</v>
      </c>
      <c r="M64" s="4" t="s">
        <v>100</v>
      </c>
      <c r="N64" s="4" t="s">
        <v>520</v>
      </c>
      <c r="P64">
        <v>11111111111</v>
      </c>
      <c r="AC64" s="4" t="s">
        <v>578</v>
      </c>
      <c r="AN64" s="4">
        <v>7601</v>
      </c>
    </row>
    <row r="65" spans="1:40" x14ac:dyDescent="0.25">
      <c r="A65">
        <v>64</v>
      </c>
      <c r="B65" s="4" t="s">
        <v>430</v>
      </c>
      <c r="C65" t="s">
        <v>431</v>
      </c>
      <c r="D65" t="s">
        <v>432</v>
      </c>
      <c r="H65" t="s">
        <v>101</v>
      </c>
      <c r="I65">
        <v>64</v>
      </c>
      <c r="J65" s="6" t="s">
        <v>503</v>
      </c>
      <c r="K65" s="8" t="s">
        <v>97</v>
      </c>
      <c r="L65" s="4" t="s">
        <v>82</v>
      </c>
      <c r="M65" s="4" t="s">
        <v>100</v>
      </c>
      <c r="N65" s="4" t="s">
        <v>520</v>
      </c>
      <c r="P65">
        <v>11111111111</v>
      </c>
      <c r="AC65" s="4" t="s">
        <v>579</v>
      </c>
      <c r="AN65" s="4">
        <v>7465</v>
      </c>
    </row>
    <row r="66" spans="1:40" x14ac:dyDescent="0.25">
      <c r="A66">
        <v>65</v>
      </c>
      <c r="B66" s="4" t="s">
        <v>433</v>
      </c>
      <c r="C66" t="s">
        <v>338</v>
      </c>
      <c r="D66" t="s">
        <v>366</v>
      </c>
      <c r="H66" t="s">
        <v>101</v>
      </c>
      <c r="I66">
        <v>65</v>
      </c>
      <c r="J66" s="6" t="s">
        <v>504</v>
      </c>
      <c r="K66" s="8" t="s">
        <v>97</v>
      </c>
      <c r="L66" s="4" t="s">
        <v>98</v>
      </c>
      <c r="M66" s="4" t="s">
        <v>83</v>
      </c>
      <c r="N66" s="9"/>
      <c r="P66">
        <v>11111111111</v>
      </c>
      <c r="AC66" s="4" t="s">
        <v>580</v>
      </c>
      <c r="AN66" s="4">
        <v>7446</v>
      </c>
    </row>
    <row r="67" spans="1:40" x14ac:dyDescent="0.25">
      <c r="A67">
        <v>66</v>
      </c>
      <c r="B67" s="4" t="s">
        <v>434</v>
      </c>
      <c r="C67" t="s">
        <v>435</v>
      </c>
      <c r="D67" t="s">
        <v>359</v>
      </c>
      <c r="H67" t="s">
        <v>101</v>
      </c>
      <c r="I67">
        <v>66</v>
      </c>
      <c r="J67" s="6" t="s">
        <v>505</v>
      </c>
      <c r="K67" s="8" t="s">
        <v>97</v>
      </c>
      <c r="L67" s="4" t="s">
        <v>98</v>
      </c>
      <c r="M67" s="4" t="s">
        <v>83</v>
      </c>
      <c r="N67" s="9"/>
      <c r="P67">
        <v>11111111111</v>
      </c>
      <c r="AC67" s="4" t="s">
        <v>581</v>
      </c>
      <c r="AN67" s="4">
        <v>7448</v>
      </c>
    </row>
    <row r="68" spans="1:40" x14ac:dyDescent="0.25">
      <c r="A68">
        <v>67</v>
      </c>
      <c r="B68" s="4" t="s">
        <v>436</v>
      </c>
      <c r="C68" t="s">
        <v>437</v>
      </c>
      <c r="D68" t="s">
        <v>438</v>
      </c>
      <c r="H68" t="s">
        <v>101</v>
      </c>
      <c r="I68">
        <v>67</v>
      </c>
      <c r="J68" s="6" t="s">
        <v>506</v>
      </c>
      <c r="K68" s="8" t="s">
        <v>97</v>
      </c>
      <c r="L68" s="4" t="s">
        <v>82</v>
      </c>
      <c r="M68" s="4" t="s">
        <v>100</v>
      </c>
      <c r="N68" s="4" t="s">
        <v>510</v>
      </c>
      <c r="P68">
        <v>11111111111</v>
      </c>
      <c r="AC68" s="4" t="s">
        <v>582</v>
      </c>
      <c r="AN68" s="4">
        <v>7451</v>
      </c>
    </row>
    <row r="69" spans="1:40" x14ac:dyDescent="0.25">
      <c r="A69">
        <v>68</v>
      </c>
      <c r="B69" s="4" t="s">
        <v>439</v>
      </c>
      <c r="C69" t="s">
        <v>382</v>
      </c>
      <c r="D69" t="s">
        <v>366</v>
      </c>
      <c r="H69" t="s">
        <v>101</v>
      </c>
      <c r="I69">
        <v>68</v>
      </c>
      <c r="J69" s="6" t="s">
        <v>507</v>
      </c>
      <c r="K69" s="8" t="s">
        <v>97</v>
      </c>
      <c r="L69" s="4" t="s">
        <v>98</v>
      </c>
      <c r="M69" s="4" t="s">
        <v>521</v>
      </c>
      <c r="N69" s="9"/>
      <c r="P69">
        <v>11111111111</v>
      </c>
      <c r="AC69" s="4" t="s">
        <v>583</v>
      </c>
      <c r="AN69" s="4">
        <v>7457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2025M03B</dc:title>
  <dc:subject>Spreadsheet export</dc:subject>
  <dc:creator>VidyaLekha</dc:creator>
  <cp:keywords>VidyaLekha, excel, export</cp:keywords>
  <dc:description>Use this template to upload students data in bulk for the standard :2025M03B.</dc:description>
  <cp:lastModifiedBy>Chetan Kusalkar</cp:lastModifiedBy>
  <dcterms:created xsi:type="dcterms:W3CDTF">2025-07-05T13:45:14Z</dcterms:created>
  <dcterms:modified xsi:type="dcterms:W3CDTF">2025-07-05T16:55:09Z</dcterms:modified>
  <cp:category>Excel</cp:category>
</cp:coreProperties>
</file>