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'2025M03B'!$YG$1:$YG$34</definedName>
    <definedName name="gender">'2025M03B'!$XR$1:$XR$2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'2025M03B'!$YK$1:$YK$13</definedName>
    <definedName name="student_category">'2025M03B'!$XT$1:$XT$26</definedName>
    <definedName name="yesno">'2025M03B'!$YL$1:$YL$2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<sst xmlns="http://schemas.openxmlformats.org/spreadsheetml/2006/main" count="611" uniqueCount="451">
  <si>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</si>
  <si>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</si>
  <si>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</si>
  <si>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</si>
  <si>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</si>
  <si>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</si>
  <si>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</si>
  <si>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</si>
  <si>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</si>
  <si>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</si>
  <si>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</si>
  <si>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</si>
  <si>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</si>
  <si>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</si>
  <si>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</si>
  <si>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</si>
  <si>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</si>
  <si>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</si>
  <si>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</si>
  <si>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</si>
  <si>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</si>
  <si>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</si>
  <si>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</si>
  <si>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</si>
  <si>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</si>
  <si>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</si>
  <si>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</si>
  <si>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</si>
  <si>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</si>
  <si>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</si>
  <si>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</si>
  <si>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</si>
  <si>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</si>
  <si>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</si>
  <si>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</si>
  <si>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</si>
  <si>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</si>
  <si>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</si>
  <si>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</si>
  <si>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</si>
  <si>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</si>
  <si>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</si>
  <si>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</si>
  <si>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</si>
  <si>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</si>
  <si>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</si>
  <si>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</si>
  <si>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</si>
  <si>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</si>
  <si>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</si>
  <si>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</si>
  <si>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</si>
  <si>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</si>
  <si>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</si>
  <si>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</si>
  <si>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</si>
  <si>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</si>
  <si>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</si>
  <si>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</si>
  <si>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</si>
  <si>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</si>
  <si>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</si>
  <si>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</si>
  <si>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</si>
  <si>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</si>
  <si>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</si>
  <si>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</si>
  <si>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</si>
  <si>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</si>
  <si>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</si>
  <si>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</si>
  <si>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</si>
  <si>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</si>
  <si>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</si>
  <si>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</si>
  <si>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</si>
  <si>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</si>
  <si>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</si>
  <si>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</si>
  <si>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</si>
  <si>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</si>
  <si>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</si>
  <si>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</si>
  <si>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</si>
  <si>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</si>
  <si>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</si>
  <si>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</si>
  <si>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</si>
  <si>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</si>
  <si>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</si>
  <si>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</si>
  <si>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</si>
  <si>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</si>
  <si>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</si>
  <si>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</si>
  <si>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</si>
  <si>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</si>
  <si>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</si>
  <si>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</si>
  <si>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</si>
  <si>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</si>
  <si>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</si>
  <si>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</si>
  <si>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</si>
  <si>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</si>
  <si>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</si>
  <si>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</si>
  <si>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</si>
  <si>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</si>
  <si>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</si>
  <si>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</si>
  <si>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</si>
  <si>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</si>
  <si>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</si>
  <si>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</si>
  <si>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</si>
  <si>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</si>
  <si>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</si>
  <si>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</si>
  <si>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</si>
  <si>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</si>
  <si>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</si>
  <si>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</si>
  <si>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</si>
  <si>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</si>
  <si>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</si>
  <si>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</si>
  <si>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</si>
  <si>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</si>
  <si>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</si>
  <si>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</si>
  <si>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</si>
  <si>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</si>
  <si>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</si>
  <si>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</si>
  <si>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</si>
  <si>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</si>
  <si>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</si>
  <si>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</si>
  <si>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</si>
  <si>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</si>
  <si>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</si>
  <si>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</si>
  <si>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</si>
  <si>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</si>
  <si>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</si>
  <si>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</si>
  <si>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</si>
  <si>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</si>
  <si>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</si>
  <si>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</si>
  <si>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</si>
  <si>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</si>
  <si>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</si>
  <si>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</si>
  <si>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</si>
  <si>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</si>
  <si>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</si>
  <si>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</si>
  <si>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</si>
  <si>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</si>
  <si>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</si>
  <si>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</si>
  <si>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</si>
  <si>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</si>
  <si>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</si>
  <si>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</si>
  <si>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</si>
  <si>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</si>
  <si>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</si>
  <si>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</si>
  <si>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</si>
  <si>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</si>
  <si>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</si>
  <si>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</si>
  <si>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</si>
  <si>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</si>
  <si>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</si>
  <si>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</si>
  <si>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</si>
  <si>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</si>
  <si>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</si>
  <si>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</si>
  <si>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</si>
  <si>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</si>
  <si>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</si>
  <si>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</si>
  <si>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</si>
  <si>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</si>
  <si>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</si>
  <si>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</si>
  <si>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</si>
  <si>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</si>
  <si>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</si>
  <si>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</si>
  <si>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</si>
  <si>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</si>
  <si>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</si>
  <si>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</si>
  <si>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</si>
  <si>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</si>
  <si>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</si>
  <si>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</si>
  <si>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</si>
  <si>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</si>
  <si>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</si>
  <si>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</si>
  <si>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</si>
  <si>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</si>
  <si>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</si>
  <si>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</si>
  <si>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</si>
  <si>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</si>
  <si>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</si>
  <si>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</si>
  <si>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</si>
  <si>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</si>
  <si>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</si>
  <si>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</si>
  <si>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</si>
  <si>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</si>
  <si>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</si>
  <si>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</si>
  <si>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</si>
  <si>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</si>
  <si>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</si>
  <si>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</si>
  <si>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</si>
  <si>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</si>
  <si>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</si>
  <si>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</si>
  <si>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</si>
  <si>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</si>
  <si>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</si>
  <si>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</si>
  <si>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</si>
  <si>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</si>
  <si>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</si>
  <si>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</si>
  <si>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</si>
  <si>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</si>
  <si>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</si>
  <si>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</si>
  <si>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</si>
  <si>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</si>
  <si>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</si>
  <si>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</si>
  <si>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</si>
  <si>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</si>
  <si>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</si>
  <si>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</si>
  <si>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</si>
  <si>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</si>
  <si>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</si>
  <si>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</si>
  <si>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</si>
  <si>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</si>
  <si>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</si>
  <si>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</si>
  <si>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</si>
  <si>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</si>
  <si>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</si>
  <si>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</si>
  <si>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</si>
  <si>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</si>
  <si>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</si>
  <si>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</si>
  <si>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</si>
  <si>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</si>
  <si>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</si>
  <si>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</si>
  <si>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</si>
  <si>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</si>
  <si>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</si>
  <si>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VANDANA</t>
  </si>
  <si>
    <t>SONAM</t>
  </si>
  <si>
    <t>SARODE</t>
  </si>
  <si>
    <t>YASHIKA</t>
  </si>
  <si>
    <t>MALI</t>
  </si>
  <si>
    <t>AYAN</t>
  </si>
  <si>
    <t>ANUJ</t>
  </si>
  <si>
    <t>BORA</t>
  </si>
  <si>
    <t>ASIYA</t>
  </si>
  <si>
    <t>ABDULKADAR</t>
  </si>
  <si>
    <t>MEDIKANAL</t>
  </si>
  <si>
    <t>PREETAM</t>
  </si>
  <si>
    <t>PATIL</t>
  </si>
  <si>
    <t>ANKIT</t>
  </si>
  <si>
    <t>RAJASHEKHAR</t>
  </si>
  <si>
    <t>TARUN</t>
  </si>
  <si>
    <t>SHREESHAIL</t>
  </si>
  <si>
    <t>DADMI</t>
  </si>
  <si>
    <t>VAIBHAVI</t>
  </si>
  <si>
    <t>CHIDANAND</t>
  </si>
  <si>
    <t>KANDIKOND</t>
  </si>
  <si>
    <t>ARNAV</t>
  </si>
  <si>
    <t>NAGARI</t>
  </si>
  <si>
    <t>PRANAVI</t>
  </si>
  <si>
    <t>ISHAPPA</t>
  </si>
  <si>
    <t>TOTAD</t>
  </si>
  <si>
    <t>VEDA</t>
  </si>
  <si>
    <t>RAJAKUMAR</t>
  </si>
  <si>
    <t>UCHANUR</t>
  </si>
  <si>
    <t>AARUSHI</t>
  </si>
  <si>
    <t>KAVALI</t>
  </si>
  <si>
    <t>ANNAPURNA</t>
  </si>
  <si>
    <t>GURURAJ</t>
  </si>
  <si>
    <t>AMBIGER</t>
  </si>
  <si>
    <t>ABHIRAMA</t>
  </si>
  <si>
    <t>KENDHULI</t>
  </si>
  <si>
    <t>BHUVAN</t>
  </si>
  <si>
    <t>SURESH</t>
  </si>
  <si>
    <t>MALAGATTI</t>
  </si>
  <si>
    <t>CHANDANA</t>
  </si>
  <si>
    <t>SHREEKANT</t>
  </si>
  <si>
    <t>ADITI</t>
  </si>
  <si>
    <t>VIPIN</t>
  </si>
  <si>
    <t>RAJ</t>
  </si>
  <si>
    <t>SHARWIN</t>
  </si>
  <si>
    <t>DIVATAGI</t>
  </si>
  <si>
    <t>SUCHETAN</t>
  </si>
  <si>
    <t>STHAVARMATH</t>
  </si>
  <si>
    <t>NIKITA</t>
  </si>
  <si>
    <t>RAIBAGI</t>
  </si>
  <si>
    <t>SANDESH</t>
  </si>
  <si>
    <t>METI</t>
  </si>
  <si>
    <t>MAHANTESH</t>
  </si>
  <si>
    <t> KOTRAPPA </t>
  </si>
  <si>
    <t>SHETTAR</t>
  </si>
  <si>
    <t>2017-06-18</t>
  </si>
  <si>
    <t>2017-11-06</t>
  </si>
  <si>
    <t>2016-12-16</t>
  </si>
  <si>
    <t>2017-07-16</t>
  </si>
  <si>
    <t>2017-05-03</t>
  </si>
  <si>
    <t>2017-03-09</t>
  </si>
  <si>
    <t>2017-02-06</t>
  </si>
  <si>
    <t>2017-06-07</t>
  </si>
  <si>
    <t>2017-03-24</t>
  </si>
  <si>
    <t>2016-06-11</t>
  </si>
  <si>
    <t>2017-03-23</t>
  </si>
  <si>
    <t>2017-03-06</t>
  </si>
  <si>
    <t>2016-11-07</t>
  </si>
  <si>
    <t>2016-10-14</t>
  </si>
  <si>
    <t>2016-02-16</t>
  </si>
  <si>
    <t>2017-02-18</t>
  </si>
  <si>
    <t>2016-05-03</t>
  </si>
  <si>
    <t>2017-08-06</t>
  </si>
  <si>
    <t>2025-06-24</t>
  </si>
  <si>
    <t>RUPESHKUMAR</t>
  </si>
  <si>
    <t>CHANDRAKANT</t>
  </si>
  <si>
    <t>SANTOSH</t>
  </si>
  <si>
    <t>KUMAR</t>
  </si>
  <si>
    <t>GOUTAM</t>
  </si>
  <si>
    <t>MALIKSAB</t>
  </si>
  <si>
    <t>SHARANABASANAGOWDA</t>
  </si>
  <si>
    <t>V</t>
  </si>
  <si>
    <t>S</t>
  </si>
  <si>
    <t>KOTRAPPA</t>
  </si>
  <si>
    <t>VIKRANT</t>
  </si>
  <si>
    <t>GAJENDRAGAD</t>
  </si>
  <si>
    <t>SABANNA</t>
  </si>
  <si>
    <t>SHANKRAPPA</t>
  </si>
  <si>
    <t>SUMITRA</t>
  </si>
  <si>
    <t>SONAL</t>
  </si>
  <si>
    <t>VIJAYALAXMI</t>
  </si>
  <si>
    <t>SHILPA</t>
  </si>
  <si>
    <t>LAXMIBAI</t>
  </si>
  <si>
    <t>PAYAL</t>
  </si>
  <si>
    <t>SHAINAZ</t>
  </si>
  <si>
    <t>BORAMMA</t>
  </si>
  <si>
    <t>POOJA</t>
  </si>
  <si>
    <t>MADHUMATI</t>
  </si>
  <si>
    <t>GAYATRI</t>
  </si>
  <si>
    <t>TEJASHWINI</t>
  </si>
  <si>
    <t>K</t>
  </si>
  <si>
    <t>ASHA</t>
  </si>
  <si>
    <t>MANJULA</t>
  </si>
  <si>
    <t>NEELAVVA</t>
  </si>
  <si>
    <t>SEEMA</t>
  </si>
  <si>
    <t>SUDHA</t>
  </si>
  <si>
    <t>31-05-2023</t>
  </si>
  <si>
    <t>2023-02-06</t>
  </si>
  <si>
    <t>28-06-2024</t>
  </si>
  <si>
    <t>2023-06-06</t>
  </si>
  <si>
    <t>2023-02-07</t>
  </si>
  <si>
    <t>SWAKULSALI</t>
  </si>
  <si>
    <t>MARWADI OSWAL</t>
  </si>
  <si>
    <t>MUSLIM</t>
  </si>
  <si>
    <t>HANDEVAJIR</t>
  </si>
  <si>
    <t>BANAGAR</t>
  </si>
  <si>
    <t>REDDY</t>
  </si>
  <si>
    <t>TOGATAVEER</t>
  </si>
  <si>
    <t>KSHATRIYA</t>
  </si>
  <si>
    <t>BANAJIGA</t>
  </si>
  <si>
    <t>LINGAYAT PANCHAMASALI</t>
  </si>
  <si>
    <t>GANIGA</t>
  </si>
  <si>
    <t>BALIJA</t>
  </si>
  <si>
    <t>MADIWALAR</t>
  </si>
  <si>
    <t>SWAKUL SALI</t>
  </si>
  <si>
    <t>3261 7320 8798</t>
  </si>
  <si>
    <t>8856 1564 9455</t>
  </si>
  <si>
    <t>6583 2484 9134</t>
  </si>
  <si>
    <t>4041 9983 4542</t>
  </si>
  <si>
    <t>5049 1604 3606</t>
  </si>
  <si>
    <t>6298 4276 0960</t>
  </si>
  <si>
    <t>9659 0882 6270</t>
  </si>
  <si>
    <t>6320 6521 0275</t>
  </si>
  <si>
    <t>5577 6088 6808</t>
  </si>
  <si>
    <t>3886 6319 1704</t>
  </si>
  <si>
    <t>5088 4413 2350</t>
  </si>
  <si>
    <t>9225 0449 8964</t>
  </si>
  <si>
    <t>6553 2217 9253</t>
  </si>
  <si>
    <t>8196 4209 1723</t>
  </si>
  <si>
    <t>7555 4784 4693</t>
  </si>
  <si>
    <t>6714 7274 7512</t>
  </si>
  <si>
    <t>Near Police Ground Ward No 04 Bannikatti Ilkal</t>
  </si>
  <si>
    <t>Near Ayyappa Swami Temple Basava Nagar Ilkal</t>
  </si>
  <si>
    <t>Ilkal</t>
  </si>
  <si>
    <t>WARD NO 07 Alampur Peth Ilkal</t>
  </si>
  <si>
    <t>Ward No 02 Kulkarni Peth Near JC School Ilkal</t>
  </si>
  <si>
    <t>PPE Enterprices Basava Nagar Ilkal</t>
  </si>
  <si>
    <t>Near Govt Hospital Hungund</t>
  </si>
  <si>
    <t>Hospet Galli Markendeshwar Temple Ilkal</t>
  </si>
  <si>
    <t>Ward No 03 Kopparad Peth Ilkal</t>
  </si>
  <si>
    <t>Opp Venkatesh Temple Ilkal</t>
  </si>
  <si>
    <t>Bora Plot Samskriti Nagar Ilkal</t>
  </si>
  <si>
    <t>Ward No 02 Basava Nagar Ilkal</t>
  </si>
  <si>
    <t>Near Mahantesh Bank Subhas Road Ward No 03 Ilkal</t>
  </si>
  <si>
    <t>Ward No 06 Kopparad Peth Ilkal</t>
  </si>
  <si>
    <t xml:space="preserve">ward No 01 Joshi galli ilkal </t>
  </si>
  <si>
    <t>Ward No 05 Koul Peth Near Maruti Temple Ilkal</t>
  </si>
  <si>
    <t>Near Darga Ward No 07 Ilkal</t>
  </si>
  <si>
    <t>244 798 912</t>
  </si>
  <si>
    <t>245 321 496</t>
  </si>
  <si>
    <t>245 284 754</t>
  </si>
  <si>
    <t>245 282 987</t>
  </si>
  <si>
    <t>245 583 358</t>
  </si>
  <si>
    <t>244 843 247</t>
  </si>
  <si>
    <t>248 444 732</t>
  </si>
  <si>
    <t>245 292 426</t>
  </si>
  <si>
    <t>245 877 268</t>
  </si>
  <si>
    <t>246 365 575</t>
  </si>
  <si>
    <t>246 609 106</t>
  </si>
  <si>
    <t>245 544 077</t>
  </si>
  <si>
    <t>244 769 403</t>
  </si>
  <si>
    <t>245 878 023</t>
  </si>
  <si>
    <t>245 260 656</t>
  </si>
  <si>
    <t>245 930 742</t>
  </si>
  <si>
    <t>247 087 386</t>
  </si>
  <si>
    <t>245 316 445</t>
  </si>
  <si>
    <t>248 444 449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</si>
</sst>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/>
    <xf numFmtId="0" fontId="4" fillId="5" borderId="2" xfId="0" applyFont="1" applyFill="1" applyBorder="1"/>
    <xf numFmtId="49" fontId="0" fillId="0" borderId="0" xfId="0" applyNumberFormat="1"/>
    <xf numFmtId="0" fontId="4" fillId="5" borderId="2" xfId="0" applyFont="1" applyFill="1" applyBorder="1" applyAlignment="1">
      <alignment horizontal="left" vertical="center"/>
    </xf>
    <xf numFmtId="0" fontId="0" fillId="0" borderId="1" xfId="0" applyBorder="1"/>
    <xf numFmtId="0" fontId="4" fillId="5" borderId="3" xfId="0" applyFont="1" applyFill="1" applyBorder="1" applyAlignment="1">
      <alignment horizontal="left" vertical="center"/>
    </xf>
    <xf numFmtId="0" fontId="0" fillId="0" borderId="2" xfId="0" applyBorder="1"/>
    <xf numFmtId="49" fontId="0" fillId="0" borderId="2" xfId="0" applyNumberFormat="1" applyBorder="1"/>
    <xf numFmtId="49" fontId="2" fillId="0" borderId="2" xfId="0" applyNumberFormat="1" applyFont="1" applyBorder="1"/>
    <xf numFmtId="0" fontId="2" fillId="0" borderId="2" xfId="0" applyFont="1" applyBorder="1"/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4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wrapText="1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.85546875" bestFit="1" customWidth="1"/>
    <col min="2" max="2" width="12.7109375" bestFit="1" customWidth="1"/>
    <col min="3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24.8554687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.42578125" customWidth="1"/>
    <col min="20" max="20" width="11.42578125" customWidth="1"/>
    <col min="21" max="21" width="13.42578125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49.140625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4">
        <v>1</v>
      </c>
      <c r="B2" s="4" t="s">
        <v>275</v>
      </c>
      <c r="C2" s="14"/>
      <c r="D2" s="14" t="s">
        <v>276</v>
      </c>
      <c r="E2" s="14"/>
      <c r="F2" s="14"/>
      <c r="G2" s="14"/>
      <c r="H2" s="14" t="s">
        <v>101</v>
      </c>
      <c r="I2" s="14">
        <v>1</v>
      </c>
      <c r="J2" s="15" t="s">
        <v>329</v>
      </c>
      <c r="K2" s="5" t="s">
        <v>97</v>
      </c>
      <c r="L2" s="5" t="s">
        <v>82</v>
      </c>
      <c r="M2" s="14"/>
      <c r="N2" s="5" t="s">
        <v>385</v>
      </c>
      <c r="O2" s="14"/>
      <c r="P2" s="4">
        <v>9632361800</v>
      </c>
      <c r="Q2" s="14"/>
      <c r="R2" s="5" t="s">
        <v>399</v>
      </c>
      <c r="S2" s="4" t="s">
        <v>349</v>
      </c>
      <c r="T2" s="14"/>
      <c r="U2" s="14" t="s">
        <v>276</v>
      </c>
      <c r="V2" s="4">
        <v>8618089861</v>
      </c>
      <c r="W2" s="14"/>
      <c r="X2" s="14"/>
      <c r="Y2" s="14"/>
      <c r="Z2" s="14"/>
      <c r="AA2" s="14"/>
      <c r="AB2" s="14"/>
      <c r="AC2" s="5" t="s">
        <v>366</v>
      </c>
      <c r="AD2" s="14"/>
      <c r="AE2" s="14" t="s">
        <v>276</v>
      </c>
      <c r="AF2" s="14"/>
      <c r="AG2" s="14"/>
      <c r="AH2" s="14"/>
      <c r="AI2" s="14"/>
      <c r="AJ2" s="14"/>
      <c r="AK2" s="14"/>
      <c r="AL2" s="14"/>
      <c r="AM2" s="4" t="s">
        <v>432</v>
      </c>
      <c r="AN2" s="4">
        <v>1440</v>
      </c>
      <c r="AT2" s="18" t="s">
        <v>415</v>
      </c>
      <c r="BR2" s="10" t="s">
        <v>380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4">
        <v>2</v>
      </c>
      <c r="B3" s="4" t="s">
        <v>277</v>
      </c>
      <c r="C3" s="14"/>
      <c r="D3" s="14" t="s">
        <v>278</v>
      </c>
      <c r="E3" s="14"/>
      <c r="F3" s="14"/>
      <c r="G3" s="14"/>
      <c r="H3" s="14" t="s">
        <v>101</v>
      </c>
      <c r="I3" s="14">
        <v>2</v>
      </c>
      <c r="J3" s="15" t="s">
        <v>330</v>
      </c>
      <c r="K3" s="5" t="s">
        <v>97</v>
      </c>
      <c r="L3" s="5" t="s">
        <v>82</v>
      </c>
      <c r="M3" s="14"/>
      <c r="N3" s="5" t="s">
        <v>278</v>
      </c>
      <c r="O3" s="14"/>
      <c r="P3" s="4">
        <v>8696288808</v>
      </c>
      <c r="Q3" s="14"/>
      <c r="R3" s="5" t="s">
        <v>400</v>
      </c>
      <c r="S3" s="4" t="s">
        <v>350</v>
      </c>
      <c r="T3" s="14" t="s">
        <v>351</v>
      </c>
      <c r="U3" s="14" t="s">
        <v>278</v>
      </c>
      <c r="V3" s="4">
        <v>8792128808</v>
      </c>
      <c r="W3" s="14"/>
      <c r="X3" s="14"/>
      <c r="Y3" s="14"/>
      <c r="Z3" s="14"/>
      <c r="AA3" s="14"/>
      <c r="AB3" s="14"/>
      <c r="AC3" s="5" t="s">
        <v>362</v>
      </c>
      <c r="AD3" s="14"/>
      <c r="AE3" s="14"/>
      <c r="AF3" s="14"/>
      <c r="AG3" s="14"/>
      <c r="AH3" s="14"/>
      <c r="AI3" s="14"/>
      <c r="AJ3" s="14"/>
      <c r="AK3" s="14"/>
      <c r="AL3" s="14"/>
      <c r="AM3" s="4" t="s">
        <v>433</v>
      </c>
      <c r="AN3" s="4">
        <v>1455</v>
      </c>
      <c r="AT3" s="18" t="s">
        <v>416</v>
      </c>
      <c r="BR3" s="10" t="s">
        <v>381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4">
        <v>3</v>
      </c>
      <c r="B4" s="4" t="s">
        <v>279</v>
      </c>
      <c r="C4" s="14" t="s">
        <v>280</v>
      </c>
      <c r="D4" s="14" t="s">
        <v>281</v>
      </c>
      <c r="E4" s="14"/>
      <c r="F4" s="14"/>
      <c r="G4" s="14"/>
      <c r="H4" s="14" t="s">
        <v>101</v>
      </c>
      <c r="I4" s="14">
        <v>3</v>
      </c>
      <c r="J4" s="15" t="s">
        <v>331</v>
      </c>
      <c r="K4" s="5" t="s">
        <v>81</v>
      </c>
      <c r="L4" s="5" t="s">
        <v>154</v>
      </c>
      <c r="M4" s="14"/>
      <c r="N4" s="5" t="s">
        <v>386</v>
      </c>
      <c r="O4" s="14"/>
      <c r="P4" s="4">
        <v>9900976420</v>
      </c>
      <c r="Q4" s="14"/>
      <c r="R4" s="5" t="s">
        <v>401</v>
      </c>
      <c r="S4" s="4" t="s">
        <v>280</v>
      </c>
      <c r="T4" s="14" t="s">
        <v>352</v>
      </c>
      <c r="U4" s="14" t="s">
        <v>281</v>
      </c>
      <c r="V4" s="4">
        <v>9620650100</v>
      </c>
      <c r="W4" s="14"/>
      <c r="X4" s="14"/>
      <c r="Y4" s="14"/>
      <c r="Z4" s="14"/>
      <c r="AA4" s="14"/>
      <c r="AB4" s="14"/>
      <c r="AC4" s="5" t="s">
        <v>367</v>
      </c>
      <c r="AD4" s="14" t="s">
        <v>280</v>
      </c>
      <c r="AE4" s="14" t="s">
        <v>281</v>
      </c>
      <c r="AF4" s="14"/>
      <c r="AG4" s="14"/>
      <c r="AH4" s="14"/>
      <c r="AI4" s="14"/>
      <c r="AJ4" s="14"/>
      <c r="AK4" s="14"/>
      <c r="AL4" s="14"/>
      <c r="AM4" s="4" t="s">
        <v>434</v>
      </c>
      <c r="AN4" s="4">
        <v>1450</v>
      </c>
      <c r="AT4" s="18" t="s">
        <v>417</v>
      </c>
      <c r="BR4" s="10" t="s">
        <v>380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4">
        <v>4</v>
      </c>
      <c r="B5" s="4" t="s">
        <v>282</v>
      </c>
      <c r="C5" s="14" t="s">
        <v>283</v>
      </c>
      <c r="D5" s="14" t="s">
        <v>284</v>
      </c>
      <c r="E5" s="14"/>
      <c r="F5" s="14"/>
      <c r="G5" s="14"/>
      <c r="H5" s="14" t="s">
        <v>101</v>
      </c>
      <c r="I5" s="14">
        <v>4</v>
      </c>
      <c r="J5" s="15" t="s">
        <v>332</v>
      </c>
      <c r="K5" s="5" t="s">
        <v>97</v>
      </c>
      <c r="L5" s="5" t="s">
        <v>185</v>
      </c>
      <c r="M5" s="14"/>
      <c r="N5" s="5" t="s">
        <v>387</v>
      </c>
      <c r="O5" s="14"/>
      <c r="P5" s="11">
        <v>9341234869</v>
      </c>
      <c r="Q5" s="14"/>
      <c r="R5" s="5" t="s">
        <v>402</v>
      </c>
      <c r="S5" s="11" t="s">
        <v>283</v>
      </c>
      <c r="T5" s="14" t="s">
        <v>353</v>
      </c>
      <c r="U5" s="14" t="s">
        <v>284</v>
      </c>
      <c r="V5" s="11">
        <v>9980629699</v>
      </c>
      <c r="W5" s="14"/>
      <c r="X5" s="14"/>
      <c r="Y5" s="14"/>
      <c r="Z5" s="14"/>
      <c r="AA5" s="14"/>
      <c r="AB5" s="14"/>
      <c r="AC5" s="5" t="s">
        <v>368</v>
      </c>
      <c r="AD5" s="14" t="s">
        <v>283</v>
      </c>
      <c r="AE5" s="14" t="s">
        <v>284</v>
      </c>
      <c r="AF5" s="14"/>
      <c r="AG5" s="14"/>
      <c r="AH5" s="14"/>
      <c r="AI5" s="14"/>
      <c r="AJ5" s="14"/>
      <c r="AK5" s="14"/>
      <c r="AL5" s="14"/>
      <c r="AM5" s="11" t="s">
        <v>435</v>
      </c>
      <c r="AN5" s="11">
        <v>1449</v>
      </c>
      <c r="AT5" s="18" t="s">
        <v>418</v>
      </c>
      <c r="BR5" s="10" t="s">
        <v>380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4">
        <v>5</v>
      </c>
      <c r="B6" s="4" t="s">
        <v>285</v>
      </c>
      <c r="C6" s="14"/>
      <c r="D6" s="14" t="s">
        <v>286</v>
      </c>
      <c r="E6" s="14"/>
      <c r="F6" s="14"/>
      <c r="G6" s="14"/>
      <c r="H6" s="14" t="s">
        <v>101</v>
      </c>
      <c r="I6" s="14">
        <v>5</v>
      </c>
      <c r="J6" s="15" t="s">
        <v>333</v>
      </c>
      <c r="K6" s="5" t="s">
        <v>81</v>
      </c>
      <c r="L6" s="5" t="s">
        <v>82</v>
      </c>
      <c r="M6" s="14"/>
      <c r="N6" s="5" t="s">
        <v>388</v>
      </c>
      <c r="O6" s="14"/>
      <c r="P6" s="4">
        <v>9743893993</v>
      </c>
      <c r="Q6" s="14"/>
      <c r="R6" s="5" t="s">
        <v>403</v>
      </c>
      <c r="S6" s="4" t="s">
        <v>354</v>
      </c>
      <c r="T6" s="14" t="s">
        <v>286</v>
      </c>
      <c r="U6" s="14"/>
      <c r="V6" s="4">
        <v>8190825931</v>
      </c>
      <c r="W6" s="14"/>
      <c r="X6" s="14"/>
      <c r="Y6" s="14"/>
      <c r="Z6" s="14"/>
      <c r="AA6" s="14"/>
      <c r="AB6" s="14"/>
      <c r="AC6" s="5" t="s">
        <v>369</v>
      </c>
      <c r="AD6" s="14"/>
      <c r="AE6" s="14" t="s">
        <v>286</v>
      </c>
      <c r="AF6" s="14"/>
      <c r="AG6" s="14"/>
      <c r="AH6" s="14"/>
      <c r="AI6" s="14"/>
      <c r="AJ6" s="14"/>
      <c r="AK6" s="14"/>
      <c r="AL6" s="14"/>
      <c r="AM6" s="4" t="s">
        <v>436</v>
      </c>
      <c r="AN6" s="4">
        <v>1459</v>
      </c>
      <c r="AT6" s="18" t="s">
        <v>419</v>
      </c>
      <c r="BR6" s="10" t="s">
        <v>381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4">
        <v>6</v>
      </c>
      <c r="B7" s="4" t="s">
        <v>287</v>
      </c>
      <c r="C7" s="14" t="s">
        <v>288</v>
      </c>
      <c r="D7" s="14" t="s">
        <v>286</v>
      </c>
      <c r="E7" s="14"/>
      <c r="F7" s="14"/>
      <c r="G7" s="14"/>
      <c r="H7" s="14" t="s">
        <v>101</v>
      </c>
      <c r="I7" s="14">
        <v>6</v>
      </c>
      <c r="J7" s="15" t="s">
        <v>334</v>
      </c>
      <c r="K7" s="5" t="s">
        <v>81</v>
      </c>
      <c r="L7" s="5" t="s">
        <v>82</v>
      </c>
      <c r="M7" s="14"/>
      <c r="N7" s="5" t="s">
        <v>389</v>
      </c>
      <c r="O7" s="14"/>
      <c r="P7" s="4">
        <v>9901429101</v>
      </c>
      <c r="Q7" s="14"/>
      <c r="R7" s="5" t="s">
        <v>404</v>
      </c>
      <c r="S7" s="4" t="s">
        <v>288</v>
      </c>
      <c r="T7" s="14" t="s">
        <v>355</v>
      </c>
      <c r="U7" s="14" t="s">
        <v>286</v>
      </c>
      <c r="V7" s="4">
        <v>8197784866</v>
      </c>
      <c r="W7" s="14"/>
      <c r="X7" s="14"/>
      <c r="Y7" s="14"/>
      <c r="Z7" s="14"/>
      <c r="AA7" s="14"/>
      <c r="AB7" s="14"/>
      <c r="AC7" s="5" t="s">
        <v>370</v>
      </c>
      <c r="AD7" s="14" t="s">
        <v>288</v>
      </c>
      <c r="AE7" s="14" t="s">
        <v>286</v>
      </c>
      <c r="AF7" s="14"/>
      <c r="AG7" s="14"/>
      <c r="AH7" s="14"/>
      <c r="AI7" s="14"/>
      <c r="AJ7" s="14"/>
      <c r="AK7" s="14"/>
      <c r="AL7" s="14"/>
      <c r="AM7" s="4" t="s">
        <v>437</v>
      </c>
      <c r="AN7" s="4">
        <v>1444</v>
      </c>
      <c r="AT7" s="18" t="s">
        <v>420</v>
      </c>
      <c r="BR7" s="10" t="s">
        <v>380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4">
        <v>7</v>
      </c>
      <c r="B8" s="4" t="s">
        <v>289</v>
      </c>
      <c r="C8" s="14" t="s">
        <v>290</v>
      </c>
      <c r="D8" s="14" t="s">
        <v>291</v>
      </c>
      <c r="E8" s="14"/>
      <c r="F8" s="14"/>
      <c r="G8" s="14"/>
      <c r="H8" s="14" t="s">
        <v>101</v>
      </c>
      <c r="I8" s="14">
        <v>7</v>
      </c>
      <c r="J8" s="15" t="s">
        <v>335</v>
      </c>
      <c r="K8" s="5" t="s">
        <v>81</v>
      </c>
      <c r="L8" s="5" t="s">
        <v>82</v>
      </c>
      <c r="M8" s="14"/>
      <c r="N8" s="5" t="s">
        <v>390</v>
      </c>
      <c r="O8" s="14"/>
      <c r="P8" s="5">
        <v>9880895635</v>
      </c>
      <c r="Q8" s="14"/>
      <c r="R8" s="5"/>
      <c r="S8" s="5" t="s">
        <v>290</v>
      </c>
      <c r="T8" s="14" t="s">
        <v>356</v>
      </c>
      <c r="U8" s="14" t="s">
        <v>291</v>
      </c>
      <c r="V8" s="5">
        <v>6362277344</v>
      </c>
      <c r="W8" s="14"/>
      <c r="X8" s="14"/>
      <c r="Y8" s="14"/>
      <c r="Z8" s="14"/>
      <c r="AA8" s="14"/>
      <c r="AB8" s="14"/>
      <c r="AC8" s="6" t="s">
        <v>371</v>
      </c>
      <c r="AD8" s="14"/>
      <c r="AE8" s="14" t="s">
        <v>291</v>
      </c>
      <c r="AF8" s="14"/>
      <c r="AG8" s="14"/>
      <c r="AH8" s="14"/>
      <c r="AI8" s="14"/>
      <c r="AJ8" s="14"/>
      <c r="AK8" s="14"/>
      <c r="AL8" s="14"/>
      <c r="AM8" s="5" t="s">
        <v>438</v>
      </c>
      <c r="AN8" s="19">
        <v>1640</v>
      </c>
      <c r="AT8" s="18" t="s">
        <v>421</v>
      </c>
      <c r="BR8" s="10" t="s">
        <v>382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4">
        <v>8</v>
      </c>
      <c r="B9" s="4" t="s">
        <v>292</v>
      </c>
      <c r="C9" s="14" t="s">
        <v>293</v>
      </c>
      <c r="D9" s="14" t="s">
        <v>294</v>
      </c>
      <c r="E9" s="14"/>
      <c r="F9" s="14"/>
      <c r="G9" s="14"/>
      <c r="H9" s="14" t="s">
        <v>101</v>
      </c>
      <c r="I9" s="14">
        <v>8</v>
      </c>
      <c r="J9" s="15" t="s">
        <v>336</v>
      </c>
      <c r="K9" s="5" t="s">
        <v>97</v>
      </c>
      <c r="L9" s="5" t="s">
        <v>82</v>
      </c>
      <c r="M9" s="14"/>
      <c r="N9" s="5" t="s">
        <v>391</v>
      </c>
      <c r="O9" s="14"/>
      <c r="P9" s="4">
        <v>7019276596</v>
      </c>
      <c r="Q9" s="14"/>
      <c r="R9" s="5" t="s">
        <v>405</v>
      </c>
      <c r="S9" s="4" t="s">
        <v>293</v>
      </c>
      <c r="T9" s="14"/>
      <c r="U9" s="14" t="s">
        <v>294</v>
      </c>
      <c r="V9" s="4">
        <v>7349606547</v>
      </c>
      <c r="W9" s="14"/>
      <c r="X9" s="14"/>
      <c r="Y9" s="14"/>
      <c r="Z9" s="14"/>
      <c r="AA9" s="14"/>
      <c r="AB9" s="14"/>
      <c r="AC9" s="5" t="s">
        <v>372</v>
      </c>
      <c r="AD9" s="14"/>
      <c r="AE9" s="14" t="s">
        <v>294</v>
      </c>
      <c r="AF9" s="14"/>
      <c r="AG9" s="14"/>
      <c r="AH9" s="14"/>
      <c r="AI9" s="14"/>
      <c r="AJ9" s="14"/>
      <c r="AK9" s="14"/>
      <c r="AL9" s="14"/>
      <c r="AM9" s="4" t="s">
        <v>439</v>
      </c>
      <c r="AN9" s="4">
        <v>1451</v>
      </c>
      <c r="AT9" s="18" t="s">
        <v>422</v>
      </c>
      <c r="BR9" s="10" t="s">
        <v>380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4">
        <v>9</v>
      </c>
      <c r="B10" s="4" t="s">
        <v>295</v>
      </c>
      <c r="C10" s="14"/>
      <c r="D10" s="14" t="s">
        <v>296</v>
      </c>
      <c r="E10" s="14"/>
      <c r="F10" s="14"/>
      <c r="G10" s="14"/>
      <c r="H10" s="14" t="s">
        <v>101</v>
      </c>
      <c r="I10" s="14">
        <v>9</v>
      </c>
      <c r="J10" s="15" t="s">
        <v>337</v>
      </c>
      <c r="K10" s="5" t="s">
        <v>81</v>
      </c>
      <c r="L10" s="5" t="s">
        <v>82</v>
      </c>
      <c r="M10" s="14"/>
      <c r="N10" s="5" t="s">
        <v>392</v>
      </c>
      <c r="O10" s="14"/>
      <c r="P10" s="11">
        <v>8747999824</v>
      </c>
      <c r="Q10" s="14"/>
      <c r="R10" s="5" t="s">
        <v>406</v>
      </c>
      <c r="S10" s="11" t="s">
        <v>348</v>
      </c>
      <c r="T10" s="14"/>
      <c r="U10" s="14"/>
      <c r="V10" s="11">
        <v>7483108811</v>
      </c>
      <c r="W10" s="14"/>
      <c r="X10" s="14"/>
      <c r="Y10" s="14"/>
      <c r="Z10" s="14"/>
      <c r="AA10" s="14"/>
      <c r="AB10" s="14"/>
      <c r="AC10" s="5" t="s">
        <v>363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1" t="s">
        <v>440</v>
      </c>
      <c r="AN10" s="11">
        <v>1465</v>
      </c>
      <c r="AT10" s="18" t="s">
        <v>423</v>
      </c>
      <c r="BR10" s="10" t="s">
        <v>381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" customHeight="1" x14ac:dyDescent="0.25">
      <c r="A11" s="14">
        <v>10</v>
      </c>
      <c r="B11" s="21" t="s">
        <v>326</v>
      </c>
      <c r="C11" s="22" t="s">
        <v>327</v>
      </c>
      <c r="D11" s="22" t="s">
        <v>328</v>
      </c>
      <c r="E11" s="14"/>
      <c r="F11" s="14"/>
      <c r="G11" s="14"/>
      <c r="H11" s="14" t="s">
        <v>101</v>
      </c>
      <c r="I11" s="14">
        <v>10</v>
      </c>
      <c r="J11" s="15" t="s">
        <v>338</v>
      </c>
      <c r="K11" s="5" t="s">
        <v>81</v>
      </c>
      <c r="L11" s="5" t="s">
        <v>82</v>
      </c>
      <c r="M11" s="14"/>
      <c r="N11" s="5" t="s">
        <v>393</v>
      </c>
      <c r="O11" s="14"/>
      <c r="P11" s="11">
        <v>9448136419</v>
      </c>
      <c r="Q11" s="14"/>
      <c r="R11" s="5"/>
      <c r="S11" s="11" t="s">
        <v>357</v>
      </c>
      <c r="T11" s="17" t="s">
        <v>81</v>
      </c>
      <c r="U11" s="17" t="s">
        <v>328</v>
      </c>
      <c r="V11" s="11">
        <v>7892610538</v>
      </c>
      <c r="W11" s="14"/>
      <c r="X11" s="14"/>
      <c r="Y11" s="14"/>
      <c r="Z11" s="14"/>
      <c r="AA11" s="14"/>
      <c r="AB11" s="14"/>
      <c r="AC11" s="5" t="s">
        <v>373</v>
      </c>
      <c r="AD11" s="14" t="s">
        <v>374</v>
      </c>
      <c r="AE11" s="14" t="s">
        <v>328</v>
      </c>
      <c r="AF11" s="14"/>
      <c r="AG11" s="14"/>
      <c r="AH11" s="14"/>
      <c r="AI11" s="14"/>
      <c r="AJ11" s="14"/>
      <c r="AK11" s="14"/>
      <c r="AL11" s="14"/>
      <c r="AM11" s="11" t="s">
        <v>441</v>
      </c>
      <c r="AN11" s="11">
        <v>1473</v>
      </c>
      <c r="AT11" s="18" t="s">
        <v>424</v>
      </c>
      <c r="BR11" s="10" t="s">
        <v>383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14">
        <v>11</v>
      </c>
      <c r="B12" s="4" t="s">
        <v>297</v>
      </c>
      <c r="C12" s="14" t="s">
        <v>298</v>
      </c>
      <c r="D12" s="14" t="s">
        <v>299</v>
      </c>
      <c r="E12" s="14"/>
      <c r="F12" s="14"/>
      <c r="G12" s="14"/>
      <c r="H12" s="14" t="s">
        <v>101</v>
      </c>
      <c r="I12" s="14">
        <v>11</v>
      </c>
      <c r="J12" s="15" t="s">
        <v>339</v>
      </c>
      <c r="K12" s="5" t="s">
        <v>97</v>
      </c>
      <c r="L12" s="5" t="s">
        <v>82</v>
      </c>
      <c r="M12" s="14"/>
      <c r="N12" s="5" t="s">
        <v>394</v>
      </c>
      <c r="O12" s="14"/>
      <c r="P12" s="11">
        <v>9591095350</v>
      </c>
      <c r="Q12" s="14"/>
      <c r="R12" s="5" t="s">
        <v>407</v>
      </c>
      <c r="S12" s="11" t="s">
        <v>298</v>
      </c>
      <c r="T12" s="14"/>
      <c r="U12" s="14" t="s">
        <v>299</v>
      </c>
      <c r="V12" s="11">
        <v>8884007857</v>
      </c>
      <c r="W12" s="14"/>
      <c r="X12" s="14"/>
      <c r="Y12" s="14"/>
      <c r="Z12" s="14"/>
      <c r="AA12" s="14"/>
      <c r="AB12" s="14"/>
      <c r="AC12" s="5" t="s">
        <v>364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1" t="s">
        <v>442</v>
      </c>
      <c r="AN12" s="11">
        <v>1476</v>
      </c>
      <c r="AT12" s="18" t="s">
        <v>425</v>
      </c>
      <c r="BR12" s="10" t="s">
        <v>383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14">
        <v>12</v>
      </c>
      <c r="B13" s="4" t="s">
        <v>300</v>
      </c>
      <c r="C13" s="14" t="s">
        <v>301</v>
      </c>
      <c r="D13" s="14" t="s">
        <v>302</v>
      </c>
      <c r="E13" s="14"/>
      <c r="F13" s="14"/>
      <c r="G13" s="14"/>
      <c r="H13" s="14" t="s">
        <v>101</v>
      </c>
      <c r="I13" s="14">
        <v>12</v>
      </c>
      <c r="J13" s="15" t="s">
        <v>340</v>
      </c>
      <c r="K13" s="5" t="s">
        <v>97</v>
      </c>
      <c r="L13" s="5" t="s">
        <v>82</v>
      </c>
      <c r="M13" s="14"/>
      <c r="N13" s="5" t="s">
        <v>395</v>
      </c>
      <c r="O13" s="14"/>
      <c r="P13" s="11">
        <v>9880657888</v>
      </c>
      <c r="Q13" s="14"/>
      <c r="R13" s="5" t="s">
        <v>408</v>
      </c>
      <c r="S13" s="11" t="s">
        <v>301</v>
      </c>
      <c r="T13" s="14"/>
      <c r="U13" s="14" t="s">
        <v>302</v>
      </c>
      <c r="V13" s="11">
        <v>9113660151</v>
      </c>
      <c r="W13" s="14"/>
      <c r="X13" s="14"/>
      <c r="Y13" s="14"/>
      <c r="Z13" s="14"/>
      <c r="AA13" s="14"/>
      <c r="AB13" s="14"/>
      <c r="AC13" s="5" t="s">
        <v>375</v>
      </c>
      <c r="AD13" s="14" t="s">
        <v>301</v>
      </c>
      <c r="AE13" s="14" t="s">
        <v>302</v>
      </c>
      <c r="AF13" s="14"/>
      <c r="AG13" s="14"/>
      <c r="AH13" s="14"/>
      <c r="AI13" s="14"/>
      <c r="AJ13" s="14"/>
      <c r="AK13" s="14"/>
      <c r="AL13" s="14"/>
      <c r="AM13" s="11" t="s">
        <v>443</v>
      </c>
      <c r="AN13" s="11">
        <v>1456</v>
      </c>
      <c r="AT13" s="18" t="s">
        <v>426</v>
      </c>
      <c r="BR13" s="10" t="s">
        <v>381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14">
        <v>13</v>
      </c>
      <c r="B14" s="4" t="s">
        <v>274</v>
      </c>
      <c r="C14" s="14"/>
      <c r="D14" s="14"/>
      <c r="E14" s="14"/>
      <c r="F14" s="14"/>
      <c r="G14" s="14"/>
      <c r="H14" s="14" t="s">
        <v>101</v>
      </c>
      <c r="I14" s="14">
        <v>13</v>
      </c>
      <c r="J14" s="15" t="s">
        <v>341</v>
      </c>
      <c r="K14" s="5" t="s">
        <v>97</v>
      </c>
      <c r="L14" s="5" t="s">
        <v>82</v>
      </c>
      <c r="M14" s="14"/>
      <c r="N14" s="5" t="s">
        <v>396</v>
      </c>
      <c r="O14" s="14"/>
      <c r="P14" s="11">
        <v>9902834220</v>
      </c>
      <c r="Q14" s="14"/>
      <c r="R14" s="5" t="s">
        <v>409</v>
      </c>
      <c r="S14" s="11" t="s">
        <v>358</v>
      </c>
      <c r="T14" s="14"/>
      <c r="U14" s="14" t="s">
        <v>359</v>
      </c>
      <c r="V14" s="11">
        <v>8880380436</v>
      </c>
      <c r="W14" s="14"/>
      <c r="X14" s="14"/>
      <c r="Y14" s="14"/>
      <c r="Z14" s="14"/>
      <c r="AA14" s="14"/>
      <c r="AB14" s="14"/>
      <c r="AC14" s="5" t="s">
        <v>376</v>
      </c>
      <c r="AD14" s="14"/>
      <c r="AE14" s="14" t="s">
        <v>359</v>
      </c>
      <c r="AF14" s="14"/>
      <c r="AG14" s="14"/>
      <c r="AH14" s="14"/>
      <c r="AI14" s="14"/>
      <c r="AJ14" s="14"/>
      <c r="AK14" s="14"/>
      <c r="AL14" s="14"/>
      <c r="AM14" s="11" t="s">
        <v>444</v>
      </c>
      <c r="AN14" s="11">
        <v>1438</v>
      </c>
      <c r="AT14" s="18" t="s">
        <v>427</v>
      </c>
      <c r="BR14" s="10" t="s">
        <v>380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14">
        <v>14</v>
      </c>
      <c r="B15" s="4" t="s">
        <v>303</v>
      </c>
      <c r="C15" s="14"/>
      <c r="D15" s="14" t="s">
        <v>296</v>
      </c>
      <c r="E15" s="14"/>
      <c r="F15" s="14"/>
      <c r="G15" s="14"/>
      <c r="H15" s="14" t="s">
        <v>101</v>
      </c>
      <c r="I15" s="14">
        <v>14</v>
      </c>
      <c r="J15" s="15" t="s">
        <v>337</v>
      </c>
      <c r="K15" s="5" t="s">
        <v>97</v>
      </c>
      <c r="L15" s="5" t="s">
        <v>82</v>
      </c>
      <c r="M15" s="14"/>
      <c r="N15" s="5" t="s">
        <v>392</v>
      </c>
      <c r="O15" s="14"/>
      <c r="P15" s="11">
        <v>8747999824</v>
      </c>
      <c r="Q15" s="14"/>
      <c r="R15" s="5" t="s">
        <v>410</v>
      </c>
      <c r="S15" s="11" t="s">
        <v>348</v>
      </c>
      <c r="T15" s="14"/>
      <c r="U15" s="14"/>
      <c r="V15" s="11">
        <v>7483108811</v>
      </c>
      <c r="W15" s="14"/>
      <c r="X15" s="14"/>
      <c r="Y15" s="14"/>
      <c r="Z15" s="14"/>
      <c r="AA15" s="14"/>
      <c r="AB15" s="14"/>
      <c r="AC15" s="5" t="s">
        <v>363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20" t="s">
        <v>445</v>
      </c>
      <c r="AN15" s="20">
        <v>1466</v>
      </c>
      <c r="AT15" s="18" t="s">
        <v>423</v>
      </c>
      <c r="BR15" s="10" t="s">
        <v>384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14">
        <v>15</v>
      </c>
      <c r="B16" s="4" t="s">
        <v>287</v>
      </c>
      <c r="C16" s="14"/>
      <c r="D16" s="14" t="s">
        <v>304</v>
      </c>
      <c r="E16" s="14"/>
      <c r="F16" s="14"/>
      <c r="G16" s="14"/>
      <c r="H16" s="14" t="s">
        <v>101</v>
      </c>
      <c r="I16" s="14">
        <v>15</v>
      </c>
      <c r="J16" s="15" t="s">
        <v>342</v>
      </c>
      <c r="K16" s="5" t="s">
        <v>81</v>
      </c>
      <c r="L16" s="5" t="s">
        <v>82</v>
      </c>
      <c r="M16" s="14"/>
      <c r="N16" s="5" t="s">
        <v>397</v>
      </c>
      <c r="O16" s="14"/>
      <c r="P16" s="11">
        <v>8050619037</v>
      </c>
      <c r="Q16" s="14"/>
      <c r="R16" s="5" t="s">
        <v>411</v>
      </c>
      <c r="S16" s="11" t="s">
        <v>360</v>
      </c>
      <c r="T16" s="14"/>
      <c r="U16" s="14" t="s">
        <v>304</v>
      </c>
      <c r="V16" s="11">
        <v>9739485011</v>
      </c>
      <c r="W16" s="14"/>
      <c r="X16" s="14"/>
      <c r="Y16" s="14"/>
      <c r="Z16" s="14"/>
      <c r="AA16" s="14"/>
      <c r="AB16" s="14"/>
      <c r="AC16" s="5" t="s">
        <v>275</v>
      </c>
      <c r="AD16" s="14"/>
      <c r="AE16" s="14" t="s">
        <v>304</v>
      </c>
      <c r="AF16" s="14"/>
      <c r="AG16" s="14"/>
      <c r="AH16" s="14"/>
      <c r="AI16" s="14"/>
      <c r="AJ16" s="14"/>
      <c r="AK16" s="14"/>
      <c r="AL16" s="14"/>
      <c r="AM16" s="11" t="s">
        <v>446</v>
      </c>
      <c r="AN16" s="11">
        <v>1448</v>
      </c>
      <c r="AT16" s="18" t="s">
        <v>428</v>
      </c>
      <c r="BR16" s="10" t="s">
        <v>380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14">
        <v>16</v>
      </c>
      <c r="B17" s="4" t="s">
        <v>305</v>
      </c>
      <c r="C17" s="14" t="s">
        <v>306</v>
      </c>
      <c r="D17" s="14" t="s">
        <v>307</v>
      </c>
      <c r="E17" s="14"/>
      <c r="F17" s="14"/>
      <c r="G17" s="14"/>
      <c r="H17" s="14" t="s">
        <v>101</v>
      </c>
      <c r="I17" s="14">
        <v>16</v>
      </c>
      <c r="J17" s="15" t="s">
        <v>343</v>
      </c>
      <c r="K17" s="5" t="s">
        <v>97</v>
      </c>
      <c r="L17" s="5" t="s">
        <v>82</v>
      </c>
      <c r="M17" s="14"/>
      <c r="N17" s="5" t="s">
        <v>307</v>
      </c>
      <c r="O17" s="14"/>
      <c r="P17" s="11">
        <v>9481881706</v>
      </c>
      <c r="Q17" s="14"/>
      <c r="R17" s="5" t="s">
        <v>412</v>
      </c>
      <c r="S17" s="11" t="s">
        <v>306</v>
      </c>
      <c r="T17" s="14" t="s">
        <v>361</v>
      </c>
      <c r="U17" s="14" t="s">
        <v>307</v>
      </c>
      <c r="V17" s="11">
        <v>9900001763</v>
      </c>
      <c r="W17" s="14"/>
      <c r="X17" s="14"/>
      <c r="Y17" s="14"/>
      <c r="Z17" s="14"/>
      <c r="AA17" s="14"/>
      <c r="AB17" s="14"/>
      <c r="AC17" s="5" t="s">
        <v>377</v>
      </c>
      <c r="AD17" s="14" t="s">
        <v>306</v>
      </c>
      <c r="AE17" s="14" t="s">
        <v>307</v>
      </c>
      <c r="AF17" s="14"/>
      <c r="AG17" s="14"/>
      <c r="AH17" s="14"/>
      <c r="AI17" s="14"/>
      <c r="AJ17" s="14"/>
      <c r="AK17" s="14"/>
      <c r="AL17" s="14"/>
      <c r="AM17" s="11" t="s">
        <v>447</v>
      </c>
      <c r="AN17" s="11">
        <v>1469</v>
      </c>
      <c r="AT17" s="18" t="s">
        <v>429</v>
      </c>
      <c r="BR17" s="10" t="s">
        <v>381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14">
        <v>17</v>
      </c>
      <c r="B18" s="4" t="s">
        <v>308</v>
      </c>
      <c r="C18" s="14"/>
      <c r="D18" s="14" t="s">
        <v>309</v>
      </c>
      <c r="E18" s="14"/>
      <c r="F18" s="14"/>
      <c r="G18" s="14"/>
      <c r="H18" s="14" t="s">
        <v>101</v>
      </c>
      <c r="I18" s="14">
        <v>17</v>
      </c>
      <c r="J18" s="15" t="s">
        <v>344</v>
      </c>
      <c r="K18" s="5" t="s">
        <v>81</v>
      </c>
      <c r="L18" s="5" t="s">
        <v>82</v>
      </c>
      <c r="M18" s="14"/>
      <c r="N18" s="5" t="s">
        <v>398</v>
      </c>
      <c r="O18" s="14"/>
      <c r="P18" s="11">
        <v>9141213260</v>
      </c>
      <c r="Q18" s="14"/>
      <c r="R18" s="5"/>
      <c r="S18" s="11" t="s">
        <v>326</v>
      </c>
      <c r="T18" s="14"/>
      <c r="U18" s="14" t="s">
        <v>309</v>
      </c>
      <c r="V18" s="11">
        <v>7676776549</v>
      </c>
      <c r="W18" s="14"/>
      <c r="X18" s="14"/>
      <c r="Y18" s="14"/>
      <c r="Z18" s="14"/>
      <c r="AA18" s="14"/>
      <c r="AB18" s="14"/>
      <c r="AC18" s="5" t="s">
        <v>378</v>
      </c>
      <c r="AD18" s="14"/>
      <c r="AE18" s="14" t="s">
        <v>309</v>
      </c>
      <c r="AF18" s="14"/>
      <c r="AG18" s="14"/>
      <c r="AH18" s="14"/>
      <c r="AI18" s="14"/>
      <c r="AJ18" s="14"/>
      <c r="AK18" s="14"/>
      <c r="AL18" s="14"/>
      <c r="AM18" s="11" t="s">
        <v>448</v>
      </c>
      <c r="AN18" s="11">
        <v>1478</v>
      </c>
      <c r="AT18" s="18" t="s">
        <v>430</v>
      </c>
      <c r="BR18" s="10" t="s">
        <v>383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14">
        <v>18</v>
      </c>
      <c r="B19" s="4" t="s">
        <v>310</v>
      </c>
      <c r="C19" s="14" t="s">
        <v>311</v>
      </c>
      <c r="D19" s="14" t="s">
        <v>312</v>
      </c>
      <c r="E19" s="14"/>
      <c r="F19" s="14"/>
      <c r="G19" s="14"/>
      <c r="H19" s="14" t="s">
        <v>101</v>
      </c>
      <c r="I19" s="14">
        <v>18</v>
      </c>
      <c r="J19" s="15" t="s">
        <v>345</v>
      </c>
      <c r="K19" s="5" t="s">
        <v>81</v>
      </c>
      <c r="L19" s="5" t="s">
        <v>82</v>
      </c>
      <c r="M19" s="14"/>
      <c r="N19" s="5"/>
      <c r="O19" s="14"/>
      <c r="P19" s="11">
        <v>9343955221</v>
      </c>
      <c r="Q19" s="14"/>
      <c r="R19" s="5" t="s">
        <v>413</v>
      </c>
      <c r="S19" s="11" t="s">
        <v>311</v>
      </c>
      <c r="T19" s="14"/>
      <c r="U19" s="14"/>
      <c r="V19" s="11">
        <v>1111111111</v>
      </c>
      <c r="W19" s="14"/>
      <c r="X19" s="14"/>
      <c r="Y19" s="14"/>
      <c r="Z19" s="14"/>
      <c r="AA19" s="14"/>
      <c r="AB19" s="14"/>
      <c r="AC19" s="5" t="s">
        <v>365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1" t="s">
        <v>449</v>
      </c>
      <c r="AN19" s="11">
        <v>1462</v>
      </c>
      <c r="AT19" s="18" t="s">
        <v>431</v>
      </c>
      <c r="BR19" s="10" t="s">
        <v>381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14">
        <v>19</v>
      </c>
      <c r="B20" s="7" t="s">
        <v>313</v>
      </c>
      <c r="C20" s="14" t="s">
        <v>314</v>
      </c>
      <c r="D20" s="14" t="s">
        <v>291</v>
      </c>
      <c r="E20" s="14"/>
      <c r="F20" s="14"/>
      <c r="G20" s="14"/>
      <c r="H20" s="14" t="s">
        <v>101</v>
      </c>
      <c r="I20" s="14">
        <v>19</v>
      </c>
      <c r="J20" s="15" t="s">
        <v>346</v>
      </c>
      <c r="K20" s="5" t="s">
        <v>97</v>
      </c>
      <c r="L20" s="5" t="s">
        <v>82</v>
      </c>
      <c r="M20" s="14"/>
      <c r="N20" s="5" t="s">
        <v>390</v>
      </c>
      <c r="O20" s="14"/>
      <c r="P20" s="5">
        <v>9900187743</v>
      </c>
      <c r="Q20" s="14"/>
      <c r="R20" s="5" t="s">
        <v>414</v>
      </c>
      <c r="S20" s="5" t="s">
        <v>314</v>
      </c>
      <c r="T20" s="14" t="s">
        <v>356</v>
      </c>
      <c r="U20" s="14" t="s">
        <v>291</v>
      </c>
      <c r="V20" s="5">
        <v>7019149283</v>
      </c>
      <c r="W20" s="14"/>
      <c r="X20" s="14"/>
      <c r="Y20" s="14"/>
      <c r="Z20" s="14"/>
      <c r="AA20" s="14"/>
      <c r="AB20" s="14"/>
      <c r="AC20" s="6" t="s">
        <v>379</v>
      </c>
      <c r="AD20" s="14"/>
      <c r="AE20" s="14" t="s">
        <v>291</v>
      </c>
      <c r="AF20" s="14"/>
      <c r="AG20" s="14"/>
      <c r="AH20" s="14"/>
      <c r="AI20" s="14"/>
      <c r="AJ20" s="14"/>
      <c r="AK20" s="14"/>
      <c r="AL20" s="14"/>
      <c r="AM20" s="5" t="s">
        <v>450</v>
      </c>
      <c r="AN20" s="19">
        <v>1641</v>
      </c>
      <c r="AT20" s="18" t="s">
        <v>421</v>
      </c>
      <c r="BR20" s="10" t="s">
        <v>382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14">
        <v>20</v>
      </c>
      <c r="B21" s="8" t="s">
        <v>315</v>
      </c>
      <c r="C21" s="14" t="s">
        <v>316</v>
      </c>
      <c r="D21" s="14" t="s">
        <v>317</v>
      </c>
      <c r="E21" s="14"/>
      <c r="F21" s="14"/>
      <c r="G21" s="14"/>
      <c r="H21" s="14" t="s">
        <v>101</v>
      </c>
      <c r="I21" s="14">
        <v>20</v>
      </c>
      <c r="J21" s="16" t="s">
        <v>347</v>
      </c>
      <c r="K21" s="17" t="s">
        <v>97</v>
      </c>
      <c r="L21" s="14"/>
      <c r="M21" s="14"/>
      <c r="N21" s="14"/>
      <c r="O21" s="14"/>
      <c r="P21" s="11">
        <v>1111111111</v>
      </c>
      <c r="Q21" s="14"/>
      <c r="R21" s="14"/>
      <c r="S21" s="14"/>
      <c r="T21" s="14"/>
      <c r="U21" s="14"/>
      <c r="V21" s="11">
        <v>1111111111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BR21" s="10"/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14">
        <v>21</v>
      </c>
      <c r="B22" s="8" t="s">
        <v>318</v>
      </c>
      <c r="C22" s="14"/>
      <c r="D22" s="14" t="s">
        <v>319</v>
      </c>
      <c r="E22" s="14"/>
      <c r="F22" s="14"/>
      <c r="G22" s="14"/>
      <c r="H22" s="14" t="s">
        <v>101</v>
      </c>
      <c r="I22" s="14">
        <v>21</v>
      </c>
      <c r="J22" s="16" t="s">
        <v>347</v>
      </c>
      <c r="K22" s="17" t="s">
        <v>81</v>
      </c>
      <c r="L22" s="14"/>
      <c r="M22" s="14"/>
      <c r="N22" s="14"/>
      <c r="O22" s="14"/>
      <c r="P22" s="11">
        <v>1111111111</v>
      </c>
      <c r="Q22" s="14"/>
      <c r="R22" s="14"/>
      <c r="S22" s="14"/>
      <c r="T22" s="14"/>
      <c r="U22" s="14"/>
      <c r="V22" s="11">
        <v>1111111111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BR22" s="10"/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14">
        <v>22</v>
      </c>
      <c r="B23" s="8" t="s">
        <v>320</v>
      </c>
      <c r="C23" s="14"/>
      <c r="D23" s="14" t="s">
        <v>321</v>
      </c>
      <c r="E23" s="14"/>
      <c r="F23" s="14"/>
      <c r="G23" s="14"/>
      <c r="H23" s="14" t="s">
        <v>101</v>
      </c>
      <c r="I23" s="14">
        <v>22</v>
      </c>
      <c r="J23" s="16" t="s">
        <v>347</v>
      </c>
      <c r="K23" s="17" t="s">
        <v>81</v>
      </c>
      <c r="L23" s="14"/>
      <c r="M23" s="14"/>
      <c r="N23" s="14"/>
      <c r="O23" s="14"/>
      <c r="P23" s="11">
        <v>1111111111</v>
      </c>
      <c r="Q23" s="14"/>
      <c r="R23" s="14"/>
      <c r="S23" s="14"/>
      <c r="T23" s="14"/>
      <c r="U23" s="14"/>
      <c r="V23" s="11">
        <v>1111111111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BR23" s="10"/>
      <c r="XT23" t="s">
        <v>256</v>
      </c>
      <c r="YC23" t="s">
        <v>257</v>
      </c>
      <c r="YG23" t="s">
        <v>258</v>
      </c>
    </row>
    <row r="24" spans="1:657" ht="15.75" x14ac:dyDescent="0.25">
      <c r="A24" s="14">
        <v>23</v>
      </c>
      <c r="B24" s="8" t="s">
        <v>322</v>
      </c>
      <c r="C24" s="14"/>
      <c r="D24" s="14" t="s">
        <v>323</v>
      </c>
      <c r="E24" s="14"/>
      <c r="F24" s="14"/>
      <c r="G24" s="14"/>
      <c r="H24" s="14" t="s">
        <v>101</v>
      </c>
      <c r="I24" s="14">
        <v>23</v>
      </c>
      <c r="J24" s="16" t="s">
        <v>347</v>
      </c>
      <c r="K24" s="17" t="s">
        <v>97</v>
      </c>
      <c r="L24" s="14"/>
      <c r="M24" s="14"/>
      <c r="N24" s="14"/>
      <c r="O24" s="14"/>
      <c r="P24" s="11">
        <v>1111111111</v>
      </c>
      <c r="Q24" s="14"/>
      <c r="R24" s="14"/>
      <c r="S24" s="14"/>
      <c r="T24" s="14"/>
      <c r="U24" s="14"/>
      <c r="V24" s="11">
        <v>1111111111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BR24" s="10"/>
      <c r="XT24" t="s">
        <v>259</v>
      </c>
      <c r="YC24" t="s">
        <v>260</v>
      </c>
      <c r="YG24" t="s">
        <v>261</v>
      </c>
    </row>
    <row r="25" spans="1:657" x14ac:dyDescent="0.25">
      <c r="A25" s="14">
        <v>24</v>
      </c>
      <c r="B25" s="9" t="s">
        <v>324</v>
      </c>
      <c r="C25" s="14"/>
      <c r="D25" s="14" t="s">
        <v>325</v>
      </c>
      <c r="E25" s="14"/>
      <c r="F25" s="14"/>
      <c r="G25" s="14"/>
      <c r="H25" s="14" t="s">
        <v>101</v>
      </c>
      <c r="I25" s="14">
        <v>24</v>
      </c>
      <c r="J25" s="16" t="s">
        <v>347</v>
      </c>
      <c r="K25" s="17" t="s">
        <v>81</v>
      </c>
      <c r="L25" s="14"/>
      <c r="M25" s="14"/>
      <c r="N25" s="14"/>
      <c r="O25" s="14"/>
      <c r="P25" s="11">
        <v>1111111111</v>
      </c>
      <c r="Q25" s="14"/>
      <c r="R25" s="14"/>
      <c r="S25" s="14"/>
      <c r="T25" s="14"/>
      <c r="U25" s="14"/>
      <c r="V25" s="11">
        <v>1111111111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BR25" s="10"/>
      <c r="XT25" t="s">
        <v>262</v>
      </c>
      <c r="YC25" t="s">
        <v>263</v>
      </c>
      <c r="YG25" t="s">
        <v>264</v>
      </c>
    </row>
    <row r="26" spans="1:657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/>
      <c r="W26" s="12"/>
      <c r="X26" s="12"/>
      <c r="Y26" s="12"/>
      <c r="Z26" s="12"/>
      <c r="AA26" s="12"/>
      <c r="AB26" s="12"/>
      <c r="AC26" s="12"/>
      <c r="AD26" s="12"/>
      <c r="AE26" s="12"/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Hp</cp:lastModifiedBy>
  <dcterms:created xsi:type="dcterms:W3CDTF">2025-06-24T08:58:02Z</dcterms:created>
  <dcterms:modified xsi:type="dcterms:W3CDTF">2025-06-24T09:22:21Z</dcterms:modified>
  <cp:category>Excel</cp:category>
</cp:coreProperties>
</file>