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1555_Stud_Info\"/>
    </mc:Choice>
  </mc:AlternateContent>
  <xr:revisionPtr revIDLastSave="0" documentId="13_ncr:1_{1EA95475-A575-4321-A157-162FB23E47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'2025M09A'!$YG$1:$YG$34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'2025M09A'!$YK$1:$YK$13</definedName>
    <definedName name="student_category">'2025M09A'!$XT$1:$XT$26</definedName>
    <definedName name="yesno">'2025M09A'!$YL$1:$YL$2</definedName>
  </definedNames>
  <calcPr calcId="191029"/>
</workbook>
</file>

<file path=xl/sharedStrings.xml><?xml version="1.0" encoding="utf-8"?>
<sst xmlns="http://schemas.openxmlformats.org/spreadsheetml/2006/main" count="717" uniqueCount="500">
  <si>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</si>
  <si>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</si>
  <si>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</si>
  <si>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</si>
  <si>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</si>
  <si>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</si>
  <si>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</si>
  <si>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</si>
  <si>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</si>
  <si>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</si>
  <si>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</si>
  <si>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</si>
  <si>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</si>
  <si>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</si>
  <si>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</si>
  <si>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</si>
  <si>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</si>
  <si>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</si>
  <si>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</si>
  <si>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</si>
  <si>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</si>
  <si>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</si>
  <si>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</si>
  <si>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</si>
  <si>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</si>
  <si>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</si>
  <si>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</si>
  <si>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</si>
  <si>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</si>
  <si>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</si>
  <si>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</si>
  <si>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</si>
  <si>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</si>
  <si>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</si>
  <si>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</si>
  <si>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</si>
  <si>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</si>
  <si>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</si>
  <si>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</si>
  <si>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</si>
  <si>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</si>
  <si>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</si>
  <si>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</si>
  <si>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</si>
  <si>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</si>
  <si>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</si>
  <si>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</si>
  <si>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</si>
  <si>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</si>
  <si>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</si>
  <si>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</si>
  <si>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</si>
  <si>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</si>
  <si>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</si>
  <si>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</si>
  <si>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</si>
  <si>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</si>
  <si>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</si>
  <si>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</si>
  <si>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</si>
  <si>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</si>
  <si>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</si>
  <si>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</si>
  <si>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</si>
  <si>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</si>
  <si>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</si>
  <si>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</si>
  <si>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</si>
  <si>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</si>
  <si>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</si>
  <si>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</si>
  <si>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</si>
  <si>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</si>
  <si>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</si>
  <si>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</si>
  <si>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</si>
  <si>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</si>
  <si>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</si>
  <si>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</si>
  <si>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</si>
  <si>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</si>
  <si>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</si>
  <si>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</si>
  <si>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</si>
  <si>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</si>
  <si>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</si>
  <si>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</si>
  <si>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</si>
  <si>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</si>
  <si>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</si>
  <si>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</si>
  <si>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</si>
  <si>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</si>
  <si>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</si>
  <si>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</si>
  <si>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</si>
  <si>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</si>
  <si>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</si>
  <si>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</si>
  <si>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</si>
  <si>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</si>
  <si>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</si>
  <si>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</si>
  <si>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</si>
  <si>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</si>
  <si>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</si>
  <si>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</si>
  <si>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</si>
  <si>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</si>
  <si>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</si>
  <si>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</si>
  <si>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</si>
  <si>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</si>
  <si>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</si>
  <si>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</si>
  <si>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</si>
  <si>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</si>
  <si>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</si>
  <si>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</si>
  <si>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</si>
  <si>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</si>
  <si>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</si>
  <si>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</si>
  <si>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</si>
  <si>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</si>
  <si>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</si>
  <si>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</si>
  <si>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</si>
  <si>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</si>
  <si>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</si>
  <si>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</si>
  <si>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</si>
  <si>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</si>
  <si>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</si>
  <si>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</si>
  <si>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</si>
  <si>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</si>
  <si>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</si>
  <si>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</si>
  <si>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</si>
  <si>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</si>
  <si>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</si>
  <si>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</si>
  <si>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</si>
  <si>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</si>
  <si>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</si>
  <si>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</si>
  <si>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</si>
  <si>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</si>
  <si>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</si>
  <si>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</si>
  <si>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</si>
  <si>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</si>
  <si>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</si>
  <si>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</si>
  <si>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</si>
  <si>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</si>
  <si>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</si>
  <si>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</si>
  <si>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</si>
  <si>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</si>
  <si>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</si>
  <si>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</si>
  <si>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</si>
  <si>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</si>
  <si>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</si>
  <si>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</si>
  <si>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</si>
  <si>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</si>
  <si>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</si>
  <si>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</si>
  <si>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</si>
  <si>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</si>
  <si>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</si>
  <si>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</si>
  <si>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</si>
  <si>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</si>
  <si>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</si>
  <si>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</si>
  <si>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</si>
  <si>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</si>
  <si>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</si>
  <si>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</si>
  <si>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</si>
  <si>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</si>
  <si>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</si>
  <si>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</si>
  <si>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</si>
  <si>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</si>
  <si>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</si>
  <si>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</si>
  <si>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</si>
  <si>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</si>
  <si>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</si>
  <si>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</si>
  <si>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</si>
  <si>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</si>
  <si>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</si>
  <si>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</si>
  <si>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</si>
  <si>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</si>
  <si>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</si>
  <si>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</si>
  <si>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</si>
  <si>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</si>
  <si>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</si>
  <si>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</si>
  <si>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</si>
  <si>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</si>
  <si>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</si>
  <si>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</si>
  <si>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</si>
  <si>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</si>
  <si>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</si>
  <si>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</si>
  <si>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</si>
  <si>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</si>
  <si>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</si>
  <si>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</si>
  <si>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</si>
  <si>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</si>
  <si>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</si>
  <si>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</si>
  <si>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</si>
  <si>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</si>
  <si>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</si>
  <si>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</si>
  <si>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</si>
  <si>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</si>
  <si>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</si>
  <si>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</si>
  <si>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</si>
  <si>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</si>
  <si>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</si>
  <si>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</si>
  <si>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</si>
  <si>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</si>
  <si>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</si>
  <si>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</si>
  <si>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</si>
  <si>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</si>
  <si>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</si>
  <si>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</si>
  <si>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</si>
  <si>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</si>
  <si>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</si>
  <si>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</si>
  <si>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</si>
  <si>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</si>
  <si>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</si>
  <si>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</si>
  <si>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</si>
  <si>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</si>
  <si>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</si>
  <si>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</si>
  <si>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</si>
  <si>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</si>
  <si>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</si>
  <si>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</si>
  <si>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</si>
  <si>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</si>
  <si>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</si>
  <si>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</si>
  <si>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</si>
  <si>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</si>
  <si>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</si>
  <si>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</si>
  <si>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</si>
  <si>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</si>
  <si>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</si>
  <si>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</si>
  <si>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</si>
  <si>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</si>
  <si>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</si>
  <si>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VISHAL</t>
  </si>
  <si>
    <t>ABHILASH</t>
  </si>
  <si>
    <t>ANILKUMAR</t>
  </si>
  <si>
    <t>HULAGERI</t>
  </si>
  <si>
    <t>ABHINAV</t>
  </si>
  <si>
    <t>VISHWANATH</t>
  </si>
  <si>
    <t>HUNGUND</t>
  </si>
  <si>
    <t>AKSHATA</t>
  </si>
  <si>
    <t>GANGADHAR</t>
  </si>
  <si>
    <t>RAJOLLI</t>
  </si>
  <si>
    <t>AMRUT</t>
  </si>
  <si>
    <t>RAGHAVENDRA</t>
  </si>
  <si>
    <t>KULKARNI</t>
  </si>
  <si>
    <t>APEKSHA</t>
  </si>
  <si>
    <t>VEERANAGOUDA</t>
  </si>
  <si>
    <t>PATTANASHETTI</t>
  </si>
  <si>
    <t>DRUVA</t>
  </si>
  <si>
    <t>SHARANAGOUDA</t>
  </si>
  <si>
    <t>PATIL</t>
  </si>
  <si>
    <t>KARTIK</t>
  </si>
  <si>
    <t>JANARDHAN</t>
  </si>
  <si>
    <t>KENDHULI</t>
  </si>
  <si>
    <t>MAHAMMAD</t>
  </si>
  <si>
    <t>DANIS</t>
  </si>
  <si>
    <t>BAGAWAN</t>
  </si>
  <si>
    <t>PAVAN</t>
  </si>
  <si>
    <t>VENKATESH</t>
  </si>
  <si>
    <t>PEDDI</t>
  </si>
  <si>
    <t>POORVA</t>
  </si>
  <si>
    <t>MAHESH</t>
  </si>
  <si>
    <t>BANG</t>
  </si>
  <si>
    <t>POORVI</t>
  </si>
  <si>
    <t>ANIL</t>
  </si>
  <si>
    <t>POTA</t>
  </si>
  <si>
    <t>PRITAM</t>
  </si>
  <si>
    <t>SUBHAS</t>
  </si>
  <si>
    <t>INDARAGI</t>
  </si>
  <si>
    <t>PRIYANKA</t>
  </si>
  <si>
    <t>CHANDRAKANTH</t>
  </si>
  <si>
    <t>SAITEJ</t>
  </si>
  <si>
    <t>BHARAT</t>
  </si>
  <si>
    <t>KATWA</t>
  </si>
  <si>
    <t>SAMPATH</t>
  </si>
  <si>
    <t>BHAGYAD</t>
  </si>
  <si>
    <t>SAMPREET</t>
  </si>
  <si>
    <t>AMARAGUNDAPPA</t>
  </si>
  <si>
    <t>NEERALKERI</t>
  </si>
  <si>
    <t>SANGEETA</t>
  </si>
  <si>
    <t>VINAYAK</t>
  </si>
  <si>
    <t>SABARAD</t>
  </si>
  <si>
    <t>SANIDHYA</t>
  </si>
  <si>
    <t>VIJAYAKUMAR</t>
  </si>
  <si>
    <t>HIREMATH</t>
  </si>
  <si>
    <t>SATHVIKA</t>
  </si>
  <si>
    <t>SURESH</t>
  </si>
  <si>
    <t>KYADIGUMPI</t>
  </si>
  <si>
    <t>SHIVALEELA</t>
  </si>
  <si>
    <t>VEERASANGAYYA</t>
  </si>
  <si>
    <t>VEERAPURMATH</t>
  </si>
  <si>
    <t>SHRANAV</t>
  </si>
  <si>
    <t>MATH</t>
  </si>
  <si>
    <t>SHREYAS</t>
  </si>
  <si>
    <t>VIKRANT</t>
  </si>
  <si>
    <t>GAJENDRAGAD</t>
  </si>
  <si>
    <t>SRUSHTI</t>
  </si>
  <si>
    <t>GIRISH</t>
  </si>
  <si>
    <t>SURENDRA</t>
  </si>
  <si>
    <t>PRAKASHCHANDRA</t>
  </si>
  <si>
    <t>GURJAR</t>
  </si>
  <si>
    <t>VARSHA</t>
  </si>
  <si>
    <t>GHANASHAMGOUDA</t>
  </si>
  <si>
    <t>KOPPARAD</t>
  </si>
  <si>
    <t>VRITVIK</t>
  </si>
  <si>
    <t>DATTI</t>
  </si>
  <si>
    <t>YASHITA</t>
  </si>
  <si>
    <t>R</t>
  </si>
  <si>
    <t>SHAVI</t>
  </si>
  <si>
    <t>RAMAKRISHNA</t>
  </si>
  <si>
    <t>BASIRAHAMMAD</t>
  </si>
  <si>
    <t>SHANKARAPPA</t>
  </si>
  <si>
    <t>VIRUPAXAPPA</t>
  </si>
  <si>
    <t>GOURI</t>
  </si>
  <si>
    <t>NEHA</t>
  </si>
  <si>
    <t>DEEPA</t>
  </si>
  <si>
    <t>SHWETA</t>
  </si>
  <si>
    <t>SHIVAGANGA</t>
  </si>
  <si>
    <t>GEETA</t>
  </si>
  <si>
    <t>SALMABEGUM</t>
  </si>
  <si>
    <t>USHA</t>
  </si>
  <si>
    <t>RUPALI</t>
  </si>
  <si>
    <t>LAVANYA</t>
  </si>
  <si>
    <t>REKHA</t>
  </si>
  <si>
    <t>ANNAPURNA</t>
  </si>
  <si>
    <t>KAVITA</t>
  </si>
  <si>
    <t>SAVITA</t>
  </si>
  <si>
    <t>PREMA</t>
  </si>
  <si>
    <t>SHILPA</t>
  </si>
  <si>
    <t>JYOTI</t>
  </si>
  <si>
    <t>MANJULA</t>
  </si>
  <si>
    <t>CHAITRA</t>
  </si>
  <si>
    <t>SUNITADEVI</t>
  </si>
  <si>
    <t>SREEDEVI</t>
  </si>
  <si>
    <t>ROOPA</t>
  </si>
  <si>
    <t>-</t>
  </si>
  <si>
    <t>VISHWAKARMA (PANCHAL)</t>
  </si>
  <si>
    <t>LINGAYAT BANAJIGA</t>
  </si>
  <si>
    <t>BRAHMIN</t>
  </si>
  <si>
    <t>BANAJIGA</t>
  </si>
  <si>
    <t>LINGAYAT</t>
  </si>
  <si>
    <t>SWAKULASALI</t>
  </si>
  <si>
    <t>TOGATA</t>
  </si>
  <si>
    <t>VAISHANAV</t>
  </si>
  <si>
    <t>PADMASALI</t>
  </si>
  <si>
    <t>DEVANGA</t>
  </si>
  <si>
    <t>SOMAVANSHI KSHATRIYA</t>
  </si>
  <si>
    <t>KSHATRIYA</t>
  </si>
  <si>
    <t>ILAGER</t>
  </si>
  <si>
    <t>REDDY</t>
  </si>
  <si>
    <t>BEDA JANGAM</t>
  </si>
  <si>
    <t>BALIJA</t>
  </si>
  <si>
    <t>LINGAVANT</t>
  </si>
  <si>
    <t>9900 8826 0781</t>
  </si>
  <si>
    <t>5499 9534 0876</t>
  </si>
  <si>
    <t>3168 9864 4939</t>
  </si>
  <si>
    <t>8760 1791 3847</t>
  </si>
  <si>
    <t>5585 7439 6504</t>
  </si>
  <si>
    <t>8822 6166 8710</t>
  </si>
  <si>
    <t>4161 8265 2306</t>
  </si>
  <si>
    <t>3801 0113 4470</t>
  </si>
  <si>
    <t>6188 7209 4475</t>
  </si>
  <si>
    <t>7065 3576 5178</t>
  </si>
  <si>
    <t>6056 3927 4589</t>
  </si>
  <si>
    <t>4470 9624 8453</t>
  </si>
  <si>
    <t>4953 4856 7544</t>
  </si>
  <si>
    <t>9223 5385 1559</t>
  </si>
  <si>
    <t>3562 3806 9090</t>
  </si>
  <si>
    <t>5238 9185 6902</t>
  </si>
  <si>
    <t>8166 8304 2470</t>
  </si>
  <si>
    <t>7695 6947 2120</t>
  </si>
  <si>
    <t>5168 9815 8673</t>
  </si>
  <si>
    <t>3104 5411 3227</t>
  </si>
  <si>
    <t>ward no 06 kopparad peth ilkal</t>
  </si>
  <si>
    <t>ward no 01 joshi galli behind hero motors ilkal</t>
  </si>
  <si>
    <t xml:space="preserve">near jc school sharanabasveshwar temple </t>
  </si>
  <si>
    <t>near sapteshwar temple nekar colony vidyagiri ilkal</t>
  </si>
  <si>
    <t>ward no 02 behind basavanna temple main bazar ilkal</t>
  </si>
  <si>
    <t>hirekodagali</t>
  </si>
  <si>
    <t>ward no 06 guggari peth near aco school ilkal</t>
  </si>
  <si>
    <t>near gouler gudi ilklal</t>
  </si>
  <si>
    <t>near apmc ilkal</t>
  </si>
  <si>
    <t>ward no 05 near old govt hospital</t>
  </si>
  <si>
    <t>ward no 04 behind ambabhavani temple hospet galli ilkal</t>
  </si>
  <si>
    <t>near markendeshwar temple hospet galli ward no 04</t>
  </si>
  <si>
    <t>near 10no school hospet galli ilkal</t>
  </si>
  <si>
    <t>near akki college vidyagiri ilkal</t>
  </si>
  <si>
    <t>near kanti circle behind ganesh bhavan ilkal</t>
  </si>
  <si>
    <t>ward no 01 vidyagiri ilkal</t>
  </si>
  <si>
    <t>vijaymahantesh anagar jb hospital near ilkal</t>
  </si>
  <si>
    <t>near apmc panchalingeshwar nagar ilkal</t>
  </si>
  <si>
    <t>ward no 07 laxmi nagar near apmc ilkal</t>
  </si>
  <si>
    <t>near vijaymhantesh bank ilkal</t>
  </si>
  <si>
    <t>viajaynagar behind darshan lodge ward no 02 ilkal</t>
  </si>
  <si>
    <t>gorbal road opp laxmi steel ilkal</t>
  </si>
  <si>
    <t>ward no 02 salapeth near banashankari temple ilkal</t>
  </si>
  <si>
    <t>ap hanamsagar</t>
  </si>
  <si>
    <t>120 606 021</t>
  </si>
  <si>
    <t>120 909 932</t>
  </si>
  <si>
    <t>121 575 321</t>
  </si>
  <si>
    <t>124 937 978</t>
  </si>
  <si>
    <t>121 469 931</t>
  </si>
  <si>
    <t>121 781 453</t>
  </si>
  <si>
    <t>127 403 869</t>
  </si>
  <si>
    <t>120 959 779</t>
  </si>
  <si>
    <t>122 055 204</t>
  </si>
  <si>
    <t>122 262 608</t>
  </si>
  <si>
    <t>122 320 065</t>
  </si>
  <si>
    <t>133 456 225</t>
  </si>
  <si>
    <t>121 080 008</t>
  </si>
  <si>
    <t>122 508 782</t>
  </si>
  <si>
    <t>122 079 091</t>
  </si>
  <si>
    <t>122 369 102</t>
  </si>
  <si>
    <t>122 362 857</t>
  </si>
  <si>
    <t>145 395 661</t>
  </si>
  <si>
    <t>122 367 177</t>
  </si>
  <si>
    <t>120 985 673</t>
  </si>
  <si>
    <t>122 110 023</t>
  </si>
  <si>
    <t>121 081 332</t>
  </si>
  <si>
    <t>120 977 083</t>
  </si>
  <si>
    <t>122 114 465</t>
  </si>
  <si>
    <t>2011-07-21</t>
  </si>
  <si>
    <t>2011-06-08</t>
  </si>
  <si>
    <t>2010-12-17</t>
  </si>
  <si>
    <t>2011-01-24</t>
  </si>
  <si>
    <t>2011-03-19</t>
  </si>
  <si>
    <t>2011-03-02</t>
  </si>
  <si>
    <t>2011-11-11</t>
  </si>
  <si>
    <t>2011-02-05</t>
  </si>
  <si>
    <t>2011-07-31</t>
  </si>
  <si>
    <t>2011-06-09</t>
  </si>
  <si>
    <t>2010-10-14</t>
  </si>
  <si>
    <t>2011-02-24</t>
  </si>
  <si>
    <t>2011-04-22</t>
  </si>
  <si>
    <t>2011-11-18</t>
  </si>
  <si>
    <t>2010-09-03</t>
  </si>
  <si>
    <t>2010-12-16</t>
  </si>
  <si>
    <t>2010-12-26</t>
  </si>
  <si>
    <t>2011-12-18</t>
  </si>
  <si>
    <t>2010-10-28</t>
  </si>
  <si>
    <t>25-07-2011</t>
  </si>
  <si>
    <t>2016-02-20</t>
  </si>
  <si>
    <t>2011-03-16</t>
  </si>
  <si>
    <t>2010-10-02</t>
  </si>
  <si>
    <t>2011-06-17</t>
  </si>
  <si>
    <t>2011-08-01</t>
  </si>
  <si>
    <t>2010-07-11</t>
  </si>
  <si>
    <t>2017-06-01</t>
  </si>
  <si>
    <t>2017-06-05</t>
  </si>
  <si>
    <t>2023-05-06</t>
  </si>
  <si>
    <t>2017-06-03</t>
  </si>
  <si>
    <t>2017-06-06</t>
  </si>
  <si>
    <t>2018-07-02</t>
  </si>
  <si>
    <t>2017-06-07</t>
  </si>
  <si>
    <t>2022-06-18</t>
  </si>
  <si>
    <t>2023-11-27</t>
  </si>
  <si>
    <t>2021-02-20</t>
  </si>
  <si>
    <t>28-06-2023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</si>
</sst>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wrapText="1"/>
    </xf>
    <xf numFmtId="0" fontId="3" fillId="5" borderId="2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 wrapText="1"/>
    </xf>
    <xf numFmtId="49" fontId="0" fillId="0" borderId="0" xfId="0" applyNumberFormat="1"/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7" fillId="5" borderId="2" xfId="0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0" fillId="6" borderId="2" xfId="0" applyFill="1" applyBorder="1" applyAlignment="1">
      <alignment horizontal="left"/>
    </xf>
    <xf numFmtId="0" fontId="1" fillId="6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I5" sqref="I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45" x14ac:dyDescent="0.25">
      <c r="A2">
        <v>1</v>
      </c>
      <c r="B2" s="4" t="s">
        <v>275</v>
      </c>
      <c r="C2" t="s">
        <v>276</v>
      </c>
      <c r="D2" t="s">
        <v>277</v>
      </c>
      <c r="H2" t="s">
        <v>101</v>
      </c>
      <c r="I2">
        <v>1</v>
      </c>
      <c r="J2" s="10" t="s">
        <v>463</v>
      </c>
      <c r="K2" s="4" t="s">
        <v>81</v>
      </c>
      <c r="L2" s="4" t="s">
        <v>82</v>
      </c>
      <c r="N2" s="4" t="s">
        <v>378</v>
      </c>
      <c r="P2" s="4">
        <v>9448408226</v>
      </c>
      <c r="R2" s="13"/>
      <c r="S2" s="4" t="s">
        <v>276</v>
      </c>
      <c r="U2" t="s">
        <v>277</v>
      </c>
      <c r="V2" s="4">
        <v>9448408226</v>
      </c>
      <c r="AC2" s="4" t="s">
        <v>355</v>
      </c>
      <c r="AD2" t="s">
        <v>276</v>
      </c>
      <c r="AE2" t="s">
        <v>277</v>
      </c>
      <c r="AF2" s="4">
        <v>9483917391</v>
      </c>
      <c r="AM2" s="4" t="s">
        <v>439</v>
      </c>
      <c r="AN2" s="6">
        <v>801</v>
      </c>
      <c r="AT2" s="13" t="s">
        <v>415</v>
      </c>
      <c r="BR2" s="10" t="s">
        <v>489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47.25" x14ac:dyDescent="0.25">
      <c r="A3">
        <v>2</v>
      </c>
      <c r="B3" s="5" t="s">
        <v>278</v>
      </c>
      <c r="C3" t="s">
        <v>279</v>
      </c>
      <c r="D3" t="s">
        <v>280</v>
      </c>
      <c r="H3" t="s">
        <v>101</v>
      </c>
      <c r="I3">
        <v>2</v>
      </c>
      <c r="J3" s="10" t="s">
        <v>464</v>
      </c>
      <c r="K3" s="5" t="s">
        <v>81</v>
      </c>
      <c r="L3" s="4" t="s">
        <v>82</v>
      </c>
      <c r="N3" s="5" t="s">
        <v>379</v>
      </c>
      <c r="P3" s="5">
        <v>9972284387</v>
      </c>
      <c r="R3" s="13" t="s">
        <v>395</v>
      </c>
      <c r="S3" s="5" t="s">
        <v>279</v>
      </c>
      <c r="U3" t="s">
        <v>280</v>
      </c>
      <c r="V3" s="5">
        <v>9972284387</v>
      </c>
      <c r="AC3" s="5" t="s">
        <v>356</v>
      </c>
      <c r="AD3" t="s">
        <v>279</v>
      </c>
      <c r="AE3" t="s">
        <v>280</v>
      </c>
      <c r="AF3" s="5">
        <v>8105018488</v>
      </c>
      <c r="AM3" s="5" t="s">
        <v>440</v>
      </c>
      <c r="AN3" s="5">
        <v>853</v>
      </c>
      <c r="AT3" s="17" t="s">
        <v>416</v>
      </c>
      <c r="BR3" s="10" t="s">
        <v>490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45" x14ac:dyDescent="0.25">
      <c r="A4">
        <v>3</v>
      </c>
      <c r="B4" s="6" t="s">
        <v>281</v>
      </c>
      <c r="C4" t="s">
        <v>282</v>
      </c>
      <c r="D4" t="s">
        <v>283</v>
      </c>
      <c r="H4" t="s">
        <v>101</v>
      </c>
      <c r="I4">
        <v>3</v>
      </c>
      <c r="J4" s="10" t="s">
        <v>465</v>
      </c>
      <c r="K4" s="6" t="s">
        <v>97</v>
      </c>
      <c r="L4" s="4" t="s">
        <v>82</v>
      </c>
      <c r="N4" s="6"/>
      <c r="P4" s="6">
        <v>9880134591</v>
      </c>
      <c r="R4" s="14"/>
      <c r="S4" s="6"/>
      <c r="U4" t="s">
        <v>283</v>
      </c>
      <c r="V4" s="6">
        <v>9880134591</v>
      </c>
      <c r="AC4" s="6" t="s">
        <v>357</v>
      </c>
      <c r="AD4" t="s">
        <v>282</v>
      </c>
      <c r="AE4" t="s">
        <v>283</v>
      </c>
      <c r="AF4" s="6">
        <v>8073925558</v>
      </c>
      <c r="AM4" s="6" t="s">
        <v>441</v>
      </c>
      <c r="AN4" s="6">
        <v>851</v>
      </c>
      <c r="AT4" s="18" t="s">
        <v>417</v>
      </c>
      <c r="BR4" s="10" t="s">
        <v>490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63" x14ac:dyDescent="0.25">
      <c r="A5">
        <v>4</v>
      </c>
      <c r="B5" s="5" t="s">
        <v>284</v>
      </c>
      <c r="C5" t="s">
        <v>285</v>
      </c>
      <c r="D5" t="s">
        <v>286</v>
      </c>
      <c r="H5" t="s">
        <v>101</v>
      </c>
      <c r="I5">
        <v>4</v>
      </c>
      <c r="J5" s="10" t="s">
        <v>466</v>
      </c>
      <c r="K5" s="5" t="s">
        <v>81</v>
      </c>
      <c r="L5" s="4" t="s">
        <v>82</v>
      </c>
      <c r="N5" s="5" t="s">
        <v>380</v>
      </c>
      <c r="P5" s="5">
        <v>1111111111</v>
      </c>
      <c r="R5" s="15" t="s">
        <v>396</v>
      </c>
      <c r="S5" s="5" t="s">
        <v>285</v>
      </c>
      <c r="T5" t="s">
        <v>351</v>
      </c>
      <c r="U5" t="s">
        <v>286</v>
      </c>
      <c r="V5" s="5">
        <v>1111111111</v>
      </c>
      <c r="AC5" s="5" t="s">
        <v>375</v>
      </c>
      <c r="AD5" t="s">
        <v>285</v>
      </c>
      <c r="AE5" t="s">
        <v>286</v>
      </c>
      <c r="AF5" s="5">
        <v>1111111111</v>
      </c>
      <c r="AM5" s="5" t="s">
        <v>442</v>
      </c>
      <c r="AN5" s="5">
        <v>1488</v>
      </c>
      <c r="AT5" s="19" t="s">
        <v>418</v>
      </c>
      <c r="BR5" s="10" t="s">
        <v>491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45" x14ac:dyDescent="0.25">
      <c r="A6">
        <v>5</v>
      </c>
      <c r="B6" s="4" t="s">
        <v>287</v>
      </c>
      <c r="C6" t="s">
        <v>288</v>
      </c>
      <c r="D6" t="s">
        <v>289</v>
      </c>
      <c r="H6" t="s">
        <v>101</v>
      </c>
      <c r="I6">
        <v>5</v>
      </c>
      <c r="J6" s="10" t="s">
        <v>467</v>
      </c>
      <c r="K6" s="4" t="s">
        <v>97</v>
      </c>
      <c r="L6" s="4" t="s">
        <v>82</v>
      </c>
      <c r="N6" s="4" t="s">
        <v>381</v>
      </c>
      <c r="P6" s="4">
        <v>9164252415</v>
      </c>
      <c r="R6" s="13" t="s">
        <v>397</v>
      </c>
      <c r="S6" s="4" t="s">
        <v>288</v>
      </c>
      <c r="U6" t="s">
        <v>289</v>
      </c>
      <c r="V6" s="4">
        <v>9164252415</v>
      </c>
      <c r="AC6" s="4" t="s">
        <v>358</v>
      </c>
      <c r="AD6" t="s">
        <v>288</v>
      </c>
      <c r="AE6" t="s">
        <v>289</v>
      </c>
      <c r="AF6" s="4">
        <v>7026673591</v>
      </c>
      <c r="AM6" s="4" t="s">
        <v>443</v>
      </c>
      <c r="AN6" s="6">
        <v>823</v>
      </c>
      <c r="AT6" s="13" t="s">
        <v>419</v>
      </c>
      <c r="BR6" s="10" t="s">
        <v>492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0" x14ac:dyDescent="0.25">
      <c r="A7">
        <v>6</v>
      </c>
      <c r="B7" s="4" t="s">
        <v>290</v>
      </c>
      <c r="C7" t="s">
        <v>291</v>
      </c>
      <c r="D7" t="s">
        <v>292</v>
      </c>
      <c r="H7" t="s">
        <v>101</v>
      </c>
      <c r="I7">
        <v>6</v>
      </c>
      <c r="J7" s="10" t="s">
        <v>468</v>
      </c>
      <c r="K7" s="4" t="s">
        <v>81</v>
      </c>
      <c r="L7" s="4" t="s">
        <v>82</v>
      </c>
      <c r="N7" s="4" t="s">
        <v>382</v>
      </c>
      <c r="P7" s="12">
        <v>9980164059</v>
      </c>
      <c r="R7" s="13"/>
      <c r="S7" s="4" t="s">
        <v>291</v>
      </c>
      <c r="U7" t="s">
        <v>292</v>
      </c>
      <c r="V7" s="12">
        <v>9980164059</v>
      </c>
      <c r="AC7" s="4" t="s">
        <v>359</v>
      </c>
      <c r="AD7" t="s">
        <v>291</v>
      </c>
      <c r="AE7" t="s">
        <v>292</v>
      </c>
      <c r="AF7" s="12">
        <v>8105831877</v>
      </c>
      <c r="AM7" s="4" t="s">
        <v>444</v>
      </c>
      <c r="AN7" s="7">
        <v>864</v>
      </c>
      <c r="AT7" s="13" t="s">
        <v>420</v>
      </c>
      <c r="BR7" s="10" t="s">
        <v>493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293</v>
      </c>
      <c r="C8" t="s">
        <v>294</v>
      </c>
      <c r="D8" t="s">
        <v>295</v>
      </c>
      <c r="H8" t="s">
        <v>101</v>
      </c>
      <c r="I8">
        <v>7</v>
      </c>
      <c r="J8" s="10" t="s">
        <v>469</v>
      </c>
      <c r="K8" s="4" t="s">
        <v>81</v>
      </c>
      <c r="L8" s="4" t="s">
        <v>82</v>
      </c>
      <c r="N8" s="4" t="s">
        <v>383</v>
      </c>
      <c r="P8" s="12">
        <v>8310390027</v>
      </c>
      <c r="R8" s="13" t="s">
        <v>398</v>
      </c>
      <c r="S8" s="4" t="s">
        <v>294</v>
      </c>
      <c r="U8" t="s">
        <v>295</v>
      </c>
      <c r="V8" s="12">
        <v>8310390027</v>
      </c>
      <c r="AC8" s="4" t="s">
        <v>360</v>
      </c>
      <c r="AD8" t="s">
        <v>294</v>
      </c>
      <c r="AE8" t="s">
        <v>295</v>
      </c>
      <c r="AF8" s="12">
        <v>9353991154</v>
      </c>
      <c r="AM8" s="4" t="s">
        <v>445</v>
      </c>
      <c r="AN8" s="7">
        <v>1035</v>
      </c>
      <c r="AT8" s="13"/>
      <c r="BR8" s="10" t="s">
        <v>494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63" x14ac:dyDescent="0.25">
      <c r="A9">
        <v>8</v>
      </c>
      <c r="B9" s="5" t="s">
        <v>296</v>
      </c>
      <c r="C9" t="s">
        <v>297</v>
      </c>
      <c r="D9" t="s">
        <v>298</v>
      </c>
      <c r="H9" t="s">
        <v>101</v>
      </c>
      <c r="I9">
        <v>8</v>
      </c>
      <c r="J9" s="10" t="s">
        <v>470</v>
      </c>
      <c r="K9" s="5" t="s">
        <v>81</v>
      </c>
      <c r="L9" s="5" t="s">
        <v>98</v>
      </c>
      <c r="N9" s="5"/>
      <c r="P9" s="5">
        <v>9945765243</v>
      </c>
      <c r="R9" s="16" t="s">
        <v>399</v>
      </c>
      <c r="S9" s="5" t="s">
        <v>352</v>
      </c>
      <c r="U9" t="s">
        <v>298</v>
      </c>
      <c r="V9" s="5">
        <v>9945765243</v>
      </c>
      <c r="AC9" s="5" t="s">
        <v>361</v>
      </c>
      <c r="AD9" t="s">
        <v>297</v>
      </c>
      <c r="AE9" t="s">
        <v>298</v>
      </c>
      <c r="AF9" s="5">
        <v>9742760655</v>
      </c>
      <c r="AM9" s="5" t="s">
        <v>446</v>
      </c>
      <c r="AN9" s="5">
        <v>850</v>
      </c>
      <c r="AT9" s="17" t="s">
        <v>421</v>
      </c>
      <c r="BR9" s="10" t="s">
        <v>490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0" x14ac:dyDescent="0.25">
      <c r="A10">
        <v>9</v>
      </c>
      <c r="B10" s="6" t="s">
        <v>299</v>
      </c>
      <c r="C10" t="s">
        <v>300</v>
      </c>
      <c r="D10" t="s">
        <v>301</v>
      </c>
      <c r="H10" t="s">
        <v>101</v>
      </c>
      <c r="I10">
        <v>9</v>
      </c>
      <c r="J10" s="10" t="s">
        <v>471</v>
      </c>
      <c r="K10" s="6" t="s">
        <v>81</v>
      </c>
      <c r="L10" s="6" t="s">
        <v>82</v>
      </c>
      <c r="N10" s="6" t="s">
        <v>384</v>
      </c>
      <c r="P10" s="6">
        <v>9448678576</v>
      </c>
      <c r="R10" s="13"/>
      <c r="S10" s="6" t="s">
        <v>300</v>
      </c>
      <c r="U10" t="s">
        <v>301</v>
      </c>
      <c r="V10" s="6">
        <v>9448678576</v>
      </c>
      <c r="AC10" s="6" t="s">
        <v>362</v>
      </c>
      <c r="AD10" t="s">
        <v>300</v>
      </c>
      <c r="AE10" t="s">
        <v>301</v>
      </c>
      <c r="AF10" s="6">
        <v>9019625976</v>
      </c>
      <c r="AM10" s="6" t="s">
        <v>447</v>
      </c>
      <c r="AN10" s="6">
        <v>858</v>
      </c>
      <c r="AT10" s="20" t="s">
        <v>422</v>
      </c>
      <c r="BR10" s="10" t="s">
        <v>493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6" t="s">
        <v>302</v>
      </c>
      <c r="C11" t="s">
        <v>303</v>
      </c>
      <c r="D11" t="s">
        <v>304</v>
      </c>
      <c r="H11" t="s">
        <v>101</v>
      </c>
      <c r="I11">
        <v>10</v>
      </c>
      <c r="J11" s="10" t="s">
        <v>472</v>
      </c>
      <c r="K11" s="6" t="s">
        <v>97</v>
      </c>
      <c r="L11" s="6" t="s">
        <v>82</v>
      </c>
      <c r="N11" s="6" t="s">
        <v>385</v>
      </c>
      <c r="P11" s="7">
        <v>9480140448</v>
      </c>
      <c r="R11" s="13" t="s">
        <v>400</v>
      </c>
      <c r="S11" s="6" t="s">
        <v>303</v>
      </c>
      <c r="U11" t="s">
        <v>304</v>
      </c>
      <c r="V11" s="7">
        <v>9480140448</v>
      </c>
      <c r="AC11" s="6" t="s">
        <v>363</v>
      </c>
      <c r="AD11" t="s">
        <v>303</v>
      </c>
      <c r="AE11" t="s">
        <v>304</v>
      </c>
      <c r="AF11" s="7">
        <v>8073710925</v>
      </c>
      <c r="AM11" s="6" t="s">
        <v>448</v>
      </c>
      <c r="AN11" s="7">
        <v>816</v>
      </c>
      <c r="AT11" s="20" t="s">
        <v>423</v>
      </c>
      <c r="BR11" s="10" t="s">
        <v>492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1.5" x14ac:dyDescent="0.25">
      <c r="A12">
        <v>11</v>
      </c>
      <c r="B12" s="5" t="s">
        <v>305</v>
      </c>
      <c r="C12" t="s">
        <v>306</v>
      </c>
      <c r="D12" t="s">
        <v>307</v>
      </c>
      <c r="H12" t="s">
        <v>101</v>
      </c>
      <c r="I12">
        <v>11</v>
      </c>
      <c r="J12" s="10" t="s">
        <v>473</v>
      </c>
      <c r="K12" s="5" t="s">
        <v>97</v>
      </c>
      <c r="L12" s="6" t="s">
        <v>82</v>
      </c>
      <c r="N12" s="5" t="s">
        <v>386</v>
      </c>
      <c r="P12" s="5">
        <v>9900156111</v>
      </c>
      <c r="R12" s="13" t="s">
        <v>401</v>
      </c>
      <c r="S12" s="5" t="s">
        <v>306</v>
      </c>
      <c r="U12" t="s">
        <v>307</v>
      </c>
      <c r="V12" s="5">
        <v>9900156111</v>
      </c>
      <c r="AC12" s="5" t="s">
        <v>364</v>
      </c>
      <c r="AD12" t="s">
        <v>306</v>
      </c>
      <c r="AE12" t="s">
        <v>307</v>
      </c>
      <c r="AF12" s="5">
        <v>9164444365</v>
      </c>
      <c r="AM12" s="5" t="s">
        <v>449</v>
      </c>
      <c r="AN12" s="5">
        <v>889</v>
      </c>
      <c r="AT12" s="17" t="s">
        <v>424</v>
      </c>
      <c r="BR12" s="10" t="s">
        <v>495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60" x14ac:dyDescent="0.25">
      <c r="A13">
        <v>12</v>
      </c>
      <c r="B13" s="6" t="s">
        <v>308</v>
      </c>
      <c r="C13" t="s">
        <v>309</v>
      </c>
      <c r="D13" t="s">
        <v>310</v>
      </c>
      <c r="H13" t="s">
        <v>101</v>
      </c>
      <c r="I13">
        <v>12</v>
      </c>
      <c r="J13" s="10" t="s">
        <v>474</v>
      </c>
      <c r="K13" s="6" t="s">
        <v>81</v>
      </c>
      <c r="L13" s="6" t="s">
        <v>82</v>
      </c>
      <c r="N13" s="6" t="s">
        <v>387</v>
      </c>
      <c r="P13" s="6">
        <v>9845500618</v>
      </c>
      <c r="R13" s="13" t="s">
        <v>402</v>
      </c>
      <c r="S13" s="6" t="s">
        <v>309</v>
      </c>
      <c r="T13" t="s">
        <v>353</v>
      </c>
      <c r="U13" t="s">
        <v>310</v>
      </c>
      <c r="V13" s="6">
        <v>9845500618</v>
      </c>
      <c r="AC13" s="6" t="s">
        <v>376</v>
      </c>
      <c r="AD13" t="s">
        <v>309</v>
      </c>
      <c r="AE13" t="s">
        <v>310</v>
      </c>
      <c r="AF13" s="6">
        <v>9071890618</v>
      </c>
      <c r="AM13" s="6" t="s">
        <v>450</v>
      </c>
      <c r="AN13" s="6">
        <v>1409</v>
      </c>
      <c r="AT13" s="20" t="s">
        <v>425</v>
      </c>
      <c r="BR13" s="10" t="s">
        <v>496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60" x14ac:dyDescent="0.25">
      <c r="A14">
        <v>13</v>
      </c>
      <c r="B14" s="6" t="s">
        <v>311</v>
      </c>
      <c r="C14" t="s">
        <v>312</v>
      </c>
      <c r="D14" t="s">
        <v>283</v>
      </c>
      <c r="H14" t="s">
        <v>101</v>
      </c>
      <c r="I14">
        <v>13</v>
      </c>
      <c r="J14" s="10" t="s">
        <v>475</v>
      </c>
      <c r="K14" s="6" t="s">
        <v>97</v>
      </c>
      <c r="L14" s="6" t="s">
        <v>82</v>
      </c>
      <c r="N14" s="6" t="s">
        <v>388</v>
      </c>
      <c r="P14" s="7">
        <v>9880751816</v>
      </c>
      <c r="R14" s="13" t="s">
        <v>403</v>
      </c>
      <c r="S14" s="6" t="s">
        <v>312</v>
      </c>
      <c r="U14" t="s">
        <v>283</v>
      </c>
      <c r="V14" s="7">
        <v>9880751816</v>
      </c>
      <c r="AC14" s="6" t="s">
        <v>365</v>
      </c>
      <c r="AD14" t="s">
        <v>312</v>
      </c>
      <c r="AE14" t="s">
        <v>283</v>
      </c>
      <c r="AF14" s="7">
        <v>8884277381</v>
      </c>
      <c r="AM14" s="6" t="s">
        <v>451</v>
      </c>
      <c r="AN14" s="6">
        <v>845</v>
      </c>
      <c r="AT14" s="20" t="s">
        <v>426</v>
      </c>
      <c r="BR14" s="10" t="s">
        <v>490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0" x14ac:dyDescent="0.25">
      <c r="A15">
        <v>14</v>
      </c>
      <c r="B15" s="6" t="s">
        <v>313</v>
      </c>
      <c r="C15" t="s">
        <v>314</v>
      </c>
      <c r="D15" t="s">
        <v>315</v>
      </c>
      <c r="H15" t="s">
        <v>101</v>
      </c>
      <c r="I15">
        <v>14</v>
      </c>
      <c r="J15" s="10" t="s">
        <v>476</v>
      </c>
      <c r="K15" s="6" t="s">
        <v>81</v>
      </c>
      <c r="L15" s="6" t="s">
        <v>82</v>
      </c>
      <c r="N15" s="6" t="s">
        <v>389</v>
      </c>
      <c r="P15" s="6">
        <v>7090994932</v>
      </c>
      <c r="R15" s="13"/>
      <c r="S15" s="6" t="s">
        <v>314</v>
      </c>
      <c r="U15" t="s">
        <v>315</v>
      </c>
      <c r="V15" s="6">
        <v>7090994932</v>
      </c>
      <c r="AC15" s="6" t="s">
        <v>366</v>
      </c>
      <c r="AD15" t="s">
        <v>314</v>
      </c>
      <c r="AE15" t="s">
        <v>315</v>
      </c>
      <c r="AF15" s="6">
        <v>9845484932</v>
      </c>
      <c r="AM15" s="6" t="s">
        <v>452</v>
      </c>
      <c r="AN15" s="6">
        <v>855</v>
      </c>
      <c r="AT15" s="20" t="s">
        <v>427</v>
      </c>
      <c r="BR15" s="10" t="s">
        <v>493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0" x14ac:dyDescent="0.25">
      <c r="A16">
        <v>15</v>
      </c>
      <c r="B16" s="4" t="s">
        <v>316</v>
      </c>
      <c r="C16" t="s">
        <v>300</v>
      </c>
      <c r="D16" t="s">
        <v>317</v>
      </c>
      <c r="H16" t="s">
        <v>101</v>
      </c>
      <c r="I16">
        <v>15</v>
      </c>
      <c r="J16" s="10" t="s">
        <v>477</v>
      </c>
      <c r="K16" s="4" t="s">
        <v>81</v>
      </c>
      <c r="L16" s="6" t="s">
        <v>82</v>
      </c>
      <c r="N16" s="4" t="s">
        <v>390</v>
      </c>
      <c r="P16" s="12">
        <v>9972193380</v>
      </c>
      <c r="R16" s="13" t="s">
        <v>404</v>
      </c>
      <c r="S16" s="4" t="s">
        <v>300</v>
      </c>
      <c r="U16" t="s">
        <v>317</v>
      </c>
      <c r="V16" s="12">
        <v>9972193380</v>
      </c>
      <c r="AC16" s="4" t="s">
        <v>367</v>
      </c>
      <c r="AD16" t="s">
        <v>300</v>
      </c>
      <c r="AE16" t="s">
        <v>317</v>
      </c>
      <c r="AF16" s="12">
        <v>9035827810</v>
      </c>
      <c r="AM16" s="4" t="s">
        <v>453</v>
      </c>
      <c r="AN16" s="7">
        <v>859</v>
      </c>
      <c r="AT16" s="13" t="s">
        <v>428</v>
      </c>
      <c r="BR16" s="10" t="s">
        <v>493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45" x14ac:dyDescent="0.25">
      <c r="A17">
        <v>16</v>
      </c>
      <c r="B17" s="7" t="s">
        <v>318</v>
      </c>
      <c r="C17" t="s">
        <v>319</v>
      </c>
      <c r="D17" t="s">
        <v>320</v>
      </c>
      <c r="H17" t="s">
        <v>101</v>
      </c>
      <c r="I17">
        <v>16</v>
      </c>
      <c r="J17" s="10" t="s">
        <v>478</v>
      </c>
      <c r="K17" s="7" t="s">
        <v>81</v>
      </c>
      <c r="L17" s="6" t="s">
        <v>82</v>
      </c>
      <c r="N17" s="7" t="s">
        <v>381</v>
      </c>
      <c r="P17" s="7">
        <v>1111111111</v>
      </c>
      <c r="R17" s="13" t="s">
        <v>405</v>
      </c>
      <c r="S17" s="7" t="s">
        <v>319</v>
      </c>
      <c r="U17" t="s">
        <v>320</v>
      </c>
      <c r="V17" s="7">
        <v>1111111111</v>
      </c>
      <c r="AC17" s="7" t="s">
        <v>368</v>
      </c>
      <c r="AD17" t="s">
        <v>319</v>
      </c>
      <c r="AE17" t="s">
        <v>320</v>
      </c>
      <c r="AF17" s="7">
        <v>1111111111</v>
      </c>
      <c r="AM17" s="7" t="s">
        <v>454</v>
      </c>
      <c r="AN17" s="7">
        <v>1544</v>
      </c>
      <c r="AT17" s="20" t="s">
        <v>429</v>
      </c>
      <c r="BR17" s="10" t="s">
        <v>497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1.5" x14ac:dyDescent="0.25">
      <c r="A18">
        <v>17</v>
      </c>
      <c r="B18" s="5" t="s">
        <v>321</v>
      </c>
      <c r="C18" t="s">
        <v>322</v>
      </c>
      <c r="D18" t="s">
        <v>323</v>
      </c>
      <c r="H18" t="s">
        <v>101</v>
      </c>
      <c r="I18">
        <v>17</v>
      </c>
      <c r="J18" s="10" t="s">
        <v>479</v>
      </c>
      <c r="K18" s="5" t="s">
        <v>97</v>
      </c>
      <c r="L18" s="6" t="s">
        <v>82</v>
      </c>
      <c r="N18" s="5" t="s">
        <v>382</v>
      </c>
      <c r="P18" s="5">
        <v>9845967796</v>
      </c>
      <c r="R18" s="13" t="s">
        <v>406</v>
      </c>
      <c r="S18" s="5" t="s">
        <v>322</v>
      </c>
      <c r="U18" t="s">
        <v>323</v>
      </c>
      <c r="V18" s="5">
        <v>9845967796</v>
      </c>
      <c r="AC18" s="5" t="s">
        <v>369</v>
      </c>
      <c r="AD18" t="s">
        <v>322</v>
      </c>
      <c r="AE18" t="s">
        <v>323</v>
      </c>
      <c r="AF18" s="5">
        <v>7760023296</v>
      </c>
      <c r="AM18" s="5" t="s">
        <v>455</v>
      </c>
      <c r="AN18" s="5">
        <v>832</v>
      </c>
      <c r="AT18" s="17" t="s">
        <v>430</v>
      </c>
      <c r="BR18" s="10" t="s">
        <v>490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63" x14ac:dyDescent="0.25">
      <c r="A19">
        <v>18</v>
      </c>
      <c r="B19" s="5" t="s">
        <v>324</v>
      </c>
      <c r="C19" t="s">
        <v>325</v>
      </c>
      <c r="D19" t="s">
        <v>326</v>
      </c>
      <c r="H19" t="s">
        <v>101</v>
      </c>
      <c r="I19">
        <v>18</v>
      </c>
      <c r="J19" s="10" t="s">
        <v>480</v>
      </c>
      <c r="K19" s="5" t="s">
        <v>97</v>
      </c>
      <c r="L19" s="6" t="s">
        <v>82</v>
      </c>
      <c r="N19" s="5" t="s">
        <v>382</v>
      </c>
      <c r="P19" s="5">
        <v>9731803213</v>
      </c>
      <c r="R19" s="13" t="s">
        <v>407</v>
      </c>
      <c r="S19" s="5" t="s">
        <v>325</v>
      </c>
      <c r="U19" t="s">
        <v>326</v>
      </c>
      <c r="V19" s="5">
        <v>9731803213</v>
      </c>
      <c r="AC19" s="5" t="s">
        <v>357</v>
      </c>
      <c r="AD19" t="s">
        <v>325</v>
      </c>
      <c r="AE19" t="s">
        <v>326</v>
      </c>
      <c r="AF19" s="5">
        <v>9353464778</v>
      </c>
      <c r="AM19" s="5" t="s">
        <v>456</v>
      </c>
      <c r="AN19" s="5">
        <v>1248</v>
      </c>
      <c r="AT19" s="17" t="s">
        <v>431</v>
      </c>
      <c r="BR19" s="10" t="s">
        <v>498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45" x14ac:dyDescent="0.25">
      <c r="A20">
        <v>19</v>
      </c>
      <c r="B20" s="4" t="s">
        <v>327</v>
      </c>
      <c r="C20" t="s">
        <v>328</v>
      </c>
      <c r="D20" t="s">
        <v>329</v>
      </c>
      <c r="H20" t="s">
        <v>101</v>
      </c>
      <c r="I20">
        <v>19</v>
      </c>
      <c r="J20" s="10" t="s">
        <v>481</v>
      </c>
      <c r="K20" s="4" t="s">
        <v>97</v>
      </c>
      <c r="L20" s="6" t="s">
        <v>82</v>
      </c>
      <c r="N20" s="4" t="s">
        <v>391</v>
      </c>
      <c r="P20" s="12">
        <v>9742392643</v>
      </c>
      <c r="R20" s="13" t="s">
        <v>408</v>
      </c>
      <c r="S20" s="4" t="s">
        <v>328</v>
      </c>
      <c r="U20" t="s">
        <v>329</v>
      </c>
      <c r="V20" s="12">
        <v>9742392643</v>
      </c>
      <c r="AC20" s="4" t="s">
        <v>370</v>
      </c>
      <c r="AD20" t="s">
        <v>328</v>
      </c>
      <c r="AE20" t="s">
        <v>329</v>
      </c>
      <c r="AF20" s="12">
        <v>9902157408</v>
      </c>
      <c r="AM20" s="4" t="s">
        <v>457</v>
      </c>
      <c r="AN20" s="7">
        <v>833</v>
      </c>
      <c r="AT20" s="13" t="s">
        <v>432</v>
      </c>
      <c r="BR20" s="10" t="s">
        <v>490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45" x14ac:dyDescent="0.25">
      <c r="A21">
        <v>20</v>
      </c>
      <c r="B21" s="6" t="s">
        <v>330</v>
      </c>
      <c r="C21" t="s">
        <v>331</v>
      </c>
      <c r="D21" t="s">
        <v>332</v>
      </c>
      <c r="H21" t="s">
        <v>101</v>
      </c>
      <c r="I21">
        <v>20</v>
      </c>
      <c r="J21" s="10" t="s">
        <v>482</v>
      </c>
      <c r="K21" s="4" t="s">
        <v>97</v>
      </c>
      <c r="L21" s="6" t="s">
        <v>82</v>
      </c>
      <c r="N21" s="4" t="s">
        <v>392</v>
      </c>
      <c r="P21" s="4">
        <v>1111111111</v>
      </c>
      <c r="R21" s="13" t="s">
        <v>409</v>
      </c>
      <c r="S21" s="4" t="s">
        <v>331</v>
      </c>
      <c r="U21" t="s">
        <v>332</v>
      </c>
      <c r="V21" s="4">
        <v>1111111111</v>
      </c>
      <c r="AC21" s="4" t="s">
        <v>371</v>
      </c>
      <c r="AD21" t="s">
        <v>331</v>
      </c>
      <c r="AE21" t="s">
        <v>332</v>
      </c>
      <c r="AF21" s="4">
        <v>1111111111</v>
      </c>
      <c r="AM21" s="4" t="s">
        <v>458</v>
      </c>
      <c r="AN21" s="4">
        <v>1509</v>
      </c>
      <c r="AT21" s="13" t="s">
        <v>433</v>
      </c>
      <c r="BR21" s="10" t="s">
        <v>499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>
        <v>21</v>
      </c>
      <c r="B22" s="8" t="s">
        <v>333</v>
      </c>
      <c r="C22" t="s">
        <v>334</v>
      </c>
      <c r="H22" t="s">
        <v>101</v>
      </c>
      <c r="I22">
        <v>21</v>
      </c>
      <c r="J22" s="10" t="s">
        <v>483</v>
      </c>
      <c r="K22" s="11" t="s">
        <v>81</v>
      </c>
      <c r="L22" s="11"/>
      <c r="N22" s="11"/>
      <c r="P22" s="11">
        <v>1111111111</v>
      </c>
      <c r="R22" s="11"/>
      <c r="S22" s="11"/>
      <c r="V22" s="11">
        <v>1111111111</v>
      </c>
      <c r="AC22" s="11"/>
      <c r="AD22" t="s">
        <v>334</v>
      </c>
      <c r="AF22" s="11">
        <v>1111111111</v>
      </c>
      <c r="AM22" s="21"/>
      <c r="AN22" s="22"/>
      <c r="AT22" s="11"/>
      <c r="BR22" s="10"/>
      <c r="XT22" t="s">
        <v>253</v>
      </c>
      <c r="YC22" t="s">
        <v>254</v>
      </c>
      <c r="YF22" t="s">
        <v>131</v>
      </c>
      <c r="YG22" t="s">
        <v>255</v>
      </c>
    </row>
    <row r="23" spans="1:657" ht="45" x14ac:dyDescent="0.25">
      <c r="A23">
        <v>22</v>
      </c>
      <c r="B23" s="6" t="s">
        <v>335</v>
      </c>
      <c r="C23" t="s">
        <v>336</v>
      </c>
      <c r="D23" t="s">
        <v>337</v>
      </c>
      <c r="H23" t="s">
        <v>101</v>
      </c>
      <c r="I23">
        <v>22</v>
      </c>
      <c r="J23" s="10" t="s">
        <v>484</v>
      </c>
      <c r="K23" s="6" t="s">
        <v>81</v>
      </c>
      <c r="L23" s="6" t="s">
        <v>82</v>
      </c>
      <c r="N23" s="6" t="s">
        <v>393</v>
      </c>
      <c r="P23" s="6">
        <v>9902834220</v>
      </c>
      <c r="R23" s="13" t="s">
        <v>410</v>
      </c>
      <c r="S23" s="6" t="s">
        <v>336</v>
      </c>
      <c r="U23" t="s">
        <v>337</v>
      </c>
      <c r="V23" s="6">
        <v>9902834220</v>
      </c>
      <c r="AC23" s="6" t="s">
        <v>372</v>
      </c>
      <c r="AD23" t="s">
        <v>336</v>
      </c>
      <c r="AE23" t="s">
        <v>337</v>
      </c>
      <c r="AF23" s="6">
        <v>8880380436</v>
      </c>
      <c r="AM23" s="6" t="s">
        <v>459</v>
      </c>
      <c r="AN23" s="6">
        <v>838</v>
      </c>
      <c r="AT23" s="20" t="s">
        <v>434</v>
      </c>
      <c r="BR23" s="10" t="s">
        <v>490</v>
      </c>
      <c r="XT23" t="s">
        <v>256</v>
      </c>
      <c r="YC23" t="s">
        <v>257</v>
      </c>
      <c r="YG23" t="s">
        <v>258</v>
      </c>
    </row>
    <row r="24" spans="1:657" ht="60" x14ac:dyDescent="0.25">
      <c r="A24">
        <v>23</v>
      </c>
      <c r="B24" s="4" t="s">
        <v>338</v>
      </c>
      <c r="C24" t="s">
        <v>339</v>
      </c>
      <c r="D24" t="s">
        <v>292</v>
      </c>
      <c r="H24" t="s">
        <v>101</v>
      </c>
      <c r="I24">
        <v>23</v>
      </c>
      <c r="J24" s="10" t="s">
        <v>485</v>
      </c>
      <c r="K24" s="4" t="s">
        <v>97</v>
      </c>
      <c r="L24" s="6" t="s">
        <v>82</v>
      </c>
      <c r="N24" s="4" t="s">
        <v>394</v>
      </c>
      <c r="P24" s="4">
        <v>9900855050</v>
      </c>
      <c r="R24" s="13" t="s">
        <v>411</v>
      </c>
      <c r="S24" s="4" t="s">
        <v>339</v>
      </c>
      <c r="U24" t="s">
        <v>292</v>
      </c>
      <c r="V24" s="4">
        <v>9900855050</v>
      </c>
      <c r="AC24" s="4" t="s">
        <v>373</v>
      </c>
      <c r="AD24" t="s">
        <v>339</v>
      </c>
      <c r="AE24" t="s">
        <v>292</v>
      </c>
      <c r="AF24" s="4">
        <v>9731732410</v>
      </c>
      <c r="AM24" s="4" t="s">
        <v>460</v>
      </c>
      <c r="AN24" s="6">
        <v>806</v>
      </c>
      <c r="AT24" s="13" t="s">
        <v>435</v>
      </c>
      <c r="BR24" s="10" t="s">
        <v>489</v>
      </c>
      <c r="XT24" t="s">
        <v>259</v>
      </c>
      <c r="YC24" t="s">
        <v>260</v>
      </c>
      <c r="YG24" t="s">
        <v>261</v>
      </c>
    </row>
    <row r="25" spans="1:657" ht="31.5" x14ac:dyDescent="0.25">
      <c r="A25">
        <v>24</v>
      </c>
      <c r="B25" s="5" t="s">
        <v>340</v>
      </c>
      <c r="C25" t="s">
        <v>341</v>
      </c>
      <c r="D25" t="s">
        <v>342</v>
      </c>
      <c r="H25" t="s">
        <v>101</v>
      </c>
      <c r="I25">
        <v>24</v>
      </c>
      <c r="J25" s="10" t="s">
        <v>486</v>
      </c>
      <c r="K25" s="5" t="s">
        <v>81</v>
      </c>
      <c r="L25" s="5"/>
      <c r="N25" s="5" t="s">
        <v>377</v>
      </c>
      <c r="P25" s="5">
        <v>9481209379</v>
      </c>
      <c r="R25" s="13" t="s">
        <v>412</v>
      </c>
      <c r="S25" s="5" t="s">
        <v>341</v>
      </c>
      <c r="U25" t="s">
        <v>342</v>
      </c>
      <c r="V25" s="5">
        <v>9481209379</v>
      </c>
      <c r="AC25" s="5" t="s">
        <v>374</v>
      </c>
      <c r="AD25" t="s">
        <v>341</v>
      </c>
      <c r="AE25" t="s">
        <v>342</v>
      </c>
      <c r="AF25" s="5">
        <v>6361010614</v>
      </c>
      <c r="AM25" s="5" t="s">
        <v>461</v>
      </c>
      <c r="AN25" s="5">
        <v>863</v>
      </c>
      <c r="AT25" s="17" t="s">
        <v>436</v>
      </c>
      <c r="BR25" s="10" t="s">
        <v>493</v>
      </c>
      <c r="XT25" t="s">
        <v>262</v>
      </c>
      <c r="YC25" t="s">
        <v>263</v>
      </c>
      <c r="YG25" t="s">
        <v>264</v>
      </c>
    </row>
    <row r="26" spans="1:657" ht="60" x14ac:dyDescent="0.25">
      <c r="A26">
        <v>25</v>
      </c>
      <c r="B26" s="4" t="s">
        <v>343</v>
      </c>
      <c r="C26" t="s">
        <v>344</v>
      </c>
      <c r="D26" t="s">
        <v>345</v>
      </c>
      <c r="H26" t="s">
        <v>101</v>
      </c>
      <c r="I26">
        <v>25</v>
      </c>
      <c r="J26" s="10" t="s">
        <v>487</v>
      </c>
      <c r="K26" s="4" t="s">
        <v>97</v>
      </c>
      <c r="L26" s="4" t="s">
        <v>82</v>
      </c>
      <c r="N26" s="4" t="s">
        <v>387</v>
      </c>
      <c r="P26" s="12">
        <v>9481628624</v>
      </c>
      <c r="R26" s="13" t="s">
        <v>413</v>
      </c>
      <c r="S26" s="4" t="s">
        <v>344</v>
      </c>
      <c r="U26" t="s">
        <v>345</v>
      </c>
      <c r="V26" s="12">
        <v>9481628624</v>
      </c>
      <c r="AC26" s="4" t="s">
        <v>368</v>
      </c>
      <c r="AD26" t="s">
        <v>344</v>
      </c>
      <c r="AE26" t="s">
        <v>345</v>
      </c>
      <c r="AF26" s="12">
        <v>9482802515</v>
      </c>
      <c r="AM26" s="4" t="s">
        <v>462</v>
      </c>
      <c r="AN26" s="7">
        <v>876</v>
      </c>
      <c r="AT26" s="13" t="s">
        <v>437</v>
      </c>
      <c r="BR26" s="10" t="s">
        <v>495</v>
      </c>
      <c r="XT26" t="s">
        <v>265</v>
      </c>
      <c r="YC26" t="s">
        <v>266</v>
      </c>
      <c r="YG26" t="s">
        <v>267</v>
      </c>
    </row>
    <row r="27" spans="1:657" ht="15.75" x14ac:dyDescent="0.25">
      <c r="A27">
        <v>26</v>
      </c>
      <c r="B27" s="9" t="s">
        <v>274</v>
      </c>
      <c r="H27" t="s">
        <v>101</v>
      </c>
      <c r="I27">
        <v>26</v>
      </c>
      <c r="J27" s="10" t="s">
        <v>488</v>
      </c>
      <c r="K27" s="9" t="s">
        <v>81</v>
      </c>
      <c r="L27" s="9"/>
      <c r="N27" s="9"/>
      <c r="P27" s="9">
        <v>1111111111</v>
      </c>
      <c r="R27" s="13" t="s">
        <v>414</v>
      </c>
      <c r="S27" s="9" t="s">
        <v>328</v>
      </c>
      <c r="T27" t="s">
        <v>354</v>
      </c>
      <c r="V27" s="9">
        <v>1111111111</v>
      </c>
      <c r="AC27" s="9"/>
      <c r="AF27" s="9">
        <v>1111111111</v>
      </c>
      <c r="AM27" s="9">
        <v>2024</v>
      </c>
      <c r="AN27" s="9"/>
      <c r="AT27" s="17" t="s">
        <v>438</v>
      </c>
      <c r="BR27" s="10"/>
      <c r="YG27" t="s">
        <v>268</v>
      </c>
    </row>
    <row r="28" spans="1:657" ht="15.75" x14ac:dyDescent="0.25">
      <c r="A28">
        <v>27</v>
      </c>
      <c r="B28" s="8" t="s">
        <v>346</v>
      </c>
      <c r="C28" t="s">
        <v>347</v>
      </c>
      <c r="H28" t="s">
        <v>101</v>
      </c>
      <c r="I28">
        <v>27</v>
      </c>
      <c r="J28" s="10" t="s">
        <v>483</v>
      </c>
      <c r="K28" s="11" t="s">
        <v>97</v>
      </c>
      <c r="L28" s="11"/>
      <c r="N28" s="11"/>
      <c r="P28" s="11">
        <v>1111111111</v>
      </c>
      <c r="R28" s="11"/>
      <c r="S28" s="11"/>
      <c r="V28" s="11">
        <v>1111111111</v>
      </c>
      <c r="AC28" s="11"/>
      <c r="AD28" t="s">
        <v>347</v>
      </c>
      <c r="AF28" s="11">
        <v>1111111111</v>
      </c>
      <c r="AM28" s="21"/>
      <c r="AN28" s="22"/>
      <c r="AT28" s="11"/>
      <c r="BR28" s="10"/>
      <c r="YG28" t="s">
        <v>269</v>
      </c>
    </row>
    <row r="29" spans="1:657" ht="15.75" x14ac:dyDescent="0.25">
      <c r="A29">
        <v>28</v>
      </c>
      <c r="B29" s="8" t="s">
        <v>348</v>
      </c>
      <c r="C29" t="s">
        <v>349</v>
      </c>
      <c r="D29" t="s">
        <v>350</v>
      </c>
      <c r="H29" t="s">
        <v>101</v>
      </c>
      <c r="I29">
        <v>28</v>
      </c>
      <c r="J29" s="10" t="s">
        <v>483</v>
      </c>
      <c r="K29" s="11" t="s">
        <v>81</v>
      </c>
      <c r="L29" s="11"/>
      <c r="N29" s="11"/>
      <c r="P29" s="11">
        <v>1111111111</v>
      </c>
      <c r="R29" s="11"/>
      <c r="S29" s="11"/>
      <c r="U29" t="s">
        <v>350</v>
      </c>
      <c r="V29" s="11">
        <v>1111111111</v>
      </c>
      <c r="AC29" s="11"/>
      <c r="AD29" t="s">
        <v>349</v>
      </c>
      <c r="AE29" t="s">
        <v>350</v>
      </c>
      <c r="AF29" s="11">
        <v>1111111111</v>
      </c>
      <c r="AM29" s="21"/>
      <c r="AN29" s="22"/>
      <c r="AT29" s="11"/>
      <c r="BR29" s="10"/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Vaishnavi Pakhali</cp:lastModifiedBy>
  <dcterms:created xsi:type="dcterms:W3CDTF">2025-06-24T08:52:09Z</dcterms:created>
  <dcterms:modified xsi:type="dcterms:W3CDTF">2025-06-24T09:28:30Z</dcterms:modified>
  <cp:category>Excel</cp:category>
</cp:coreProperties>
</file>