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1555_Stud_Info\"/>
    </mc:Choice>
  </mc:AlternateContent>
  <xr:revisionPtr revIDLastSave="0" documentId="13_ncr:1_{77C8F6B4-ACF1-43CC-8ACA-7344FAC5507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'2025M08A'!$YG$1:$YG$34</definedName>
    <definedName name="gender">'2025M08A'!$XR$1:$XR$2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'2025M08A'!$YK$1:$YK$13</definedName>
    <definedName name="student_category">'2025M08A'!$XT$1:$XT$26</definedName>
    <definedName name="yesno">'2025M08A'!$YL$1:$YL$2</definedName>
  </definedNames>
  <calcPr calcId="191029"/>
</workbook>
</file>

<file path=xl/sharedStrings.xml><?xml version="1.0" encoding="utf-8"?>
<sst xmlns="http://schemas.openxmlformats.org/spreadsheetml/2006/main" count="697" uniqueCount="521">
  <si>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</si>
  <si>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</si>
  <si>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</si>
  <si>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</si>
  <si>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</si>
  <si>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</si>
  <si>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</si>
  <si>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</si>
  <si>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</si>
  <si>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</si>
  <si>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</si>
  <si>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</si>
  <si>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</si>
  <si>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</si>
  <si>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</si>
  <si>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</si>
  <si>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</si>
  <si>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</si>
  <si>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</si>
  <si>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</si>
  <si>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</si>
  <si>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</si>
  <si>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</si>
  <si>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</si>
  <si>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</si>
  <si>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</si>
  <si>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</si>
  <si>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</si>
  <si>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</si>
  <si>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</si>
  <si>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</si>
  <si>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</si>
  <si>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</si>
  <si>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</si>
  <si>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</si>
  <si>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</si>
  <si>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</si>
  <si>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</si>
  <si>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</si>
  <si>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</si>
  <si>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</si>
  <si>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</si>
  <si>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</si>
  <si>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</si>
  <si>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</si>
  <si>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</si>
  <si>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</si>
  <si>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</si>
  <si>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</si>
  <si>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</si>
  <si>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</si>
  <si>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</si>
  <si>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</si>
  <si>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</si>
  <si>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</si>
  <si>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</si>
  <si>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</si>
  <si>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</si>
  <si>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</si>
  <si>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</si>
  <si>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</si>
  <si>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</si>
  <si>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</si>
  <si>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</si>
  <si>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</si>
  <si>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</si>
  <si>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</si>
  <si>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</si>
  <si>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</si>
  <si>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</si>
  <si>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</si>
  <si>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</si>
  <si>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</si>
  <si>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</si>
  <si>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</si>
  <si>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</si>
  <si>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</si>
  <si>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</si>
  <si>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</si>
  <si>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</si>
  <si>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</si>
  <si>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</si>
  <si>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</si>
  <si>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</si>
  <si>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</si>
  <si>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</si>
  <si>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</si>
  <si>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</si>
  <si>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</si>
  <si>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</si>
  <si>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</si>
  <si>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</si>
  <si>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</si>
  <si>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</si>
  <si>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</si>
  <si>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</si>
  <si>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</si>
  <si>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</si>
  <si>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</si>
  <si>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</si>
  <si>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</si>
  <si>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</si>
  <si>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</si>
  <si>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</si>
  <si>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</si>
  <si>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</si>
  <si>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</si>
  <si>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</si>
  <si>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</si>
  <si>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</si>
  <si>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</si>
  <si>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</si>
  <si>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</si>
  <si>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</si>
  <si>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</si>
  <si>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</si>
  <si>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</si>
  <si>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</si>
  <si>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</si>
  <si>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</si>
  <si>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</si>
  <si>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</si>
  <si>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</si>
  <si>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</si>
  <si>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</si>
  <si>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</si>
  <si>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</si>
  <si>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</si>
  <si>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</si>
  <si>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</si>
  <si>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</si>
  <si>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</si>
  <si>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</si>
  <si>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</si>
  <si>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</si>
  <si>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</si>
  <si>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</si>
  <si>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</si>
  <si>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</si>
  <si>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</si>
  <si>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</si>
  <si>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</si>
  <si>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</si>
  <si>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</si>
  <si>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</si>
  <si>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</si>
  <si>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</si>
  <si>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</si>
  <si>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</si>
  <si>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</si>
  <si>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</si>
  <si>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</si>
  <si>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</si>
  <si>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</si>
  <si>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</si>
  <si>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</si>
  <si>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</si>
  <si>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</si>
  <si>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</si>
  <si>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</si>
  <si>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</si>
  <si>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</si>
  <si>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</si>
  <si>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</si>
  <si>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</si>
  <si>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</si>
  <si>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</si>
  <si>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</si>
  <si>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</si>
  <si>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</si>
  <si>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</si>
  <si>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</si>
  <si>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</si>
  <si>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</si>
  <si>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</si>
  <si>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</si>
  <si>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</si>
  <si>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</si>
  <si>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</si>
  <si>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</si>
  <si>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</si>
  <si>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</si>
  <si>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</si>
  <si>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</si>
  <si>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</si>
  <si>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</si>
  <si>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</si>
  <si>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</si>
  <si>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</si>
  <si>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</si>
  <si>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</si>
  <si>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</si>
  <si>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</si>
  <si>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</si>
  <si>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</si>
  <si>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</si>
  <si>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</si>
  <si>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</si>
  <si>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</si>
  <si>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</si>
  <si>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</si>
  <si>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</si>
  <si>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</si>
  <si>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</si>
  <si>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</si>
  <si>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</si>
  <si>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</si>
  <si>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</si>
  <si>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</si>
  <si>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</si>
  <si>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</si>
  <si>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</si>
  <si>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</si>
  <si>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</si>
  <si>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</si>
  <si>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</si>
  <si>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</si>
  <si>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</si>
  <si>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</si>
  <si>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</si>
  <si>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</si>
  <si>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</si>
  <si>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</si>
  <si>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</si>
  <si>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</si>
  <si>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</si>
  <si>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</si>
  <si>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</si>
  <si>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</si>
  <si>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</si>
  <si>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</si>
  <si>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</si>
  <si>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</si>
  <si>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</si>
  <si>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</si>
  <si>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</si>
  <si>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</si>
  <si>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</si>
  <si>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</si>
  <si>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</si>
  <si>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</si>
  <si>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</si>
  <si>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</si>
  <si>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</si>
  <si>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</si>
  <si>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</si>
  <si>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</si>
  <si>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</si>
  <si>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</si>
  <si>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</si>
  <si>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</si>
  <si>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</si>
  <si>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</si>
  <si>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</si>
  <si>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</si>
  <si>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</si>
  <si>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</si>
  <si>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</si>
  <si>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</si>
  <si>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</si>
  <si>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</si>
  <si>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</si>
  <si>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</si>
  <si>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</si>
  <si>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</si>
  <si>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</si>
  <si>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</si>
  <si>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</si>
  <si>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</si>
  <si>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</si>
  <si>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</si>
  <si>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</si>
  <si>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</si>
  <si>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</si>
  <si>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APOORVA</t>
  </si>
  <si>
    <t>SHIVANAND</t>
  </si>
  <si>
    <t>KORI</t>
  </si>
  <si>
    <t>BASAVARAJ</t>
  </si>
  <si>
    <t>ADIHAL</t>
  </si>
  <si>
    <t>PANDURANGA</t>
  </si>
  <si>
    <t>KRISHNAPUR</t>
  </si>
  <si>
    <t>DEVARAJ</t>
  </si>
  <si>
    <t>S</t>
  </si>
  <si>
    <t>R</t>
  </si>
  <si>
    <t>HARSHITA</t>
  </si>
  <si>
    <t>GOPINATH</t>
  </si>
  <si>
    <t>RANGAREJI</t>
  </si>
  <si>
    <t>IQRA</t>
  </si>
  <si>
    <t>MAINODDIN</t>
  </si>
  <si>
    <t>SHAIK</t>
  </si>
  <si>
    <t>JOHERA</t>
  </si>
  <si>
    <t>MOHMMADTAKI</t>
  </si>
  <si>
    <t>MARBASARI</t>
  </si>
  <si>
    <t>MANASWI</t>
  </si>
  <si>
    <t>MAHANTESH</t>
  </si>
  <si>
    <t>BIRADAR</t>
  </si>
  <si>
    <t>MANISH</t>
  </si>
  <si>
    <t>SUDI</t>
  </si>
  <si>
    <t>MANOHAR</t>
  </si>
  <si>
    <t>JAGADISH</t>
  </si>
  <si>
    <t>KAMBAD</t>
  </si>
  <si>
    <t>MUZAFIRSHA</t>
  </si>
  <si>
    <t>RAJESAB</t>
  </si>
  <si>
    <t>NADAF</t>
  </si>
  <si>
    <t>NAITIK</t>
  </si>
  <si>
    <t>ASHOK</t>
  </si>
  <si>
    <t>RAIBAGI</t>
  </si>
  <si>
    <t>NIKUNJ</t>
  </si>
  <si>
    <t>GIRIRAJ</t>
  </si>
  <si>
    <t>KARWA</t>
  </si>
  <si>
    <t>PAKIRAVADI</t>
  </si>
  <si>
    <t>BHUVAN</t>
  </si>
  <si>
    <t>KUMAR</t>
  </si>
  <si>
    <t>PALAK</t>
  </si>
  <si>
    <t>KATHARIYA</t>
  </si>
  <si>
    <t>PRASANNA</t>
  </si>
  <si>
    <t>NATARAJ</t>
  </si>
  <si>
    <t>PATTAR</t>
  </si>
  <si>
    <t>PRATIKSHA</t>
  </si>
  <si>
    <t>PATIL</t>
  </si>
  <si>
    <t>SAHANA</t>
  </si>
  <si>
    <t>HIREMATH</t>
  </si>
  <si>
    <t>SAMARTHA</t>
  </si>
  <si>
    <t>KAMBALIMATH</t>
  </si>
  <si>
    <t>SAPANA</t>
  </si>
  <si>
    <t>SHIVARAJ</t>
  </si>
  <si>
    <t>SHETTAR</t>
  </si>
  <si>
    <t>SHREEYA</t>
  </si>
  <si>
    <t>GOPAL</t>
  </si>
  <si>
    <t>SINGAD</t>
  </si>
  <si>
    <t>SINCHANA</t>
  </si>
  <si>
    <t>K</t>
  </si>
  <si>
    <t>CHINIVALAR</t>
  </si>
  <si>
    <t>SHIVANGOUDA</t>
  </si>
  <si>
    <t>UPNAL</t>
  </si>
  <si>
    <t>SUDHIKSHA</t>
  </si>
  <si>
    <t>MURAL</t>
  </si>
  <si>
    <t>TANUJA</t>
  </si>
  <si>
    <t>SHIVAPUTRAPPA</t>
  </si>
  <si>
    <t>BHAJANTRI</t>
  </si>
  <si>
    <t>UMARFAROOQ</t>
  </si>
  <si>
    <t>BAGAWAN</t>
  </si>
  <si>
    <t>VIDHYA</t>
  </si>
  <si>
    <t>TULCHHARAM</t>
  </si>
  <si>
    <t>SUTHAR</t>
  </si>
  <si>
    <t>VIJAYKUMAR</t>
  </si>
  <si>
    <t>KARJAGI</t>
  </si>
  <si>
    <t>VINAYAK</t>
  </si>
  <si>
    <t>BALBARI</t>
  </si>
  <si>
    <t>154 520 348</t>
  </si>
  <si>
    <t>148 668 665</t>
  </si>
  <si>
    <t>121 209 401</t>
  </si>
  <si>
    <t>154 250 004</t>
  </si>
  <si>
    <t>156 287 115</t>
  </si>
  <si>
    <t>155 169 845</t>
  </si>
  <si>
    <t>152 191 487</t>
  </si>
  <si>
    <t>154 107 941</t>
  </si>
  <si>
    <t>158 898 133</t>
  </si>
  <si>
    <t>154 413 438</t>
  </si>
  <si>
    <t>148 824 861</t>
  </si>
  <si>
    <t>161 239 186</t>
  </si>
  <si>
    <t>215 559 185</t>
  </si>
  <si>
    <t>154 106 167</t>
  </si>
  <si>
    <t>152 391 851</t>
  </si>
  <si>
    <t>154 243 813</t>
  </si>
  <si>
    <t>154 563 286</t>
  </si>
  <si>
    <t>154 540 548</t>
  </si>
  <si>
    <t>149 010 193</t>
  </si>
  <si>
    <t>170 550 029</t>
  </si>
  <si>
    <t>146 752 478</t>
  </si>
  <si>
    <t>151 859 635</t>
  </si>
  <si>
    <t>148 996 849</t>
  </si>
  <si>
    <t>148 525 036</t>
  </si>
  <si>
    <t>165 025 035</t>
  </si>
  <si>
    <t>153 761 907</t>
  </si>
  <si>
    <t>158 940 308</t>
  </si>
  <si>
    <t>NAGARAJ</t>
  </si>
  <si>
    <t>SANGAPPA</t>
  </si>
  <si>
    <t>RAGHU</t>
  </si>
  <si>
    <t>SP</t>
  </si>
  <si>
    <t>SHAIKH</t>
  </si>
  <si>
    <t>SURESH</t>
  </si>
  <si>
    <t>SIDDALINGA</t>
  </si>
  <si>
    <t>MURTHY</t>
  </si>
  <si>
    <t>KARASIDDAPPA</t>
  </si>
  <si>
    <t>SHIVAPPA</t>
  </si>
  <si>
    <t>ABDULREHEMAN</t>
  </si>
  <si>
    <t>SHILPA</t>
  </si>
  <si>
    <t>JYOTHI</t>
  </si>
  <si>
    <t>LAXMI</t>
  </si>
  <si>
    <t>NASEEMABANU</t>
  </si>
  <si>
    <t>SUNITHA</t>
  </si>
  <si>
    <t>SUJATA</t>
  </si>
  <si>
    <t>SHWETA</t>
  </si>
  <si>
    <t>PRIYA</t>
  </si>
  <si>
    <t>MANJULA</t>
  </si>
  <si>
    <t>GANGA</t>
  </si>
  <si>
    <t>VIJAYALAXMI</t>
  </si>
  <si>
    <t>RAJESHWARI</t>
  </si>
  <si>
    <t>LAKSHMI</t>
  </si>
  <si>
    <t>MEENAKSHI</t>
  </si>
  <si>
    <t>SHANTAVVA</t>
  </si>
  <si>
    <t>SHRIDEVI</t>
  </si>
  <si>
    <t>HIRABAI</t>
  </si>
  <si>
    <t>SHIVALEELA</t>
  </si>
  <si>
    <t>MODINAMA</t>
  </si>
  <si>
    <t>MAMATAZ</t>
  </si>
  <si>
    <t>SAMTA</t>
  </si>
  <si>
    <t>SHALINI</t>
  </si>
  <si>
    <t>P</t>
  </si>
  <si>
    <t>SARGANACHARI</t>
  </si>
  <si>
    <t>BAI</t>
  </si>
  <si>
    <t>VAHIDAANJUM</t>
  </si>
  <si>
    <t>MULEE</t>
  </si>
  <si>
    <t>MUSLIM</t>
  </si>
  <si>
    <t>LINGAYAT</t>
  </si>
  <si>
    <t>BHOVI VADDAR</t>
  </si>
  <si>
    <t>LINGAYAT PANCHAMASALI</t>
  </si>
  <si>
    <t>KSHATRIYA</t>
  </si>
  <si>
    <t>REDDY</t>
  </si>
  <si>
    <t>GANIGA</t>
  </si>
  <si>
    <t>PINJARA</t>
  </si>
  <si>
    <t>MAHESHWARI</t>
  </si>
  <si>
    <t>KATIKA</t>
  </si>
  <si>
    <t>PANCHAL</t>
  </si>
  <si>
    <t>HANDEVAZIR</t>
  </si>
  <si>
    <t>LINGAVANT</t>
  </si>
  <si>
    <t xml:space="preserve">JANGAMA BEDA JANGAMA </t>
  </si>
  <si>
    <t>BANAJIGA</t>
  </si>
  <si>
    <t>GONDHALLI</t>
  </si>
  <si>
    <t>KORAWAR</t>
  </si>
  <si>
    <t>5038 9070 9460</t>
  </si>
  <si>
    <t>4859 3370 2223</t>
  </si>
  <si>
    <t>8385 2585 2175</t>
  </si>
  <si>
    <t>7082 6676 4864</t>
  </si>
  <si>
    <t>5038 1229 0046</t>
  </si>
  <si>
    <t>5902 6819 6020</t>
  </si>
  <si>
    <t>9043 8628 4936</t>
  </si>
  <si>
    <t>3361 6663 4392</t>
  </si>
  <si>
    <t>4582 6320 0673</t>
  </si>
  <si>
    <t>9123 0720 2988</t>
  </si>
  <si>
    <t>9471 0866 0905</t>
  </si>
  <si>
    <t>9273 8453 4819</t>
  </si>
  <si>
    <t>2978 5678 1037</t>
  </si>
  <si>
    <t>9120 9376 4343</t>
  </si>
  <si>
    <t>4076 5665 4752</t>
  </si>
  <si>
    <t>6022 0692 5713</t>
  </si>
  <si>
    <t>8288 0114 0504</t>
  </si>
  <si>
    <t>8546 5355 5399</t>
  </si>
  <si>
    <t>4513 0871 0429</t>
  </si>
  <si>
    <t>9422 2228 9399</t>
  </si>
  <si>
    <t>6328 2727 3253</t>
  </si>
  <si>
    <t>6776 4133 0279</t>
  </si>
  <si>
    <t>ward no 02near global kids school basava nagar ilkal</t>
  </si>
  <si>
    <t>ward no 07 kandgal road maruti nagar ilkal</t>
  </si>
  <si>
    <t>near sai baba temple hanumsagar</t>
  </si>
  <si>
    <t>near vittal temple ilkal</t>
  </si>
  <si>
    <t>ward no 07 maruti nagar near BCM hostel ilkal</t>
  </si>
  <si>
    <t>ward no 04 keb road ilkal</t>
  </si>
  <si>
    <t>ward no 02 dwaraka granite basava nagar ilkal</t>
  </si>
  <si>
    <t>ward no 06 opp sajjan hospital guggarpeth ilkal</t>
  </si>
  <si>
    <t>ward no 06 jeer peth ilkal</t>
  </si>
  <si>
    <t>ward no 07 near darga ilkal</t>
  </si>
  <si>
    <t>ward no 04 hospet galli ilkal</t>
  </si>
  <si>
    <t>near market marwadi galli ilkal</t>
  </si>
  <si>
    <t>ward no 06 near aco school ilkal</t>
  </si>
  <si>
    <t>near banashankari temple salpeth ilkal</t>
  </si>
  <si>
    <t>near Veterinary Hospital ilkal</t>
  </si>
  <si>
    <t>joshi galli near honda showroom ilkal</t>
  </si>
  <si>
    <t>basava nagar near maheshwari school ilkal</t>
  </si>
  <si>
    <t>near market ilkal</t>
  </si>
  <si>
    <t>hanamsagar</t>
  </si>
  <si>
    <t>near IB water tank hungund</t>
  </si>
  <si>
    <t>near apmc ns goudar garage ilkal</t>
  </si>
  <si>
    <t>ward no 05 police ground ilkal</t>
  </si>
  <si>
    <t>gorbal road behind laxmi steel ilkal</t>
  </si>
  <si>
    <t>apmc gorbal road ilkal</t>
  </si>
  <si>
    <t>2012-07-29</t>
  </si>
  <si>
    <t>2016-02-20</t>
  </si>
  <si>
    <t>2011-08-03</t>
  </si>
  <si>
    <t>2011-07-03</t>
  </si>
  <si>
    <t>2012-08-08</t>
  </si>
  <si>
    <t>2012-04-29</t>
  </si>
  <si>
    <t>2012-03-20</t>
  </si>
  <si>
    <t>2012-06-29</t>
  </si>
  <si>
    <t>2011-11-21</t>
  </si>
  <si>
    <t>2012-04-28</t>
  </si>
  <si>
    <t>2012-01-08</t>
  </si>
  <si>
    <t>2012-04-11</t>
  </si>
  <si>
    <t>2011-12-23</t>
  </si>
  <si>
    <t>2012-08-28</t>
  </si>
  <si>
    <t>2012-04-18</t>
  </si>
  <si>
    <t>2011-10-24</t>
  </si>
  <si>
    <t>2012-02-02</t>
  </si>
  <si>
    <t>2012-11-30</t>
  </si>
  <si>
    <t>2012-03-16</t>
  </si>
  <si>
    <t>2012-05-14</t>
  </si>
  <si>
    <t>2011-08-07</t>
  </si>
  <si>
    <t>2012-10-07</t>
  </si>
  <si>
    <t>2012-05-31</t>
  </si>
  <si>
    <t>2012-04-22</t>
  </si>
  <si>
    <t>2012-05-15</t>
  </si>
  <si>
    <t>2013-02-18</t>
  </si>
  <si>
    <t>2012-05-25</t>
  </si>
  <si>
    <t>2011-09-01</t>
  </si>
  <si>
    <t>2018-06-02</t>
  </si>
  <si>
    <t>2018-06-05</t>
  </si>
  <si>
    <t>2024-01-06</t>
  </si>
  <si>
    <t>2018-06-07</t>
  </si>
  <si>
    <t>2020-08-29</t>
  </si>
  <si>
    <t>2024-07-22</t>
  </si>
  <si>
    <t>2023-06-28</t>
  </si>
  <si>
    <t>2018-07-24</t>
  </si>
  <si>
    <t>2023-07-13</t>
  </si>
  <si>
    <t>2021-08-22</t>
  </si>
  <si>
    <t>2018-06-06</t>
  </si>
  <si>
    <t>2019-08-01</t>
  </si>
  <si>
    <t>2018-06-04</t>
  </si>
  <si>
    <t>2023-04-08</t>
  </si>
  <si>
    <t>2024-06-28</t>
  </si>
  <si>
    <t>2023-06-27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</si>
</sst>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wrapText="1"/>
    </xf>
    <xf numFmtId="0" fontId="2" fillId="6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1" fillId="6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topLeftCell="A14" workbookViewId="0">
      <pane xSplit="1" topLeftCell="B1" activePane="topRight" state="frozen"/>
      <selection pane="topRight" activeCell="I17" sqref="I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45" x14ac:dyDescent="0.25">
      <c r="A2">
        <v>1</v>
      </c>
      <c r="B2" s="4" t="s">
        <v>274</v>
      </c>
      <c r="C2" t="s">
        <v>275</v>
      </c>
      <c r="D2" t="s">
        <v>276</v>
      </c>
      <c r="H2" t="s">
        <v>101</v>
      </c>
      <c r="I2">
        <v>1</v>
      </c>
      <c r="J2" s="14" t="s">
        <v>477</v>
      </c>
      <c r="K2" s="4" t="s">
        <v>97</v>
      </c>
      <c r="L2" s="6" t="s">
        <v>82</v>
      </c>
      <c r="N2" s="6" t="s">
        <v>415</v>
      </c>
      <c r="P2" s="6">
        <v>9448646841</v>
      </c>
      <c r="R2" s="11" t="s">
        <v>431</v>
      </c>
      <c r="S2" s="6" t="s">
        <v>275</v>
      </c>
      <c r="T2" t="s">
        <v>377</v>
      </c>
      <c r="U2" t="s">
        <v>276</v>
      </c>
      <c r="V2" s="6">
        <v>9448646841</v>
      </c>
      <c r="AC2" s="6" t="s">
        <v>404</v>
      </c>
      <c r="AD2" t="s">
        <v>275</v>
      </c>
      <c r="AE2" t="s">
        <v>276</v>
      </c>
      <c r="AF2" s="6">
        <v>6361424544</v>
      </c>
      <c r="AM2" s="4" t="s">
        <v>349</v>
      </c>
      <c r="AN2" s="6">
        <v>937</v>
      </c>
      <c r="AT2" s="11" t="s">
        <v>453</v>
      </c>
      <c r="BR2" s="14" t="s">
        <v>505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5" t="s">
        <v>277</v>
      </c>
      <c r="C3" t="s">
        <v>278</v>
      </c>
      <c r="H3" t="s">
        <v>101</v>
      </c>
      <c r="I3">
        <v>2</v>
      </c>
      <c r="J3" s="14" t="s">
        <v>478</v>
      </c>
      <c r="K3" s="10" t="s">
        <v>81</v>
      </c>
      <c r="L3" s="10"/>
      <c r="N3" s="10"/>
      <c r="P3" s="10">
        <v>1111111111</v>
      </c>
      <c r="R3" s="10"/>
      <c r="S3" s="10"/>
      <c r="V3" s="10">
        <v>1111111111</v>
      </c>
      <c r="AC3" s="10"/>
      <c r="AF3" s="10">
        <v>1111111111</v>
      </c>
      <c r="AM3" s="8"/>
      <c r="AN3" s="9"/>
      <c r="AT3" s="10"/>
      <c r="BR3" s="1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45" x14ac:dyDescent="0.25">
      <c r="A4">
        <v>3</v>
      </c>
      <c r="B4" s="4" t="s">
        <v>277</v>
      </c>
      <c r="C4" t="s">
        <v>279</v>
      </c>
      <c r="D4" t="s">
        <v>280</v>
      </c>
      <c r="H4" t="s">
        <v>101</v>
      </c>
      <c r="I4">
        <v>3</v>
      </c>
      <c r="J4" s="14" t="s">
        <v>479</v>
      </c>
      <c r="K4" s="4" t="s">
        <v>81</v>
      </c>
      <c r="L4" s="6" t="s">
        <v>82</v>
      </c>
      <c r="N4" s="6" t="s">
        <v>416</v>
      </c>
      <c r="P4" s="6">
        <v>9844550015</v>
      </c>
      <c r="R4" s="11" t="s">
        <v>432</v>
      </c>
      <c r="S4" s="6"/>
      <c r="T4" t="s">
        <v>279</v>
      </c>
      <c r="V4" s="6">
        <v>9844550015</v>
      </c>
      <c r="AC4" s="6" t="s">
        <v>387</v>
      </c>
      <c r="AF4" s="6">
        <v>1111111111</v>
      </c>
      <c r="AM4" s="4" t="s">
        <v>350</v>
      </c>
      <c r="AN4" s="6">
        <v>977</v>
      </c>
      <c r="AT4" s="11" t="s">
        <v>454</v>
      </c>
      <c r="BR4" s="14" t="s">
        <v>506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45" x14ac:dyDescent="0.25">
      <c r="A5">
        <v>4</v>
      </c>
      <c r="B5" s="6" t="s">
        <v>281</v>
      </c>
      <c r="C5" t="s">
        <v>282</v>
      </c>
      <c r="D5" t="s">
        <v>283</v>
      </c>
      <c r="H5" t="s">
        <v>101</v>
      </c>
      <c r="I5">
        <v>4</v>
      </c>
      <c r="J5" s="14" t="s">
        <v>480</v>
      </c>
      <c r="K5" s="6" t="s">
        <v>81</v>
      </c>
      <c r="L5" s="6" t="s">
        <v>82</v>
      </c>
      <c r="N5" s="6" t="s">
        <v>417</v>
      </c>
      <c r="P5" s="6">
        <v>1111111111</v>
      </c>
      <c r="R5" s="12" t="s">
        <v>433</v>
      </c>
      <c r="S5" s="6" t="s">
        <v>378</v>
      </c>
      <c r="T5" t="s">
        <v>379</v>
      </c>
      <c r="V5" s="6">
        <v>1111111111</v>
      </c>
      <c r="AC5" s="6" t="s">
        <v>388</v>
      </c>
      <c r="AF5" s="6">
        <v>1111111111</v>
      </c>
      <c r="AM5" s="4" t="s">
        <v>351</v>
      </c>
      <c r="AN5" s="6">
        <v>1617</v>
      </c>
      <c r="AT5" s="12" t="s">
        <v>455</v>
      </c>
      <c r="BR5" s="14" t="s">
        <v>507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0" x14ac:dyDescent="0.25">
      <c r="A6">
        <v>5</v>
      </c>
      <c r="B6" s="4" t="s">
        <v>284</v>
      </c>
      <c r="C6" t="s">
        <v>285</v>
      </c>
      <c r="D6" t="s">
        <v>286</v>
      </c>
      <c r="H6" t="s">
        <v>101</v>
      </c>
      <c r="I6">
        <v>5</v>
      </c>
      <c r="J6" s="14" t="s">
        <v>481</v>
      </c>
      <c r="K6" s="4" t="s">
        <v>97</v>
      </c>
      <c r="L6" s="6" t="s">
        <v>82</v>
      </c>
      <c r="N6" s="6" t="s">
        <v>418</v>
      </c>
      <c r="P6" s="6">
        <v>9480143017</v>
      </c>
      <c r="R6" s="13" t="s">
        <v>434</v>
      </c>
      <c r="S6" s="6" t="s">
        <v>285</v>
      </c>
      <c r="V6" s="6">
        <v>9480143017</v>
      </c>
      <c r="AC6" s="6" t="s">
        <v>389</v>
      </c>
      <c r="AF6" s="6">
        <v>8971106408</v>
      </c>
      <c r="AM6" s="4" t="s">
        <v>352</v>
      </c>
      <c r="AN6" s="6">
        <v>933</v>
      </c>
      <c r="AT6" s="12" t="s">
        <v>456</v>
      </c>
      <c r="BR6" s="14" t="s">
        <v>505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45" x14ac:dyDescent="0.25">
      <c r="A7">
        <v>6</v>
      </c>
      <c r="B7" s="4" t="s">
        <v>287</v>
      </c>
      <c r="C7" t="s">
        <v>288</v>
      </c>
      <c r="D7" t="s">
        <v>289</v>
      </c>
      <c r="H7" t="s">
        <v>101</v>
      </c>
      <c r="I7">
        <v>6</v>
      </c>
      <c r="J7" s="14" t="s">
        <v>482</v>
      </c>
      <c r="K7" s="4" t="s">
        <v>97</v>
      </c>
      <c r="L7" s="6" t="s">
        <v>98</v>
      </c>
      <c r="N7" s="6"/>
      <c r="P7" s="6">
        <v>1111111111</v>
      </c>
      <c r="R7" s="11" t="s">
        <v>435</v>
      </c>
      <c r="S7" s="6" t="s">
        <v>288</v>
      </c>
      <c r="T7" t="s">
        <v>380</v>
      </c>
      <c r="V7" s="6">
        <v>1111111111</v>
      </c>
      <c r="AC7" s="6" t="s">
        <v>405</v>
      </c>
      <c r="AD7" t="s">
        <v>380</v>
      </c>
      <c r="AF7" s="6">
        <v>8860701082</v>
      </c>
      <c r="AM7" s="4" t="s">
        <v>353</v>
      </c>
      <c r="AN7" s="6">
        <v>1024</v>
      </c>
      <c r="AT7" s="11" t="s">
        <v>457</v>
      </c>
      <c r="BR7" s="14" t="s">
        <v>508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0" x14ac:dyDescent="0.25">
      <c r="A8">
        <v>7</v>
      </c>
      <c r="B8" s="4" t="s">
        <v>290</v>
      </c>
      <c r="C8" t="s">
        <v>291</v>
      </c>
      <c r="D8" t="s">
        <v>292</v>
      </c>
      <c r="H8" t="s">
        <v>101</v>
      </c>
      <c r="I8">
        <v>7</v>
      </c>
      <c r="J8" s="14" t="s">
        <v>483</v>
      </c>
      <c r="K8" s="4" t="s">
        <v>97</v>
      </c>
      <c r="L8" s="6" t="s">
        <v>98</v>
      </c>
      <c r="N8" s="6"/>
      <c r="P8" s="6">
        <v>9448322204</v>
      </c>
      <c r="R8" s="13" t="s">
        <v>436</v>
      </c>
      <c r="S8" s="6"/>
      <c r="T8" t="s">
        <v>291</v>
      </c>
      <c r="V8" s="6">
        <v>9448322204</v>
      </c>
      <c r="AC8" s="6" t="s">
        <v>390</v>
      </c>
      <c r="AF8" s="6">
        <v>1111111111</v>
      </c>
      <c r="AM8" s="4" t="s">
        <v>354</v>
      </c>
      <c r="AN8" s="6">
        <v>979</v>
      </c>
      <c r="AT8" s="12" t="s">
        <v>458</v>
      </c>
      <c r="BR8" s="14" t="s">
        <v>506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45" x14ac:dyDescent="0.25">
      <c r="A9">
        <v>8</v>
      </c>
      <c r="B9" s="4" t="s">
        <v>293</v>
      </c>
      <c r="C9" t="s">
        <v>294</v>
      </c>
      <c r="D9" t="s">
        <v>295</v>
      </c>
      <c r="H9" t="s">
        <v>101</v>
      </c>
      <c r="I9">
        <v>8</v>
      </c>
      <c r="J9" s="14" t="s">
        <v>484</v>
      </c>
      <c r="K9" s="4" t="s">
        <v>97</v>
      </c>
      <c r="L9" s="6" t="s">
        <v>82</v>
      </c>
      <c r="N9" s="6" t="s">
        <v>419</v>
      </c>
      <c r="P9" s="6">
        <v>9740698947</v>
      </c>
      <c r="R9" s="11" t="s">
        <v>437</v>
      </c>
      <c r="S9" s="6" t="s">
        <v>294</v>
      </c>
      <c r="V9" s="6">
        <v>9740698947</v>
      </c>
      <c r="AC9" s="6" t="s">
        <v>391</v>
      </c>
      <c r="AF9" s="6">
        <v>991696392</v>
      </c>
      <c r="AM9" s="4" t="s">
        <v>355</v>
      </c>
      <c r="AN9" s="6">
        <v>1220</v>
      </c>
      <c r="AT9" s="11" t="s">
        <v>459</v>
      </c>
      <c r="BR9" s="14" t="s">
        <v>509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45" x14ac:dyDescent="0.25">
      <c r="A10">
        <v>9</v>
      </c>
      <c r="B10" s="6" t="s">
        <v>296</v>
      </c>
      <c r="C10" t="s">
        <v>277</v>
      </c>
      <c r="D10" t="s">
        <v>297</v>
      </c>
      <c r="H10" t="s">
        <v>101</v>
      </c>
      <c r="I10">
        <v>9</v>
      </c>
      <c r="J10" s="14" t="s">
        <v>485</v>
      </c>
      <c r="K10" s="6" t="s">
        <v>81</v>
      </c>
      <c r="L10" s="6" t="s">
        <v>82</v>
      </c>
      <c r="N10" s="6" t="s">
        <v>420</v>
      </c>
      <c r="P10" s="6">
        <v>1111111111</v>
      </c>
      <c r="R10" s="13" t="s">
        <v>438</v>
      </c>
      <c r="S10" s="6" t="s">
        <v>277</v>
      </c>
      <c r="V10" s="6">
        <v>1111111111</v>
      </c>
      <c r="AC10" s="6" t="s">
        <v>392</v>
      </c>
      <c r="AF10" s="6">
        <v>1111111111</v>
      </c>
      <c r="AM10" s="6" t="s">
        <v>356</v>
      </c>
      <c r="AN10" s="6">
        <v>1670</v>
      </c>
      <c r="AT10" s="12" t="s">
        <v>460</v>
      </c>
      <c r="BR10" s="14" t="s">
        <v>510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0" x14ac:dyDescent="0.25">
      <c r="A11">
        <v>10</v>
      </c>
      <c r="B11" s="4" t="s">
        <v>298</v>
      </c>
      <c r="C11" t="s">
        <v>299</v>
      </c>
      <c r="D11" t="s">
        <v>300</v>
      </c>
      <c r="H11" t="s">
        <v>101</v>
      </c>
      <c r="I11">
        <v>10</v>
      </c>
      <c r="J11" s="14" t="s">
        <v>486</v>
      </c>
      <c r="K11" s="4" t="s">
        <v>81</v>
      </c>
      <c r="L11" s="6" t="s">
        <v>82</v>
      </c>
      <c r="N11" s="6"/>
      <c r="P11" s="6">
        <v>9686395415</v>
      </c>
      <c r="R11" s="13" t="s">
        <v>439</v>
      </c>
      <c r="S11" s="6"/>
      <c r="T11" t="s">
        <v>299</v>
      </c>
      <c r="V11" s="6">
        <v>9686395415</v>
      </c>
      <c r="AC11" s="6" t="s">
        <v>393</v>
      </c>
      <c r="AF11" s="6">
        <v>9739776076</v>
      </c>
      <c r="AM11" s="4" t="s">
        <v>357</v>
      </c>
      <c r="AN11" s="4">
        <v>982</v>
      </c>
      <c r="AT11" s="12" t="s">
        <v>461</v>
      </c>
      <c r="BR11" s="14" t="s">
        <v>506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30" x14ac:dyDescent="0.25">
      <c r="A12">
        <v>11</v>
      </c>
      <c r="B12" s="6" t="s">
        <v>301</v>
      </c>
      <c r="C12" t="s">
        <v>302</v>
      </c>
      <c r="D12" t="s">
        <v>303</v>
      </c>
      <c r="H12" t="s">
        <v>101</v>
      </c>
      <c r="I12">
        <v>11</v>
      </c>
      <c r="J12" s="14" t="s">
        <v>487</v>
      </c>
      <c r="K12" s="6" t="s">
        <v>81</v>
      </c>
      <c r="L12" s="6" t="s">
        <v>185</v>
      </c>
      <c r="N12" s="6" t="s">
        <v>421</v>
      </c>
      <c r="P12" s="6">
        <v>9663070018</v>
      </c>
      <c r="R12" s="13" t="s">
        <v>440</v>
      </c>
      <c r="S12" s="6" t="s">
        <v>302</v>
      </c>
      <c r="T12" t="s">
        <v>303</v>
      </c>
      <c r="V12" s="6">
        <v>9663070018</v>
      </c>
      <c r="AC12" s="6" t="s">
        <v>406</v>
      </c>
      <c r="AD12" t="s">
        <v>302</v>
      </c>
      <c r="AE12" t="s">
        <v>303</v>
      </c>
      <c r="AF12" s="6">
        <v>7204688406</v>
      </c>
      <c r="AM12" s="4" t="s">
        <v>358</v>
      </c>
      <c r="AN12" s="6">
        <v>1507</v>
      </c>
      <c r="AT12" s="12" t="s">
        <v>462</v>
      </c>
      <c r="BR12" s="14" t="s">
        <v>511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30" x14ac:dyDescent="0.25">
      <c r="A13">
        <v>12</v>
      </c>
      <c r="B13" s="4" t="s">
        <v>304</v>
      </c>
      <c r="C13" t="s">
        <v>305</v>
      </c>
      <c r="D13" t="s">
        <v>306</v>
      </c>
      <c r="H13" t="s">
        <v>101</v>
      </c>
      <c r="I13">
        <v>12</v>
      </c>
      <c r="J13" s="14" t="s">
        <v>488</v>
      </c>
      <c r="K13" s="4" t="s">
        <v>81</v>
      </c>
      <c r="L13" s="6" t="s">
        <v>82</v>
      </c>
      <c r="N13" s="6"/>
      <c r="P13" s="6">
        <v>9902683650</v>
      </c>
      <c r="R13" s="11" t="s">
        <v>441</v>
      </c>
      <c r="S13" s="6" t="s">
        <v>305</v>
      </c>
      <c r="V13" s="6">
        <v>9902683650</v>
      </c>
      <c r="AC13" s="6" t="s">
        <v>394</v>
      </c>
      <c r="AF13" s="6">
        <v>1111111111</v>
      </c>
      <c r="AM13" s="4" t="s">
        <v>359</v>
      </c>
      <c r="AN13" s="6">
        <v>1040</v>
      </c>
      <c r="AT13" s="11" t="s">
        <v>463</v>
      </c>
      <c r="BR13" s="14" t="s">
        <v>512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30" x14ac:dyDescent="0.25">
      <c r="A14">
        <v>13</v>
      </c>
      <c r="B14" s="6" t="s">
        <v>307</v>
      </c>
      <c r="C14" t="s">
        <v>308</v>
      </c>
      <c r="D14" t="s">
        <v>309</v>
      </c>
      <c r="H14" t="s">
        <v>101</v>
      </c>
      <c r="I14">
        <v>13</v>
      </c>
      <c r="J14" s="14" t="s">
        <v>489</v>
      </c>
      <c r="K14" s="6" t="s">
        <v>81</v>
      </c>
      <c r="L14" s="6" t="s">
        <v>82</v>
      </c>
      <c r="N14" s="6" t="s">
        <v>422</v>
      </c>
      <c r="P14" s="6">
        <v>9886213051</v>
      </c>
      <c r="R14" s="13" t="s">
        <v>442</v>
      </c>
      <c r="S14" s="6" t="s">
        <v>308</v>
      </c>
      <c r="T14" t="s">
        <v>309</v>
      </c>
      <c r="V14" s="6">
        <v>9886213051</v>
      </c>
      <c r="AC14" s="6" t="s">
        <v>407</v>
      </c>
      <c r="AD14" t="s">
        <v>308</v>
      </c>
      <c r="AE14" t="s">
        <v>309</v>
      </c>
      <c r="AF14" s="6">
        <v>9886504511</v>
      </c>
      <c r="AM14" s="6" t="s">
        <v>360</v>
      </c>
      <c r="AN14" s="6">
        <v>1522</v>
      </c>
      <c r="AT14" s="12" t="s">
        <v>464</v>
      </c>
      <c r="BR14" s="14" t="s">
        <v>513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30" x14ac:dyDescent="0.25">
      <c r="A15">
        <v>14</v>
      </c>
      <c r="B15" s="4" t="s">
        <v>310</v>
      </c>
      <c r="C15" t="s">
        <v>311</v>
      </c>
      <c r="D15" t="s">
        <v>312</v>
      </c>
      <c r="H15" t="s">
        <v>101</v>
      </c>
      <c r="I15">
        <v>14</v>
      </c>
      <c r="J15" s="14" t="s">
        <v>490</v>
      </c>
      <c r="K15" s="4" t="s">
        <v>81</v>
      </c>
      <c r="L15" s="6" t="s">
        <v>82</v>
      </c>
      <c r="N15" s="6" t="s">
        <v>423</v>
      </c>
      <c r="P15" s="6">
        <v>8885324458</v>
      </c>
      <c r="R15" s="13" t="s">
        <v>443</v>
      </c>
      <c r="S15" s="6" t="s">
        <v>310</v>
      </c>
      <c r="T15" t="s">
        <v>381</v>
      </c>
      <c r="U15" t="s">
        <v>312</v>
      </c>
      <c r="V15" s="6">
        <v>8885324458</v>
      </c>
      <c r="AC15" s="6" t="s">
        <v>310</v>
      </c>
      <c r="AD15" t="s">
        <v>408</v>
      </c>
      <c r="AF15" s="6">
        <v>8431392323</v>
      </c>
      <c r="AM15" s="4" t="s">
        <v>361</v>
      </c>
      <c r="AN15" s="4">
        <v>1320</v>
      </c>
      <c r="AT15" s="12" t="s">
        <v>465</v>
      </c>
      <c r="BR15" s="14" t="s">
        <v>514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25">
      <c r="A16">
        <v>15</v>
      </c>
      <c r="B16" s="7" t="s">
        <v>313</v>
      </c>
      <c r="C16" t="s">
        <v>314</v>
      </c>
      <c r="H16" t="s">
        <v>101</v>
      </c>
      <c r="I16">
        <v>15</v>
      </c>
      <c r="J16" s="14" t="s">
        <v>478</v>
      </c>
      <c r="K16" s="10" t="s">
        <v>97</v>
      </c>
      <c r="L16" s="10"/>
      <c r="N16" s="10"/>
      <c r="P16" s="10">
        <v>1111111111</v>
      </c>
      <c r="R16" s="10"/>
      <c r="S16" s="10"/>
      <c r="V16" s="10">
        <v>1111111111</v>
      </c>
      <c r="AC16" s="10"/>
      <c r="AF16" s="10">
        <v>1111111111</v>
      </c>
      <c r="AM16" s="8"/>
      <c r="AN16" s="9"/>
      <c r="AT16" s="10"/>
      <c r="BR16" s="14"/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45" x14ac:dyDescent="0.25">
      <c r="A17">
        <v>16</v>
      </c>
      <c r="B17" s="4" t="s">
        <v>315</v>
      </c>
      <c r="C17" t="s">
        <v>316</v>
      </c>
      <c r="D17" t="s">
        <v>317</v>
      </c>
      <c r="H17" t="s">
        <v>101</v>
      </c>
      <c r="I17">
        <v>16</v>
      </c>
      <c r="J17" s="14" t="s">
        <v>491</v>
      </c>
      <c r="K17" s="4" t="s">
        <v>81</v>
      </c>
      <c r="L17" s="6" t="s">
        <v>82</v>
      </c>
      <c r="N17" s="6" t="s">
        <v>424</v>
      </c>
      <c r="P17" s="4">
        <v>9741426625</v>
      </c>
      <c r="R17" s="12"/>
      <c r="S17" s="6" t="s">
        <v>316</v>
      </c>
      <c r="V17" s="4">
        <v>9741426625</v>
      </c>
      <c r="AC17" s="6" t="s">
        <v>395</v>
      </c>
      <c r="AF17" s="4">
        <v>8618607475</v>
      </c>
      <c r="AM17" s="4" t="s">
        <v>362</v>
      </c>
      <c r="AN17" s="6">
        <v>1001</v>
      </c>
      <c r="AT17" s="12" t="s">
        <v>466</v>
      </c>
      <c r="BR17" s="14" t="s">
        <v>515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30" x14ac:dyDescent="0.25">
      <c r="A18">
        <v>17</v>
      </c>
      <c r="B18" s="4" t="s">
        <v>318</v>
      </c>
      <c r="C18" t="s">
        <v>319</v>
      </c>
      <c r="H18" t="s">
        <v>101</v>
      </c>
      <c r="I18">
        <v>17</v>
      </c>
      <c r="J18" s="14" t="s">
        <v>492</v>
      </c>
      <c r="K18" s="4" t="s">
        <v>97</v>
      </c>
      <c r="L18" s="6" t="s">
        <v>82</v>
      </c>
      <c r="N18" s="6" t="s">
        <v>425</v>
      </c>
      <c r="P18" s="6">
        <v>9972115004</v>
      </c>
      <c r="R18" s="11" t="s">
        <v>444</v>
      </c>
      <c r="S18" s="6" t="s">
        <v>376</v>
      </c>
      <c r="V18" s="6">
        <v>9972115004</v>
      </c>
      <c r="AC18" s="6" t="s">
        <v>396</v>
      </c>
      <c r="AF18" s="6">
        <v>9663347779</v>
      </c>
      <c r="AM18" s="4" t="s">
        <v>363</v>
      </c>
      <c r="AN18" s="6">
        <v>1149</v>
      </c>
      <c r="AT18" s="11" t="s">
        <v>467</v>
      </c>
      <c r="BR18" s="14" t="s">
        <v>516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45" x14ac:dyDescent="0.25">
      <c r="A19">
        <v>18</v>
      </c>
      <c r="B19" s="4" t="s">
        <v>320</v>
      </c>
      <c r="C19" t="s">
        <v>294</v>
      </c>
      <c r="D19" t="s">
        <v>321</v>
      </c>
      <c r="H19" t="s">
        <v>101</v>
      </c>
      <c r="I19">
        <v>18</v>
      </c>
      <c r="J19" s="14" t="s">
        <v>493</v>
      </c>
      <c r="K19" s="4" t="s">
        <v>97</v>
      </c>
      <c r="L19" s="6" t="s">
        <v>82</v>
      </c>
      <c r="N19" s="6" t="s">
        <v>426</v>
      </c>
      <c r="P19" s="6">
        <v>9945840976</v>
      </c>
      <c r="R19" s="12"/>
      <c r="S19" s="6" t="s">
        <v>294</v>
      </c>
      <c r="V19" s="6">
        <v>9945840976</v>
      </c>
      <c r="AC19" s="6" t="s">
        <v>397</v>
      </c>
      <c r="AF19" s="6">
        <v>1111111111</v>
      </c>
      <c r="AM19" s="4" t="s">
        <v>364</v>
      </c>
      <c r="AN19" s="6">
        <v>964</v>
      </c>
      <c r="AT19" s="12" t="s">
        <v>468</v>
      </c>
      <c r="BR19" s="14" t="s">
        <v>517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30" x14ac:dyDescent="0.25">
      <c r="A20">
        <v>19</v>
      </c>
      <c r="B20" s="4" t="s">
        <v>322</v>
      </c>
      <c r="C20" t="s">
        <v>282</v>
      </c>
      <c r="D20" t="s">
        <v>323</v>
      </c>
      <c r="H20" t="s">
        <v>101</v>
      </c>
      <c r="I20">
        <v>19</v>
      </c>
      <c r="J20" s="14" t="s">
        <v>494</v>
      </c>
      <c r="K20" s="4" t="s">
        <v>81</v>
      </c>
      <c r="L20" s="6" t="s">
        <v>82</v>
      </c>
      <c r="N20" s="4" t="s">
        <v>427</v>
      </c>
      <c r="P20" s="4">
        <v>9845654947</v>
      </c>
      <c r="R20" s="11" t="s">
        <v>445</v>
      </c>
      <c r="S20" s="4" t="s">
        <v>331</v>
      </c>
      <c r="T20" t="s">
        <v>382</v>
      </c>
      <c r="U20" t="s">
        <v>383</v>
      </c>
      <c r="V20" s="4">
        <v>9845654947</v>
      </c>
      <c r="AC20" s="4" t="s">
        <v>395</v>
      </c>
      <c r="AD20" t="s">
        <v>409</v>
      </c>
      <c r="AE20" t="s">
        <v>410</v>
      </c>
      <c r="AF20" s="4">
        <v>9901379193</v>
      </c>
      <c r="AM20" s="4" t="s">
        <v>365</v>
      </c>
      <c r="AN20" s="4">
        <v>958</v>
      </c>
      <c r="AT20" s="11" t="s">
        <v>465</v>
      </c>
      <c r="BR20" s="14" t="s">
        <v>517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45" x14ac:dyDescent="0.25">
      <c r="A21">
        <v>20</v>
      </c>
      <c r="B21" s="4" t="s">
        <v>324</v>
      </c>
      <c r="C21" t="s">
        <v>325</v>
      </c>
      <c r="D21" t="s">
        <v>326</v>
      </c>
      <c r="H21" t="s">
        <v>101</v>
      </c>
      <c r="I21">
        <v>20</v>
      </c>
      <c r="J21" s="14" t="s">
        <v>495</v>
      </c>
      <c r="K21" s="4" t="s">
        <v>97</v>
      </c>
      <c r="L21" s="6" t="s">
        <v>82</v>
      </c>
      <c r="N21" s="6" t="s">
        <v>428</v>
      </c>
      <c r="P21" s="6">
        <v>9481084608</v>
      </c>
      <c r="R21" s="13" t="s">
        <v>446</v>
      </c>
      <c r="S21" s="6" t="s">
        <v>325</v>
      </c>
      <c r="V21" s="6">
        <v>9481084608</v>
      </c>
      <c r="AC21" s="6" t="s">
        <v>398</v>
      </c>
      <c r="AF21" s="6">
        <v>1111111111</v>
      </c>
      <c r="AM21" s="4" t="s">
        <v>366</v>
      </c>
      <c r="AN21" s="6">
        <v>1014</v>
      </c>
      <c r="AT21" s="12" t="s">
        <v>469</v>
      </c>
      <c r="BR21" s="14" t="s">
        <v>515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327</v>
      </c>
      <c r="C22" t="s">
        <v>328</v>
      </c>
      <c r="D22" t="s">
        <v>329</v>
      </c>
      <c r="H22" t="s">
        <v>101</v>
      </c>
      <c r="I22">
        <v>21</v>
      </c>
      <c r="J22" s="14" t="s">
        <v>496</v>
      </c>
      <c r="K22" s="4" t="s">
        <v>97</v>
      </c>
      <c r="L22" s="6" t="s">
        <v>82</v>
      </c>
      <c r="N22" s="6" t="s">
        <v>429</v>
      </c>
      <c r="P22" s="6">
        <v>9590291499</v>
      </c>
      <c r="R22" s="13" t="s">
        <v>447</v>
      </c>
      <c r="S22" s="6" t="s">
        <v>328</v>
      </c>
      <c r="V22" s="6">
        <v>9590291499</v>
      </c>
      <c r="AC22" s="6" t="s">
        <v>399</v>
      </c>
      <c r="AF22" s="6">
        <v>1111111111</v>
      </c>
      <c r="AM22" s="4" t="s">
        <v>367</v>
      </c>
      <c r="AN22" s="6">
        <v>959</v>
      </c>
      <c r="AT22" s="12" t="s">
        <v>470</v>
      </c>
      <c r="BR22" s="14" t="s">
        <v>517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6" t="s">
        <v>330</v>
      </c>
      <c r="C23" t="s">
        <v>331</v>
      </c>
      <c r="D23" t="s">
        <v>332</v>
      </c>
      <c r="H23" t="s">
        <v>101</v>
      </c>
      <c r="I23">
        <v>22</v>
      </c>
      <c r="J23" s="14" t="s">
        <v>497</v>
      </c>
      <c r="K23" s="6" t="s">
        <v>97</v>
      </c>
      <c r="L23" s="6" t="s">
        <v>82</v>
      </c>
      <c r="N23" s="6" t="s">
        <v>428</v>
      </c>
      <c r="P23" s="6">
        <v>1111111111</v>
      </c>
      <c r="R23" s="13" t="s">
        <v>448</v>
      </c>
      <c r="S23" s="6" t="s">
        <v>384</v>
      </c>
      <c r="T23" t="s">
        <v>332</v>
      </c>
      <c r="V23" s="6">
        <v>1111111111</v>
      </c>
      <c r="AC23" s="6" t="s">
        <v>389</v>
      </c>
      <c r="AD23" t="s">
        <v>332</v>
      </c>
      <c r="AF23" s="6">
        <v>1111111111</v>
      </c>
      <c r="AM23" s="6" t="s">
        <v>368</v>
      </c>
      <c r="AN23" s="6">
        <v>1537</v>
      </c>
      <c r="AT23" s="12" t="s">
        <v>471</v>
      </c>
      <c r="BR23" s="14" t="s">
        <v>518</v>
      </c>
      <c r="XT23" t="s">
        <v>256</v>
      </c>
      <c r="YC23" t="s">
        <v>257</v>
      </c>
      <c r="YG23" t="s">
        <v>258</v>
      </c>
    </row>
    <row r="24" spans="1:657" ht="30" x14ac:dyDescent="0.25">
      <c r="A24">
        <v>23</v>
      </c>
      <c r="B24" s="6" t="s">
        <v>330</v>
      </c>
      <c r="C24" t="s">
        <v>333</v>
      </c>
      <c r="D24" t="s">
        <v>319</v>
      </c>
      <c r="H24" t="s">
        <v>101</v>
      </c>
      <c r="I24">
        <v>23</v>
      </c>
      <c r="J24" s="14" t="s">
        <v>498</v>
      </c>
      <c r="K24" s="6" t="s">
        <v>97</v>
      </c>
      <c r="L24" s="6" t="s">
        <v>82</v>
      </c>
      <c r="N24" s="6" t="s">
        <v>415</v>
      </c>
      <c r="P24" s="6">
        <v>1111111111</v>
      </c>
      <c r="S24" s="6" t="s">
        <v>333</v>
      </c>
      <c r="V24" s="6">
        <v>1111111111</v>
      </c>
      <c r="AC24" s="6" t="s">
        <v>400</v>
      </c>
      <c r="AF24" s="6">
        <v>1111111111</v>
      </c>
      <c r="AM24" s="6" t="s">
        <v>369</v>
      </c>
      <c r="AN24" s="6">
        <v>1639</v>
      </c>
      <c r="AT24" s="12" t="s">
        <v>472</v>
      </c>
      <c r="BR24" s="14" t="s">
        <v>519</v>
      </c>
      <c r="XT24" t="s">
        <v>259</v>
      </c>
      <c r="YC24" t="s">
        <v>260</v>
      </c>
      <c r="YG24" t="s">
        <v>261</v>
      </c>
    </row>
    <row r="25" spans="1:657" ht="15.75" x14ac:dyDescent="0.25">
      <c r="A25">
        <v>24</v>
      </c>
      <c r="B25" s="5" t="s">
        <v>330</v>
      </c>
      <c r="C25" t="s">
        <v>334</v>
      </c>
      <c r="H25" t="s">
        <v>101</v>
      </c>
      <c r="I25">
        <v>24</v>
      </c>
      <c r="J25" s="14" t="s">
        <v>478</v>
      </c>
      <c r="K25" s="10" t="s">
        <v>97</v>
      </c>
      <c r="L25" s="10"/>
      <c r="N25" s="10"/>
      <c r="P25" s="10">
        <v>1111111111</v>
      </c>
      <c r="R25" s="10"/>
      <c r="S25" s="10"/>
      <c r="V25" s="10">
        <v>1111111111</v>
      </c>
      <c r="AC25" s="10"/>
      <c r="AF25" s="10">
        <v>1111111111</v>
      </c>
      <c r="AM25" s="8"/>
      <c r="AN25" s="9"/>
      <c r="AT25" s="10"/>
      <c r="BR25" s="14"/>
      <c r="XT25" t="s">
        <v>262</v>
      </c>
      <c r="YC25" t="s">
        <v>263</v>
      </c>
      <c r="YG25" t="s">
        <v>264</v>
      </c>
    </row>
    <row r="26" spans="1:657" ht="45" x14ac:dyDescent="0.25">
      <c r="A26">
        <v>25</v>
      </c>
      <c r="B26" s="6" t="s">
        <v>335</v>
      </c>
      <c r="C26" t="s">
        <v>282</v>
      </c>
      <c r="D26" t="s">
        <v>336</v>
      </c>
      <c r="H26" t="s">
        <v>101</v>
      </c>
      <c r="I26">
        <v>25</v>
      </c>
      <c r="J26" s="14" t="s">
        <v>499</v>
      </c>
      <c r="K26" s="6" t="s">
        <v>97</v>
      </c>
      <c r="L26" s="6" t="s">
        <v>82</v>
      </c>
      <c r="N26" s="6" t="s">
        <v>420</v>
      </c>
      <c r="P26" s="6">
        <v>1111111111</v>
      </c>
      <c r="R26" s="13" t="s">
        <v>449</v>
      </c>
      <c r="S26" s="6" t="s">
        <v>385</v>
      </c>
      <c r="T26" t="s">
        <v>336</v>
      </c>
      <c r="V26" s="6">
        <v>1111111111</v>
      </c>
      <c r="AC26" s="6" t="s">
        <v>399</v>
      </c>
      <c r="AD26" t="s">
        <v>411</v>
      </c>
      <c r="AE26" t="s">
        <v>336</v>
      </c>
      <c r="AF26" s="6">
        <v>1111111111</v>
      </c>
      <c r="AM26" s="6" t="s">
        <v>370</v>
      </c>
      <c r="AN26" s="6">
        <v>1508</v>
      </c>
      <c r="AT26" s="12" t="s">
        <v>473</v>
      </c>
      <c r="BR26" s="14" t="s">
        <v>511</v>
      </c>
      <c r="XT26" t="s">
        <v>265</v>
      </c>
      <c r="YC26" t="s">
        <v>266</v>
      </c>
      <c r="YG26" t="s">
        <v>267</v>
      </c>
    </row>
    <row r="27" spans="1:657" ht="30" x14ac:dyDescent="0.25">
      <c r="A27">
        <v>26</v>
      </c>
      <c r="B27" s="4" t="s">
        <v>337</v>
      </c>
      <c r="C27" t="s">
        <v>338</v>
      </c>
      <c r="D27" t="s">
        <v>339</v>
      </c>
      <c r="H27" t="s">
        <v>101</v>
      </c>
      <c r="I27">
        <v>26</v>
      </c>
      <c r="J27" s="14" t="s">
        <v>500</v>
      </c>
      <c r="K27" s="4" t="s">
        <v>97</v>
      </c>
      <c r="L27" s="6" t="s">
        <v>82</v>
      </c>
      <c r="N27" s="6" t="s">
        <v>430</v>
      </c>
      <c r="P27" s="4">
        <v>8050666532</v>
      </c>
      <c r="R27" s="13" t="s">
        <v>450</v>
      </c>
      <c r="S27" s="6" t="s">
        <v>338</v>
      </c>
      <c r="V27" s="4">
        <v>8050666532</v>
      </c>
      <c r="AC27" s="6" t="s">
        <v>401</v>
      </c>
      <c r="AF27" s="4">
        <v>1111111111</v>
      </c>
      <c r="AM27" s="4" t="s">
        <v>371</v>
      </c>
      <c r="AN27" s="6">
        <v>960</v>
      </c>
      <c r="AT27" s="12" t="s">
        <v>474</v>
      </c>
      <c r="BR27" s="14" t="s">
        <v>517</v>
      </c>
      <c r="YG27" t="s">
        <v>268</v>
      </c>
    </row>
    <row r="28" spans="1:657" ht="30" x14ac:dyDescent="0.25">
      <c r="A28">
        <v>27</v>
      </c>
      <c r="B28" s="4" t="s">
        <v>340</v>
      </c>
      <c r="C28" t="s">
        <v>341</v>
      </c>
      <c r="H28" t="s">
        <v>101</v>
      </c>
      <c r="I28">
        <v>27</v>
      </c>
      <c r="J28" s="14" t="s">
        <v>501</v>
      </c>
      <c r="K28" s="4" t="s">
        <v>81</v>
      </c>
      <c r="L28" s="6" t="s">
        <v>185</v>
      </c>
      <c r="N28" s="6" t="s">
        <v>414</v>
      </c>
      <c r="P28" s="6">
        <v>9480779921</v>
      </c>
      <c r="R28" s="12"/>
      <c r="S28" s="6" t="s">
        <v>386</v>
      </c>
      <c r="T28" t="s">
        <v>341</v>
      </c>
      <c r="V28" s="6">
        <v>9480779921</v>
      </c>
      <c r="AC28" s="6" t="s">
        <v>412</v>
      </c>
      <c r="AD28" t="s">
        <v>341</v>
      </c>
      <c r="AF28" s="6">
        <v>1111111111</v>
      </c>
      <c r="AM28" s="4" t="s">
        <v>372</v>
      </c>
      <c r="AN28" s="6">
        <v>971</v>
      </c>
      <c r="AT28" s="12" t="s">
        <v>465</v>
      </c>
      <c r="BR28" s="14" t="s">
        <v>506</v>
      </c>
      <c r="YG28" t="s">
        <v>269</v>
      </c>
    </row>
    <row r="29" spans="1:657" ht="45" x14ac:dyDescent="0.25">
      <c r="A29">
        <v>28</v>
      </c>
      <c r="B29" s="6" t="s">
        <v>342</v>
      </c>
      <c r="C29" t="s">
        <v>343</v>
      </c>
      <c r="D29" t="s">
        <v>344</v>
      </c>
      <c r="H29" t="s">
        <v>101</v>
      </c>
      <c r="I29">
        <v>28</v>
      </c>
      <c r="J29" s="14" t="s">
        <v>502</v>
      </c>
      <c r="K29" s="6" t="s">
        <v>97</v>
      </c>
      <c r="L29" s="6" t="s">
        <v>82</v>
      </c>
      <c r="N29" s="6" t="s">
        <v>344</v>
      </c>
      <c r="P29" s="6">
        <v>1111111111</v>
      </c>
      <c r="R29" s="13" t="s">
        <v>451</v>
      </c>
      <c r="S29" s="6" t="s">
        <v>343</v>
      </c>
      <c r="T29" t="s">
        <v>344</v>
      </c>
      <c r="V29" s="6">
        <v>1111111111</v>
      </c>
      <c r="AC29" s="6" t="s">
        <v>413</v>
      </c>
      <c r="AD29" t="s">
        <v>343</v>
      </c>
      <c r="AE29" t="s">
        <v>344</v>
      </c>
      <c r="AF29" s="6">
        <v>1111111111</v>
      </c>
      <c r="AM29" s="6" t="s">
        <v>373</v>
      </c>
      <c r="AN29" s="6">
        <v>1505</v>
      </c>
      <c r="AT29" s="12" t="s">
        <v>475</v>
      </c>
      <c r="BR29" s="14" t="s">
        <v>520</v>
      </c>
      <c r="YG29" t="s">
        <v>270</v>
      </c>
    </row>
    <row r="30" spans="1:657" ht="30" x14ac:dyDescent="0.25">
      <c r="A30">
        <v>29</v>
      </c>
      <c r="B30" s="4" t="s">
        <v>345</v>
      </c>
      <c r="C30" t="s">
        <v>294</v>
      </c>
      <c r="D30" t="s">
        <v>346</v>
      </c>
      <c r="H30" t="s">
        <v>101</v>
      </c>
      <c r="I30">
        <v>29</v>
      </c>
      <c r="J30" s="14" t="s">
        <v>503</v>
      </c>
      <c r="K30" s="4" t="s">
        <v>81</v>
      </c>
      <c r="L30" s="6" t="s">
        <v>82</v>
      </c>
      <c r="N30" s="6"/>
      <c r="P30" s="6">
        <v>7019668625</v>
      </c>
      <c r="R30" s="13" t="s">
        <v>452</v>
      </c>
      <c r="S30" s="6" t="s">
        <v>294</v>
      </c>
      <c r="V30" s="6">
        <v>7019668625</v>
      </c>
      <c r="AC30" s="6" t="s">
        <v>402</v>
      </c>
      <c r="AF30" s="6">
        <v>1111111111</v>
      </c>
      <c r="AM30" s="4" t="s">
        <v>374</v>
      </c>
      <c r="AN30" s="6">
        <v>993</v>
      </c>
      <c r="AT30" s="12" t="s">
        <v>476</v>
      </c>
      <c r="BR30" s="14" t="s">
        <v>506</v>
      </c>
      <c r="YG30" t="s">
        <v>271</v>
      </c>
    </row>
    <row r="31" spans="1:657" ht="30" x14ac:dyDescent="0.25">
      <c r="A31">
        <v>30</v>
      </c>
      <c r="B31" s="4" t="s">
        <v>347</v>
      </c>
      <c r="C31" t="s">
        <v>281</v>
      </c>
      <c r="D31" t="s">
        <v>348</v>
      </c>
      <c r="H31" t="s">
        <v>101</v>
      </c>
      <c r="I31">
        <v>30</v>
      </c>
      <c r="J31" s="14" t="s">
        <v>504</v>
      </c>
      <c r="K31" s="4" t="s">
        <v>81</v>
      </c>
      <c r="L31" s="6"/>
      <c r="N31" s="6"/>
      <c r="P31" s="6">
        <v>9972292679</v>
      </c>
      <c r="R31" s="12"/>
      <c r="S31" s="6" t="s">
        <v>281</v>
      </c>
      <c r="V31" s="6">
        <v>9972292679</v>
      </c>
      <c r="AC31" s="6" t="s">
        <v>403</v>
      </c>
      <c r="AM31" s="4" t="s">
        <v>375</v>
      </c>
      <c r="AN31" s="6">
        <v>995</v>
      </c>
      <c r="AT31" s="12" t="s">
        <v>465</v>
      </c>
      <c r="BR31" s="14" t="s">
        <v>506</v>
      </c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Vaishnavi Pakhali</cp:lastModifiedBy>
  <dcterms:created xsi:type="dcterms:W3CDTF">2025-06-24T06:02:57Z</dcterms:created>
  <dcterms:modified xsi:type="dcterms:W3CDTF">2025-06-24T09:23:42Z</dcterms:modified>
  <cp:category>Excel</cp:category>
</cp:coreProperties>
</file>