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'2025M04B'!$YG$1:$YG$34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'2025M04B'!$YK$1:$YK$13</definedName>
    <definedName name="student_category">'2025M04B'!$XT$1:$XT$26</definedName>
    <definedName name="yesno">'2025M04B'!$YL$1:$YL$2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<sst xmlns="http://schemas.openxmlformats.org/spreadsheetml/2006/main" count="706" uniqueCount="507">
  <si>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</si>
  <si>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</si>
  <si>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</si>
  <si>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</si>
  <si>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</si>
  <si>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</si>
  <si>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</si>
  <si>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</si>
  <si>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</si>
  <si>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</si>
  <si>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</si>
  <si>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</si>
  <si>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</si>
  <si>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</si>
  <si>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</si>
  <si>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</si>
  <si>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</si>
  <si>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</si>
  <si>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</si>
  <si>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</si>
  <si>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</si>
  <si>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</si>
  <si>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</si>
  <si>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</si>
  <si>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</si>
  <si>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</si>
  <si>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</si>
  <si>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</si>
  <si>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</si>
  <si>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</si>
  <si>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</si>
  <si>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</si>
  <si>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</si>
  <si>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</si>
  <si>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</si>
  <si>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</si>
  <si>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</si>
  <si>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</si>
  <si>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</si>
  <si>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</si>
  <si>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</si>
  <si>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</si>
  <si>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</si>
  <si>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</si>
  <si>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</si>
  <si>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</si>
  <si>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</si>
  <si>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</si>
  <si>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</si>
  <si>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</si>
  <si>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</si>
  <si>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</si>
  <si>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</si>
  <si>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</si>
  <si>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</si>
  <si>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</si>
  <si>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</si>
  <si>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</si>
  <si>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</si>
  <si>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</si>
  <si>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</si>
  <si>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</si>
  <si>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</si>
  <si>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</si>
  <si>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</si>
  <si>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</si>
  <si>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</si>
  <si>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</si>
  <si>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</si>
  <si>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</si>
  <si>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</si>
  <si>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</si>
  <si>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</si>
  <si>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</si>
  <si>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</si>
  <si>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</si>
  <si>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</si>
  <si>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</si>
  <si>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</si>
  <si>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</si>
  <si>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</si>
  <si>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</si>
  <si>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</si>
  <si>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</si>
  <si>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</si>
  <si>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</si>
  <si>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</si>
  <si>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</si>
  <si>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</si>
  <si>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</si>
  <si>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</si>
  <si>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</si>
  <si>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</si>
  <si>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</si>
  <si>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</si>
  <si>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</si>
  <si>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</si>
  <si>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</si>
  <si>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</si>
  <si>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</si>
  <si>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</si>
  <si>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</si>
  <si>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</si>
  <si>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</si>
  <si>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</si>
  <si>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</si>
  <si>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</si>
  <si>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</si>
  <si>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</si>
  <si>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</si>
  <si>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</si>
  <si>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</si>
  <si>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</si>
  <si>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</si>
  <si>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</si>
  <si>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</si>
  <si>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</si>
  <si>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</si>
  <si>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</si>
  <si>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</si>
  <si>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</si>
  <si>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</si>
  <si>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</si>
  <si>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</si>
  <si>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</si>
  <si>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</si>
  <si>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</si>
  <si>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</si>
  <si>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</si>
  <si>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</si>
  <si>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</si>
  <si>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</si>
  <si>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</si>
  <si>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</si>
  <si>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</si>
  <si>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</si>
  <si>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</si>
  <si>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</si>
  <si>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</si>
  <si>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</si>
  <si>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</si>
  <si>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</si>
  <si>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</si>
  <si>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</si>
  <si>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</si>
  <si>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</si>
  <si>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</si>
  <si>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</si>
  <si>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</si>
  <si>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</si>
  <si>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</si>
  <si>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</si>
  <si>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</si>
  <si>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</si>
  <si>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</si>
  <si>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</si>
  <si>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</si>
  <si>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</si>
  <si>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</si>
  <si>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</si>
  <si>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</si>
  <si>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</si>
  <si>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</si>
  <si>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</si>
  <si>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</si>
  <si>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</si>
  <si>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</si>
  <si>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</si>
  <si>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</si>
  <si>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</si>
  <si>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</si>
  <si>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</si>
  <si>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</si>
  <si>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</si>
  <si>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</si>
  <si>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</si>
  <si>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</si>
  <si>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</si>
  <si>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</si>
  <si>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</si>
  <si>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</si>
  <si>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</si>
  <si>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</si>
  <si>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</si>
  <si>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</si>
  <si>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</si>
  <si>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</si>
  <si>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</si>
  <si>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</si>
  <si>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</si>
  <si>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</si>
  <si>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</si>
  <si>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</si>
  <si>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</si>
  <si>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</si>
  <si>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</si>
  <si>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</si>
  <si>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</si>
  <si>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</si>
  <si>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</si>
  <si>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</si>
  <si>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</si>
  <si>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</si>
  <si>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</si>
  <si>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</si>
  <si>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</si>
  <si>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</si>
  <si>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</si>
  <si>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</si>
  <si>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</si>
  <si>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</si>
  <si>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</si>
  <si>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</si>
  <si>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</si>
  <si>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</si>
  <si>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</si>
  <si>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</si>
  <si>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</si>
  <si>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</si>
  <si>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</si>
  <si>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</si>
  <si>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</si>
  <si>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</si>
  <si>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</si>
  <si>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</si>
  <si>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</si>
  <si>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</si>
  <si>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</si>
  <si>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</si>
  <si>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</si>
  <si>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</si>
  <si>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</si>
  <si>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</si>
  <si>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</si>
  <si>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</si>
  <si>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</si>
  <si>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</si>
  <si>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</si>
  <si>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</si>
  <si>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</si>
  <si>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</si>
  <si>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</si>
  <si>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</si>
  <si>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</si>
  <si>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</si>
  <si>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</si>
  <si>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</si>
  <si>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</si>
  <si>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</si>
  <si>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</si>
  <si>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</si>
  <si>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</si>
  <si>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</si>
  <si>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</si>
  <si>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</si>
  <si>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</si>
  <si>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</si>
  <si>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</si>
  <si>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</si>
  <si>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</si>
  <si>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</si>
  <si>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</si>
  <si>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</si>
  <si>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</si>
  <si>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</si>
  <si>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</si>
  <si>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</si>
  <si>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</si>
  <si>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</si>
  <si>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</si>
  <si>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</si>
  <si>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</si>
  <si>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</si>
  <si>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</si>
  <si>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</si>
  <si>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GONDI</t>
  </si>
  <si>
    <t>ADVIK</t>
  </si>
  <si>
    <t>DODAMANI</t>
  </si>
  <si>
    <t>AFSA</t>
  </si>
  <si>
    <t>MAHAMMAD</t>
  </si>
  <si>
    <t>RAFIQ</t>
  </si>
  <si>
    <t>DHUNDASHI</t>
  </si>
  <si>
    <t>AKHIL</t>
  </si>
  <si>
    <t>CHARALINGAPPA</t>
  </si>
  <si>
    <t>KALYANASHETTI</t>
  </si>
  <si>
    <t>ANAGHALAXMI</t>
  </si>
  <si>
    <t>ALUR</t>
  </si>
  <si>
    <t>ANUSHREE</t>
  </si>
  <si>
    <t>KRISHNARAO</t>
  </si>
  <si>
    <t>KULKARNI</t>
  </si>
  <si>
    <t>Arpita</t>
  </si>
  <si>
    <t>Mahesh</t>
  </si>
  <si>
    <t>Hiremath</t>
  </si>
  <si>
    <t>DEEKSHA</t>
  </si>
  <si>
    <t>R</t>
  </si>
  <si>
    <t>SINNUR</t>
  </si>
  <si>
    <t>DHRUVA</t>
  </si>
  <si>
    <t>MANJUNATHA</t>
  </si>
  <si>
    <t>BAVOOR</t>
  </si>
  <si>
    <t>DIYAN</t>
  </si>
  <si>
    <t>KANDAGAL</t>
  </si>
  <si>
    <t>GOUTAM</t>
  </si>
  <si>
    <t>GANGAPPA</t>
  </si>
  <si>
    <t>OTAGERI</t>
  </si>
  <si>
    <t>JAYASHREEDEVI</t>
  </si>
  <si>
    <t>TIRUPATI</t>
  </si>
  <si>
    <t>TUMBA</t>
  </si>
  <si>
    <t>KANISHKA</t>
  </si>
  <si>
    <t>MANJUNATH</t>
  </si>
  <si>
    <t>SURPUR</t>
  </si>
  <si>
    <t>KARTIK</t>
  </si>
  <si>
    <t>SOMASHEKHAR</t>
  </si>
  <si>
    <t>KURI</t>
  </si>
  <si>
    <t>MUJTABA</t>
  </si>
  <si>
    <t>LADLA</t>
  </si>
  <si>
    <t>MASHAK</t>
  </si>
  <si>
    <t>BAIG</t>
  </si>
  <si>
    <t>NISHAT</t>
  </si>
  <si>
    <t>MAIBOOBSAB</t>
  </si>
  <si>
    <t>PRANAV</t>
  </si>
  <si>
    <t>MALLIKARJUN</t>
  </si>
  <si>
    <t>SAJJAN</t>
  </si>
  <si>
    <t>PREETI</t>
  </si>
  <si>
    <t>BYALI</t>
  </si>
  <si>
    <t>PRUTWIK</t>
  </si>
  <si>
    <t>DADMI</t>
  </si>
  <si>
    <t>RAHIL</t>
  </si>
  <si>
    <t>SHIVANAGATTI</t>
  </si>
  <si>
    <t>S</t>
  </si>
  <si>
    <t>MOHAMMADI</t>
  </si>
  <si>
    <t>SAIPRAKASH</t>
  </si>
  <si>
    <t>CHANDRAKANTH</t>
  </si>
  <si>
    <t>HUGAR</t>
  </si>
  <si>
    <t>SAMPREET</t>
  </si>
  <si>
    <t>GOUDAR</t>
  </si>
  <si>
    <t>SHARANAPPA</t>
  </si>
  <si>
    <t>SHIVARAJ</t>
  </si>
  <si>
    <t>KAKKASAGERI</t>
  </si>
  <si>
    <t>SHREYAS</t>
  </si>
  <si>
    <t>KATWA</t>
  </si>
  <si>
    <t>PATTANASHETTY</t>
  </si>
  <si>
    <t>SHRINIVAS</t>
  </si>
  <si>
    <t>BASANAGOUDA</t>
  </si>
  <si>
    <t>HANAMAGOUDAR</t>
  </si>
  <si>
    <t>SIDDHARTH</t>
  </si>
  <si>
    <t>RACHOTAPPA</t>
  </si>
  <si>
    <t>SUCHIT</t>
  </si>
  <si>
    <t>ANAND</t>
  </si>
  <si>
    <t>KAVALADANDI</t>
  </si>
  <si>
    <t>SWAROOP</t>
  </si>
  <si>
    <t>VANAROTTI</t>
  </si>
  <si>
    <t>TEJAS</t>
  </si>
  <si>
    <t>GADAGINAVAR</t>
  </si>
  <si>
    <t>VEERATAYYA</t>
  </si>
  <si>
    <t>HIREMATH</t>
  </si>
  <si>
    <t>VIVAN</t>
  </si>
  <si>
    <t>PRAVEENKUMAR</t>
  </si>
  <si>
    <t>SAVADATTI</t>
  </si>
  <si>
    <t>RANI</t>
  </si>
  <si>
    <t>SANIDHYA</t>
  </si>
  <si>
    <t>VIRAJ</t>
  </si>
  <si>
    <t>RAMATIRTH</t>
  </si>
  <si>
    <t>SANVIKA</t>
  </si>
  <si>
    <t>ARAVA</t>
  </si>
  <si>
    <t>NAINIKA</t>
  </si>
  <si>
    <t>PATTANASHETTI</t>
  </si>
  <si>
    <t>MAHAMMAD RAFIQ</t>
  </si>
  <si>
    <t>MASHAK BAIG</t>
  </si>
  <si>
    <t>2016-11-13</t>
  </si>
  <si>
    <t>2016-06-10</t>
  </si>
  <si>
    <t>2015-11-14</t>
  </si>
  <si>
    <t>2016-02-02</t>
  </si>
  <si>
    <t>2016-06-25</t>
  </si>
  <si>
    <t>2016-04-14</t>
  </si>
  <si>
    <t>2016-06-28</t>
  </si>
  <si>
    <t>2015-11-19</t>
  </si>
  <si>
    <t>2015-11-20</t>
  </si>
  <si>
    <t>2015-01-12</t>
  </si>
  <si>
    <t>2016-11-30</t>
  </si>
  <si>
    <t>2015-11-30</t>
  </si>
  <si>
    <t>2016-05-05</t>
  </si>
  <si>
    <t>2016-08-31</t>
  </si>
  <si>
    <t>2016-07-06</t>
  </si>
  <si>
    <t>2015-10-12</t>
  </si>
  <si>
    <t>2016-09-03</t>
  </si>
  <si>
    <t>2016-04-26</t>
  </si>
  <si>
    <t>2015-08-11</t>
  </si>
  <si>
    <t>2016-01-11</t>
  </si>
  <si>
    <t>2016-06-17</t>
  </si>
  <si>
    <t>2016-08-05</t>
  </si>
  <si>
    <t>2025-06-24</t>
  </si>
  <si>
    <t>RAVIKUMAR</t>
  </si>
  <si>
    <t>RAJENDRA</t>
  </si>
  <si>
    <t>SHIVANAND</t>
  </si>
  <si>
    <t>DEEPA</t>
  </si>
  <si>
    <t>LAXMIDEVI</t>
  </si>
  <si>
    <t>RAJESHWARI</t>
  </si>
  <si>
    <t>MADHU</t>
  </si>
  <si>
    <t>SEEMA</t>
  </si>
  <si>
    <t>DEVI</t>
  </si>
  <si>
    <t>MAHANTAMMA</t>
  </si>
  <si>
    <t>ZISHANFARHA</t>
  </si>
  <si>
    <t>ROOPA</t>
  </si>
  <si>
    <t>BHAGYASHREE</t>
  </si>
  <si>
    <t>SHANKARAMMA</t>
  </si>
  <si>
    <t>SHASHIKALA</t>
  </si>
  <si>
    <t>LAXMI</t>
  </si>
  <si>
    <t>PRIYADARSHINI</t>
  </si>
  <si>
    <t>TAHEERABANU</t>
  </si>
  <si>
    <t>POORNIMA</t>
  </si>
  <si>
    <t>KIRTI</t>
  </si>
  <si>
    <t>MAHANTAVVA</t>
  </si>
  <si>
    <t>PARVEEN</t>
  </si>
  <si>
    <t>BHAGYA</t>
  </si>
  <si>
    <t>SHRIDEVI</t>
  </si>
  <si>
    <t>RASHMI</t>
  </si>
  <si>
    <t>P</t>
  </si>
  <si>
    <t>2023-02-06</t>
  </si>
  <si>
    <t>2023-06-14</t>
  </si>
  <si>
    <t>2024-06-22</t>
  </si>
  <si>
    <t>2022-05-16</t>
  </si>
  <si>
    <t>2022-05-25</t>
  </si>
  <si>
    <t>2024-09-07</t>
  </si>
  <si>
    <t>2022-01-06</t>
  </si>
  <si>
    <t>2022-05-23</t>
  </si>
  <si>
    <t>2022-05-27</t>
  </si>
  <si>
    <t>2022-06-19</t>
  </si>
  <si>
    <t>2024-06-27</t>
  </si>
  <si>
    <t>2022-06-15</t>
  </si>
  <si>
    <t>2024-05-08</t>
  </si>
  <si>
    <t>2022-06-16</t>
  </si>
  <si>
    <t>KURUBA</t>
  </si>
  <si>
    <t>MUSLIM</t>
  </si>
  <si>
    <t>BANAJIGA</t>
  </si>
  <si>
    <t>DEVANGA</t>
  </si>
  <si>
    <t>BRAHMIN</t>
  </si>
  <si>
    <t>KURUHINASETTY</t>
  </si>
  <si>
    <t>KORAVAR</t>
  </si>
  <si>
    <t>REDDY</t>
  </si>
  <si>
    <t>VALMIKI</t>
  </si>
  <si>
    <t>KURUBAR</t>
  </si>
  <si>
    <t>GANIGA</t>
  </si>
  <si>
    <t>BANAGAR</t>
  </si>
  <si>
    <t>6660 5441 4617</t>
  </si>
  <si>
    <t>3124 3849 0363</t>
  </si>
  <si>
    <t>4224 7480 0445</t>
  </si>
  <si>
    <t>9278 1924 8755</t>
  </si>
  <si>
    <t>7432 0134 7320</t>
  </si>
  <si>
    <t>9455 8046 7237</t>
  </si>
  <si>
    <t>5950 4610 8994</t>
  </si>
  <si>
    <t>2260 7647 9506</t>
  </si>
  <si>
    <t>5563 1981 3307</t>
  </si>
  <si>
    <t>2977 0115 6063</t>
  </si>
  <si>
    <t>7714 5090 1370</t>
  </si>
  <si>
    <t>2864 7207 2844</t>
  </si>
  <si>
    <t>7986 2515 7511</t>
  </si>
  <si>
    <t>8336 0624 0650</t>
  </si>
  <si>
    <t>3744 5257 3268</t>
  </si>
  <si>
    <t>7624 1852 4734</t>
  </si>
  <si>
    <t>7896 1657 7430</t>
  </si>
  <si>
    <t>2827 2334 4334</t>
  </si>
  <si>
    <t>3410 5184 5651</t>
  </si>
  <si>
    <t>2301 6795 9398</t>
  </si>
  <si>
    <t>Basavanagar Ayyappa Swami Temple Ilkal</t>
  </si>
  <si>
    <t>Ward No 04 KEB Road Hospet Colony Ilkal</t>
  </si>
  <si>
    <t>APMC Ilkal</t>
  </si>
  <si>
    <t>Near Maruti Temple Kopparad Peth Ward No 6 Ilkal</t>
  </si>
  <si>
    <t>A/P Hoolageri</t>
  </si>
  <si>
    <t>A/P Hanamasagar</t>
  </si>
  <si>
    <t>Ward No 04 Hospet Oni Ilkal</t>
  </si>
  <si>
    <t>Ward No 7 Alampur Peth Ilkal</t>
  </si>
  <si>
    <t>Ward No 02 Basava Nagar Ilkal</t>
  </si>
  <si>
    <t>Near Old Govt Hospital Surpur Building Ilkal</t>
  </si>
  <si>
    <t>Ward No 06 Kopparad Peth Ilkal</t>
  </si>
  <si>
    <t xml:space="preserve"> A1 Granite Behind Basavanagar Ilkal</t>
  </si>
  <si>
    <t>KEB Road Hospet Colony Ilkal</t>
  </si>
  <si>
    <t>Near Kanthi Circle Ilkal</t>
  </si>
  <si>
    <t>Behind Govt Hospital Hungund</t>
  </si>
  <si>
    <t>Ward No 03 KEB Road Ilkal</t>
  </si>
  <si>
    <t>Ward No 03 Laxmi Peth Ilkal</t>
  </si>
  <si>
    <t>A/P Timmapur</t>
  </si>
  <si>
    <t>Ward No 6 Muhavali Peth Ilkal</t>
  </si>
  <si>
    <t>Near Sage Kids Joshi Galli Ilkal</t>
  </si>
  <si>
    <t>Near APMC Laxmi Nagar Ward No 7 Ilkal</t>
  </si>
  <si>
    <t>C</t>
  </si>
  <si>
    <t>231 222 601</t>
  </si>
  <si>
    <t>230 383 726</t>
  </si>
  <si>
    <t>225 963 804</t>
  </si>
  <si>
    <t>226 149 082</t>
  </si>
  <si>
    <t>223 797 413</t>
  </si>
  <si>
    <t>232 148 821</t>
  </si>
  <si>
    <t>226 953 005</t>
  </si>
  <si>
    <t>230 975 232</t>
  </si>
  <si>
    <t>227 029 819</t>
  </si>
  <si>
    <t>227 035 761</t>
  </si>
  <si>
    <t>226 969 544</t>
  </si>
  <si>
    <t>226 803 585</t>
  </si>
  <si>
    <t>230 380 431</t>
  </si>
  <si>
    <t>230 449 816</t>
  </si>
  <si>
    <t>232 130 558</t>
  </si>
  <si>
    <t>232 353 587</t>
  </si>
  <si>
    <t>232 720 495</t>
  </si>
  <si>
    <t>235 106 576</t>
  </si>
  <si>
    <t>232 720 113</t>
  </si>
  <si>
    <t>227 032 803</t>
  </si>
  <si>
    <t>226 646 061</t>
  </si>
  <si>
    <t>226 955 582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</si>
</sst>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  <xf numFmtId="0" fontId="4" fillId="5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 applyAlignment="1">
      <alignment wrapText="1"/>
    </xf>
    <xf numFmtId="0" fontId="0" fillId="0" borderId="1" xfId="0" applyBorder="1"/>
    <xf numFmtId="0" fontId="1" fillId="0" borderId="2" xfId="0" applyFont="1" applyFill="1" applyBorder="1"/>
    <xf numFmtId="0" fontId="5" fillId="0" borderId="2" xfId="0" applyFont="1" applyBorder="1"/>
    <xf numFmtId="0" fontId="6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wrapText="1"/>
    </xf>
    <xf numFmtId="0" fontId="3" fillId="5" borderId="2" xfId="0" applyFont="1" applyFill="1" applyBorder="1" applyAlignment="1">
      <alignment horizontal="right" wrapText="1"/>
    </xf>
    <xf numFmtId="0" fontId="6" fillId="5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 wrapText="1"/>
    </xf>
    <xf numFmtId="0" fontId="1" fillId="5" borderId="2" xfId="0" applyFont="1" applyFill="1" applyBorder="1"/>
    <xf numFmtId="0" fontId="2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O1" activePane="topRight" state="frozen"/>
      <selection pane="topRight" activeCell="X6" sqref="X6"/>
    </sheetView>
  </sheetViews>
  <sheetFormatPr defaultRowHeight="15" x14ac:dyDescent="0.25"/>
  <cols>
    <col min="1" max="1" width="5" customWidth="1"/>
    <col min="2" max="2" width="17.42578125" customWidth="1"/>
    <col min="3" max="3" width="18.710937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8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10" t="s">
        <v>274</v>
      </c>
      <c r="C2" t="s">
        <v>275</v>
      </c>
      <c r="D2" t="s">
        <v>275</v>
      </c>
      <c r="H2" t="s">
        <v>101</v>
      </c>
      <c r="I2">
        <v>1</v>
      </c>
      <c r="J2" s="14" t="s">
        <v>368</v>
      </c>
      <c r="K2" s="8" t="s">
        <v>97</v>
      </c>
      <c r="L2" s="4" t="s">
        <v>82</v>
      </c>
      <c r="N2" s="4" t="s">
        <v>431</v>
      </c>
      <c r="P2" s="4">
        <v>9731807202</v>
      </c>
      <c r="R2" s="23"/>
      <c r="S2" s="4" t="s">
        <v>308</v>
      </c>
      <c r="U2" t="s">
        <v>275</v>
      </c>
      <c r="V2" s="4">
        <v>9900264360</v>
      </c>
      <c r="AC2" s="4" t="s">
        <v>394</v>
      </c>
      <c r="AM2" s="4" t="s">
        <v>485</v>
      </c>
      <c r="AN2" s="27">
        <v>1486</v>
      </c>
      <c r="AT2" s="26" t="s">
        <v>463</v>
      </c>
      <c r="BR2" s="14" t="s">
        <v>417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11" t="s">
        <v>276</v>
      </c>
      <c r="D3" t="s">
        <v>277</v>
      </c>
      <c r="H3" t="s">
        <v>101</v>
      </c>
      <c r="I3">
        <v>2</v>
      </c>
      <c r="J3" s="15" t="s">
        <v>390</v>
      </c>
      <c r="K3" s="19" t="s">
        <v>81</v>
      </c>
      <c r="L3" s="16"/>
      <c r="N3" s="16"/>
      <c r="P3" s="16">
        <v>1111111111</v>
      </c>
      <c r="R3" s="24"/>
      <c r="S3" s="16"/>
      <c r="V3" s="16">
        <v>1111111111</v>
      </c>
      <c r="AC3" s="16"/>
      <c r="AM3" s="32"/>
      <c r="AN3" s="28"/>
      <c r="AT3" s="24"/>
      <c r="BR3" s="1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10" t="s">
        <v>278</v>
      </c>
      <c r="C4" s="13" t="s">
        <v>366</v>
      </c>
      <c r="D4" t="s">
        <v>281</v>
      </c>
      <c r="H4" t="s">
        <v>101</v>
      </c>
      <c r="I4">
        <v>3</v>
      </c>
      <c r="J4" s="14" t="s">
        <v>369</v>
      </c>
      <c r="K4" s="8" t="s">
        <v>97</v>
      </c>
      <c r="L4" s="4" t="s">
        <v>185</v>
      </c>
      <c r="N4" s="4" t="s">
        <v>432</v>
      </c>
      <c r="P4" s="4">
        <v>8867123042</v>
      </c>
      <c r="R4" s="23" t="s">
        <v>443</v>
      </c>
      <c r="S4" s="4" t="s">
        <v>279</v>
      </c>
      <c r="T4" t="s">
        <v>280</v>
      </c>
      <c r="U4" t="s">
        <v>281</v>
      </c>
      <c r="V4" s="4">
        <v>7996739367</v>
      </c>
      <c r="AC4" s="4" t="s">
        <v>408</v>
      </c>
      <c r="AE4" t="s">
        <v>281</v>
      </c>
      <c r="AM4" s="4" t="s">
        <v>486</v>
      </c>
      <c r="AN4" s="27">
        <v>1495</v>
      </c>
      <c r="AT4" s="26" t="s">
        <v>464</v>
      </c>
      <c r="BR4" s="14" t="s">
        <v>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10" t="s">
        <v>282</v>
      </c>
      <c r="C5" t="s">
        <v>283</v>
      </c>
      <c r="D5" t="s">
        <v>284</v>
      </c>
      <c r="H5" t="s">
        <v>101</v>
      </c>
      <c r="I5">
        <v>4</v>
      </c>
      <c r="J5" s="14" t="s">
        <v>370</v>
      </c>
      <c r="K5" s="9" t="s">
        <v>81</v>
      </c>
      <c r="L5" s="9" t="s">
        <v>82</v>
      </c>
      <c r="N5" s="9" t="s">
        <v>433</v>
      </c>
      <c r="P5" s="9">
        <v>9741253241</v>
      </c>
      <c r="R5" s="23" t="s">
        <v>444</v>
      </c>
      <c r="S5" s="5" t="s">
        <v>283</v>
      </c>
      <c r="V5" s="9">
        <v>1111111111</v>
      </c>
      <c r="AC5" s="5" t="s">
        <v>395</v>
      </c>
      <c r="AM5" s="9" t="s">
        <v>487</v>
      </c>
      <c r="AN5" s="29">
        <v>1628</v>
      </c>
      <c r="AT5" s="26" t="s">
        <v>465</v>
      </c>
      <c r="BR5" s="14" t="s">
        <v>419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>
        <v>5</v>
      </c>
      <c r="B6" s="10" t="s">
        <v>285</v>
      </c>
      <c r="D6" t="s">
        <v>286</v>
      </c>
      <c r="H6" t="s">
        <v>101</v>
      </c>
      <c r="I6">
        <v>5</v>
      </c>
      <c r="J6" s="14" t="s">
        <v>371</v>
      </c>
      <c r="K6" s="8" t="s">
        <v>97</v>
      </c>
      <c r="L6" s="9" t="s">
        <v>82</v>
      </c>
      <c r="N6" s="9" t="s">
        <v>434</v>
      </c>
      <c r="P6" s="9">
        <v>1111111111</v>
      </c>
      <c r="R6" s="23" t="s">
        <v>445</v>
      </c>
      <c r="S6" s="9" t="s">
        <v>308</v>
      </c>
      <c r="V6" s="9">
        <v>8073239389</v>
      </c>
      <c r="AC6" s="9" t="s">
        <v>396</v>
      </c>
      <c r="AM6" s="4" t="s">
        <v>488</v>
      </c>
      <c r="AN6" s="30">
        <v>1359</v>
      </c>
      <c r="AT6" s="26" t="s">
        <v>466</v>
      </c>
      <c r="BR6" s="14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10" t="s">
        <v>287</v>
      </c>
      <c r="C7" t="s">
        <v>288</v>
      </c>
      <c r="D7" t="s">
        <v>289</v>
      </c>
      <c r="H7" t="s">
        <v>101</v>
      </c>
      <c r="I7">
        <v>6</v>
      </c>
      <c r="J7" s="14" t="s">
        <v>372</v>
      </c>
      <c r="K7" s="18" t="s">
        <v>97</v>
      </c>
      <c r="L7" s="9" t="s">
        <v>82</v>
      </c>
      <c r="N7" s="7" t="s">
        <v>435</v>
      </c>
      <c r="P7" s="7">
        <v>9972892048</v>
      </c>
      <c r="R7" s="23" t="s">
        <v>446</v>
      </c>
      <c r="S7" s="7" t="s">
        <v>288</v>
      </c>
      <c r="U7" t="s">
        <v>289</v>
      </c>
      <c r="V7" s="7">
        <v>9972506554</v>
      </c>
      <c r="AC7" s="7" t="s">
        <v>409</v>
      </c>
      <c r="AE7" t="s">
        <v>289</v>
      </c>
      <c r="AM7" s="4" t="s">
        <v>489</v>
      </c>
      <c r="AN7" s="30">
        <v>1392</v>
      </c>
      <c r="AT7" s="26" t="s">
        <v>467</v>
      </c>
      <c r="BR7" s="14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12" t="s">
        <v>290</v>
      </c>
      <c r="C8" t="s">
        <v>291</v>
      </c>
      <c r="D8" t="s">
        <v>292</v>
      </c>
      <c r="H8" t="s">
        <v>101</v>
      </c>
      <c r="I8">
        <v>7</v>
      </c>
      <c r="J8" s="15" t="s">
        <v>390</v>
      </c>
      <c r="K8" s="4" t="s">
        <v>97</v>
      </c>
      <c r="L8" s="17"/>
      <c r="N8" s="17"/>
      <c r="P8" s="4">
        <v>9740926114</v>
      </c>
      <c r="R8" s="24"/>
      <c r="S8" s="17"/>
      <c r="V8" s="4">
        <v>8431871494</v>
      </c>
      <c r="AC8" s="17"/>
      <c r="AM8" s="33" t="s">
        <v>484</v>
      </c>
      <c r="AN8" s="27"/>
      <c r="AT8" s="24"/>
      <c r="BR8" s="1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10" t="s">
        <v>293</v>
      </c>
      <c r="C9" t="s">
        <v>294</v>
      </c>
      <c r="D9" t="s">
        <v>295</v>
      </c>
      <c r="H9" t="s">
        <v>101</v>
      </c>
      <c r="I9">
        <v>8</v>
      </c>
      <c r="J9" s="14" t="s">
        <v>373</v>
      </c>
      <c r="K9" s="9" t="s">
        <v>97</v>
      </c>
      <c r="L9" s="9" t="s">
        <v>82</v>
      </c>
      <c r="N9" s="9" t="s">
        <v>434</v>
      </c>
      <c r="P9" s="9">
        <v>9731774947</v>
      </c>
      <c r="R9" s="23" t="s">
        <v>447</v>
      </c>
      <c r="S9" s="5" t="s">
        <v>392</v>
      </c>
      <c r="U9" t="s">
        <v>295</v>
      </c>
      <c r="V9" s="9">
        <v>7353825582</v>
      </c>
      <c r="AC9" s="5" t="s">
        <v>397</v>
      </c>
      <c r="AM9" s="9" t="s">
        <v>490</v>
      </c>
      <c r="AN9" s="29">
        <v>1660</v>
      </c>
      <c r="AT9" s="26" t="s">
        <v>468</v>
      </c>
      <c r="BR9" s="14" t="s">
        <v>422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0" t="s">
        <v>296</v>
      </c>
      <c r="C10" t="s">
        <v>297</v>
      </c>
      <c r="D10" t="s">
        <v>298</v>
      </c>
      <c r="H10" t="s">
        <v>101</v>
      </c>
      <c r="I10">
        <v>9</v>
      </c>
      <c r="J10" s="14" t="s">
        <v>374</v>
      </c>
      <c r="K10" s="18" t="s">
        <v>81</v>
      </c>
      <c r="L10" s="7" t="s">
        <v>82</v>
      </c>
      <c r="N10" s="7" t="s">
        <v>436</v>
      </c>
      <c r="P10" s="7">
        <v>9731228013</v>
      </c>
      <c r="R10" s="23" t="s">
        <v>448</v>
      </c>
      <c r="S10" s="7" t="s">
        <v>297</v>
      </c>
      <c r="V10" s="7">
        <v>9686134625</v>
      </c>
      <c r="AC10" s="7" t="s">
        <v>398</v>
      </c>
      <c r="AM10" s="4" t="s">
        <v>491</v>
      </c>
      <c r="AN10" s="30">
        <v>1357</v>
      </c>
      <c r="AT10" s="26" t="s">
        <v>469</v>
      </c>
      <c r="BR10" s="14" t="s">
        <v>420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1" t="s">
        <v>299</v>
      </c>
      <c r="C11" t="s">
        <v>300</v>
      </c>
      <c r="H11" t="s">
        <v>101</v>
      </c>
      <c r="I11">
        <v>10</v>
      </c>
      <c r="J11" s="15" t="s">
        <v>390</v>
      </c>
      <c r="K11" s="19" t="s">
        <v>81</v>
      </c>
      <c r="L11" s="16"/>
      <c r="N11" s="16"/>
      <c r="P11" s="16">
        <v>1111111111</v>
      </c>
      <c r="R11" s="24"/>
      <c r="S11" s="16"/>
      <c r="V11" s="16">
        <v>1111111111</v>
      </c>
      <c r="AC11" s="16"/>
      <c r="AM11" s="32"/>
      <c r="AN11" s="28"/>
      <c r="AT11" s="24"/>
      <c r="BR11" s="1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0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375</v>
      </c>
      <c r="K12" s="8" t="s">
        <v>81</v>
      </c>
      <c r="L12" s="4" t="s">
        <v>82</v>
      </c>
      <c r="N12" s="4" t="s">
        <v>437</v>
      </c>
      <c r="P12" s="4">
        <v>9663071348</v>
      </c>
      <c r="R12" s="23" t="s">
        <v>449</v>
      </c>
      <c r="S12" s="4" t="s">
        <v>302</v>
      </c>
      <c r="V12" s="4">
        <v>9008179525</v>
      </c>
      <c r="AC12" s="4" t="s">
        <v>399</v>
      </c>
      <c r="AM12" s="4" t="s">
        <v>492</v>
      </c>
      <c r="AN12" s="31">
        <v>1383</v>
      </c>
      <c r="AT12" s="26" t="s">
        <v>470</v>
      </c>
      <c r="BR12" s="14" t="s">
        <v>423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10" t="s">
        <v>304</v>
      </c>
      <c r="C13" t="s">
        <v>305</v>
      </c>
      <c r="D13" t="s">
        <v>306</v>
      </c>
      <c r="H13" t="s">
        <v>101</v>
      </c>
      <c r="I13">
        <v>12</v>
      </c>
      <c r="J13" s="14" t="s">
        <v>376</v>
      </c>
      <c r="K13" s="18" t="s">
        <v>97</v>
      </c>
      <c r="L13" s="4" t="s">
        <v>82</v>
      </c>
      <c r="N13" s="7" t="s">
        <v>438</v>
      </c>
      <c r="P13" s="7">
        <v>9449497219</v>
      </c>
      <c r="R13" s="25" t="s">
        <v>450</v>
      </c>
      <c r="S13" s="7" t="s">
        <v>305</v>
      </c>
      <c r="V13" s="7">
        <v>9620364980</v>
      </c>
      <c r="AC13" s="7" t="s">
        <v>400</v>
      </c>
      <c r="AM13" s="4" t="s">
        <v>493</v>
      </c>
      <c r="AN13" s="30">
        <v>1365</v>
      </c>
      <c r="AT13" s="26" t="s">
        <v>471</v>
      </c>
      <c r="BR13" s="14" t="s">
        <v>424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10" t="s">
        <v>307</v>
      </c>
      <c r="C14" t="s">
        <v>308</v>
      </c>
      <c r="D14" t="s">
        <v>309</v>
      </c>
      <c r="H14" t="s">
        <v>101</v>
      </c>
      <c r="I14">
        <v>13</v>
      </c>
      <c r="J14" s="14" t="s">
        <v>377</v>
      </c>
      <c r="K14" s="8" t="s">
        <v>97</v>
      </c>
      <c r="L14" s="4" t="s">
        <v>82</v>
      </c>
      <c r="N14" s="4" t="s">
        <v>439</v>
      </c>
      <c r="P14" s="4">
        <v>9606725525</v>
      </c>
      <c r="R14" s="23" t="s">
        <v>451</v>
      </c>
      <c r="S14" s="4" t="s">
        <v>308</v>
      </c>
      <c r="T14" t="s">
        <v>328</v>
      </c>
      <c r="U14" t="s">
        <v>309</v>
      </c>
      <c r="V14" s="4">
        <v>9741728181</v>
      </c>
      <c r="AC14" s="4" t="s">
        <v>410</v>
      </c>
      <c r="AD14" t="s">
        <v>81</v>
      </c>
      <c r="AE14" t="s">
        <v>309</v>
      </c>
      <c r="AM14" s="4" t="s">
        <v>494</v>
      </c>
      <c r="AN14" s="31">
        <v>1394</v>
      </c>
      <c r="AT14" s="26" t="s">
        <v>472</v>
      </c>
      <c r="BR14" s="14" t="s">
        <v>425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10" t="s">
        <v>310</v>
      </c>
      <c r="C15" t="s">
        <v>311</v>
      </c>
      <c r="D15" t="s">
        <v>312</v>
      </c>
      <c r="H15" t="s">
        <v>101</v>
      </c>
      <c r="I15">
        <v>14</v>
      </c>
      <c r="J15" s="14" t="s">
        <v>378</v>
      </c>
      <c r="K15" s="18" t="s">
        <v>81</v>
      </c>
      <c r="L15" s="4" t="s">
        <v>82</v>
      </c>
      <c r="N15" s="7" t="s">
        <v>440</v>
      </c>
      <c r="P15" s="7">
        <v>9481315286</v>
      </c>
      <c r="R15" s="23" t="s">
        <v>452</v>
      </c>
      <c r="S15" s="7" t="s">
        <v>311</v>
      </c>
      <c r="T15" t="s">
        <v>312</v>
      </c>
      <c r="V15" s="7">
        <v>8951348286</v>
      </c>
      <c r="AC15" s="7" t="s">
        <v>411</v>
      </c>
      <c r="AE15" t="s">
        <v>312</v>
      </c>
      <c r="AM15" s="4" t="s">
        <v>495</v>
      </c>
      <c r="AN15" s="30">
        <v>1369</v>
      </c>
      <c r="AT15" s="26" t="s">
        <v>473</v>
      </c>
      <c r="BR15" s="14" t="s">
        <v>424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10" t="s">
        <v>313</v>
      </c>
      <c r="C16" t="s">
        <v>314</v>
      </c>
      <c r="D16" s="13" t="s">
        <v>367</v>
      </c>
      <c r="H16" t="s">
        <v>101</v>
      </c>
      <c r="I16">
        <v>15</v>
      </c>
      <c r="J16" s="14" t="s">
        <v>379</v>
      </c>
      <c r="K16" s="18" t="s">
        <v>81</v>
      </c>
      <c r="L16" s="7" t="s">
        <v>185</v>
      </c>
      <c r="N16" s="7" t="s">
        <v>432</v>
      </c>
      <c r="P16" s="7">
        <v>9606653768</v>
      </c>
      <c r="R16" s="23" t="s">
        <v>453</v>
      </c>
      <c r="S16" s="7" t="s">
        <v>314</v>
      </c>
      <c r="T16" t="s">
        <v>315</v>
      </c>
      <c r="U16" t="s">
        <v>316</v>
      </c>
      <c r="V16" s="7">
        <v>7829756178</v>
      </c>
      <c r="AC16" s="7" t="s">
        <v>401</v>
      </c>
      <c r="AM16" s="4" t="s">
        <v>496</v>
      </c>
      <c r="AN16" s="30">
        <v>1412</v>
      </c>
      <c r="AT16" s="26" t="s">
        <v>474</v>
      </c>
      <c r="BR16" s="14" t="s">
        <v>426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10" t="s">
        <v>317</v>
      </c>
      <c r="C17" t="s">
        <v>318</v>
      </c>
      <c r="D17" t="s">
        <v>281</v>
      </c>
      <c r="H17" t="s">
        <v>101</v>
      </c>
      <c r="I17">
        <v>16</v>
      </c>
      <c r="J17" s="14" t="s">
        <v>380</v>
      </c>
      <c r="K17" s="8" t="s">
        <v>97</v>
      </c>
      <c r="L17" s="4" t="s">
        <v>185</v>
      </c>
      <c r="N17" s="4" t="s">
        <v>432</v>
      </c>
      <c r="P17" s="4">
        <v>9637724625</v>
      </c>
      <c r="R17" s="23" t="s">
        <v>454</v>
      </c>
      <c r="S17" s="4" t="s">
        <v>318</v>
      </c>
      <c r="U17" t="s">
        <v>281</v>
      </c>
      <c r="V17" s="4">
        <v>8095852660</v>
      </c>
      <c r="AC17" s="4" t="s">
        <v>412</v>
      </c>
      <c r="AE17" t="s">
        <v>281</v>
      </c>
      <c r="AM17" s="4" t="s">
        <v>497</v>
      </c>
      <c r="AN17" s="27">
        <v>1496</v>
      </c>
      <c r="AT17" s="26" t="s">
        <v>475</v>
      </c>
      <c r="BR17" s="14" t="s">
        <v>418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10" t="s">
        <v>319</v>
      </c>
      <c r="C18" t="s">
        <v>320</v>
      </c>
      <c r="D18" t="s">
        <v>321</v>
      </c>
      <c r="H18" t="s">
        <v>101</v>
      </c>
      <c r="I18">
        <v>17</v>
      </c>
      <c r="J18" s="14" t="s">
        <v>381</v>
      </c>
      <c r="K18" s="18" t="s">
        <v>81</v>
      </c>
      <c r="L18" s="7" t="s">
        <v>82</v>
      </c>
      <c r="N18" s="7" t="s">
        <v>441</v>
      </c>
      <c r="P18" s="7">
        <v>7019318815</v>
      </c>
      <c r="R18" s="23" t="s">
        <v>455</v>
      </c>
      <c r="S18" s="7" t="s">
        <v>320</v>
      </c>
      <c r="V18" s="7">
        <v>8310528801</v>
      </c>
      <c r="AC18" s="7" t="s">
        <v>402</v>
      </c>
      <c r="AM18" s="4" t="s">
        <v>498</v>
      </c>
      <c r="AN18" s="30">
        <v>1379</v>
      </c>
      <c r="AT18" s="26" t="s">
        <v>476</v>
      </c>
      <c r="BR18" s="14" t="s">
        <v>424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11" t="s">
        <v>322</v>
      </c>
      <c r="C19" t="s">
        <v>323</v>
      </c>
      <c r="D19" t="s">
        <v>323</v>
      </c>
      <c r="H19" t="s">
        <v>101</v>
      </c>
      <c r="I19">
        <v>18</v>
      </c>
      <c r="J19" s="15" t="s">
        <v>390</v>
      </c>
      <c r="K19" s="19" t="s">
        <v>97</v>
      </c>
      <c r="L19" s="16"/>
      <c r="N19" s="16"/>
      <c r="P19" s="16">
        <v>1111111111</v>
      </c>
      <c r="R19" s="24"/>
      <c r="S19" s="16"/>
      <c r="V19" s="16">
        <v>1111111111</v>
      </c>
      <c r="AC19" s="16"/>
      <c r="AM19" s="32"/>
      <c r="AN19" s="28"/>
      <c r="AT19" s="24"/>
      <c r="BR19" s="14"/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10" t="s">
        <v>324</v>
      </c>
      <c r="C20" t="s">
        <v>325</v>
      </c>
      <c r="D20" t="s">
        <v>325</v>
      </c>
      <c r="H20" t="s">
        <v>101</v>
      </c>
      <c r="I20">
        <v>19</v>
      </c>
      <c r="J20" s="14" t="s">
        <v>382</v>
      </c>
      <c r="K20" s="7" t="s">
        <v>81</v>
      </c>
      <c r="L20" s="7" t="s">
        <v>82</v>
      </c>
      <c r="N20" s="7" t="s">
        <v>438</v>
      </c>
      <c r="P20" s="7">
        <v>8618002719</v>
      </c>
      <c r="R20" s="23" t="s">
        <v>456</v>
      </c>
      <c r="S20" s="7" t="s">
        <v>393</v>
      </c>
      <c r="U20" t="s">
        <v>325</v>
      </c>
      <c r="V20" s="7">
        <v>8884084668</v>
      </c>
      <c r="AC20" s="7" t="s">
        <v>403</v>
      </c>
      <c r="AM20" s="9" t="s">
        <v>499</v>
      </c>
      <c r="AN20" s="29">
        <v>1637</v>
      </c>
      <c r="AT20" s="26" t="s">
        <v>477</v>
      </c>
      <c r="BR20" s="14" t="s">
        <v>427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11" t="s">
        <v>326</v>
      </c>
      <c r="C21" t="s">
        <v>327</v>
      </c>
      <c r="D21" t="s">
        <v>327</v>
      </c>
      <c r="H21" t="s">
        <v>101</v>
      </c>
      <c r="I21">
        <v>20</v>
      </c>
      <c r="J21" s="15" t="s">
        <v>390</v>
      </c>
      <c r="K21" s="19" t="s">
        <v>81</v>
      </c>
      <c r="L21" s="16"/>
      <c r="N21" s="16"/>
      <c r="P21" s="16">
        <v>1111111111</v>
      </c>
      <c r="R21" s="24"/>
      <c r="S21" s="16"/>
      <c r="V21" s="16">
        <v>1111111111</v>
      </c>
      <c r="AC21" s="16"/>
      <c r="AM21" s="32"/>
      <c r="AN21" s="28"/>
      <c r="AT21" s="24"/>
      <c r="BR21" s="14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11" t="s">
        <v>328</v>
      </c>
      <c r="C22" t="s">
        <v>329</v>
      </c>
      <c r="D22" t="s">
        <v>329</v>
      </c>
      <c r="H22" t="s">
        <v>101</v>
      </c>
      <c r="I22">
        <v>21</v>
      </c>
      <c r="J22" s="15" t="s">
        <v>390</v>
      </c>
      <c r="K22" s="19" t="s">
        <v>81</v>
      </c>
      <c r="L22" s="16"/>
      <c r="N22" s="16"/>
      <c r="P22" s="16">
        <v>1111111111</v>
      </c>
      <c r="R22" s="24"/>
      <c r="S22" s="16"/>
      <c r="V22" s="16">
        <v>1111111111</v>
      </c>
      <c r="AC22" s="16"/>
      <c r="AM22" s="32"/>
      <c r="AN22" s="28"/>
      <c r="AT22" s="24"/>
      <c r="BR22" s="14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10" t="s">
        <v>330</v>
      </c>
      <c r="C23" t="s">
        <v>331</v>
      </c>
      <c r="D23" t="s">
        <v>332</v>
      </c>
      <c r="H23" t="s">
        <v>101</v>
      </c>
      <c r="I23">
        <v>22</v>
      </c>
      <c r="J23" s="14" t="s">
        <v>383</v>
      </c>
      <c r="K23" s="18" t="s">
        <v>81</v>
      </c>
      <c r="L23" s="7" t="s">
        <v>82</v>
      </c>
      <c r="N23" s="7" t="s">
        <v>434</v>
      </c>
      <c r="P23" s="7">
        <v>9902834179</v>
      </c>
      <c r="R23" s="23"/>
      <c r="S23" s="7" t="s">
        <v>331</v>
      </c>
      <c r="V23" s="7">
        <v>8310558119</v>
      </c>
      <c r="AC23" s="7" t="s">
        <v>404</v>
      </c>
      <c r="AM23" s="4" t="s">
        <v>500</v>
      </c>
      <c r="AN23" s="30">
        <v>1382</v>
      </c>
      <c r="AT23" s="26" t="s">
        <v>478</v>
      </c>
      <c r="BR23" s="14" t="s">
        <v>424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11" t="s">
        <v>333</v>
      </c>
      <c r="D24" t="s">
        <v>334</v>
      </c>
      <c r="H24" t="s">
        <v>101</v>
      </c>
      <c r="I24">
        <v>23</v>
      </c>
      <c r="J24" s="15" t="s">
        <v>390</v>
      </c>
      <c r="K24" s="19" t="s">
        <v>81</v>
      </c>
      <c r="L24" s="16"/>
      <c r="N24" s="16"/>
      <c r="P24" s="16">
        <v>1111111111</v>
      </c>
      <c r="R24" s="24"/>
      <c r="S24" s="16"/>
      <c r="V24" s="16">
        <v>1111111111</v>
      </c>
      <c r="AC24" s="16"/>
      <c r="AM24" s="32"/>
      <c r="AN24" s="28"/>
      <c r="AT24" s="24"/>
      <c r="BR24" s="14"/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11" t="s">
        <v>335</v>
      </c>
      <c r="D25" t="s">
        <v>334</v>
      </c>
      <c r="H25" t="s">
        <v>101</v>
      </c>
      <c r="I25">
        <v>24</v>
      </c>
      <c r="J25" s="15" t="s">
        <v>390</v>
      </c>
      <c r="K25" s="19" t="s">
        <v>97</v>
      </c>
      <c r="L25" s="16"/>
      <c r="N25" s="16"/>
      <c r="P25" s="16">
        <v>1111111111</v>
      </c>
      <c r="R25" s="24"/>
      <c r="S25" s="16"/>
      <c r="V25" s="16">
        <v>1111111111</v>
      </c>
      <c r="AC25" s="16"/>
      <c r="AM25" s="32"/>
      <c r="AN25" s="28"/>
      <c r="AT25" s="24"/>
      <c r="BR25" s="14"/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10" t="s">
        <v>336</v>
      </c>
      <c r="C26" t="s">
        <v>320</v>
      </c>
      <c r="D26" t="s">
        <v>337</v>
      </c>
      <c r="H26" t="s">
        <v>101</v>
      </c>
      <c r="I26">
        <v>25</v>
      </c>
      <c r="J26" s="14" t="s">
        <v>384</v>
      </c>
      <c r="K26" s="18" t="s">
        <v>81</v>
      </c>
      <c r="L26" s="7" t="s">
        <v>82</v>
      </c>
      <c r="N26" s="7" t="s">
        <v>433</v>
      </c>
      <c r="P26" s="7">
        <v>1111111111</v>
      </c>
      <c r="R26" s="23" t="s">
        <v>457</v>
      </c>
      <c r="S26" s="7" t="s">
        <v>320</v>
      </c>
      <c r="T26" t="s">
        <v>328</v>
      </c>
      <c r="U26" t="s">
        <v>337</v>
      </c>
      <c r="V26" s="7">
        <v>7019983010</v>
      </c>
      <c r="AC26" s="7" t="s">
        <v>413</v>
      </c>
      <c r="AD26" t="s">
        <v>81</v>
      </c>
      <c r="AE26" t="s">
        <v>337</v>
      </c>
      <c r="AM26" s="4" t="s">
        <v>501</v>
      </c>
      <c r="AN26" s="30">
        <v>1400</v>
      </c>
      <c r="AT26" s="26" t="s">
        <v>479</v>
      </c>
      <c r="BR26" s="14" t="s">
        <v>428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11" t="s">
        <v>338</v>
      </c>
      <c r="D27" t="s">
        <v>339</v>
      </c>
      <c r="H27" t="s">
        <v>101</v>
      </c>
      <c r="I27">
        <v>26</v>
      </c>
      <c r="J27" s="15" t="s">
        <v>390</v>
      </c>
      <c r="K27" s="19" t="s">
        <v>81</v>
      </c>
      <c r="L27" s="16"/>
      <c r="N27" s="16"/>
      <c r="P27" s="16">
        <v>1111111111</v>
      </c>
      <c r="R27" s="24"/>
      <c r="S27" s="16"/>
      <c r="V27" s="16">
        <v>1111111111</v>
      </c>
      <c r="AC27" s="16"/>
      <c r="AM27" s="32"/>
      <c r="AN27" s="28"/>
      <c r="AT27" s="24"/>
      <c r="BR27" s="14"/>
      <c r="YG27" t="s">
        <v>268</v>
      </c>
    </row>
    <row r="28" spans="1:657" ht="15.75" x14ac:dyDescent="0.25">
      <c r="A28">
        <v>27</v>
      </c>
      <c r="B28" s="11" t="s">
        <v>338</v>
      </c>
      <c r="D28" t="s">
        <v>340</v>
      </c>
      <c r="H28" t="s">
        <v>101</v>
      </c>
      <c r="I28">
        <v>27</v>
      </c>
      <c r="J28" s="15" t="s">
        <v>390</v>
      </c>
      <c r="K28" s="19" t="s">
        <v>81</v>
      </c>
      <c r="L28" s="16"/>
      <c r="N28" s="16"/>
      <c r="P28" s="16">
        <v>1111111111</v>
      </c>
      <c r="R28" s="24"/>
      <c r="S28" s="16"/>
      <c r="V28" s="16">
        <v>1111111111</v>
      </c>
      <c r="AC28" s="16"/>
      <c r="AM28" s="32"/>
      <c r="AN28" s="28"/>
      <c r="AT28" s="24"/>
      <c r="BR28" s="14"/>
      <c r="YG28" t="s">
        <v>269</v>
      </c>
    </row>
    <row r="29" spans="1:657" ht="15.75" x14ac:dyDescent="0.25">
      <c r="A29">
        <v>28</v>
      </c>
      <c r="B29" s="11" t="s">
        <v>341</v>
      </c>
      <c r="C29" t="s">
        <v>342</v>
      </c>
      <c r="D29" t="s">
        <v>343</v>
      </c>
      <c r="H29" t="s">
        <v>101</v>
      </c>
      <c r="I29">
        <v>28</v>
      </c>
      <c r="J29" s="14" t="s">
        <v>385</v>
      </c>
      <c r="K29" s="9" t="s">
        <v>81</v>
      </c>
      <c r="L29" s="9" t="s">
        <v>82</v>
      </c>
      <c r="N29" s="9" t="s">
        <v>438</v>
      </c>
      <c r="P29" s="9">
        <v>9538363241</v>
      </c>
      <c r="R29" s="23" t="s">
        <v>458</v>
      </c>
      <c r="S29" s="7" t="s">
        <v>342</v>
      </c>
      <c r="V29" s="9">
        <v>8618333822</v>
      </c>
      <c r="AC29" s="7" t="s">
        <v>405</v>
      </c>
      <c r="AM29" s="9" t="s">
        <v>502</v>
      </c>
      <c r="AN29" s="29">
        <v>1673</v>
      </c>
      <c r="AT29" s="26" t="s">
        <v>480</v>
      </c>
      <c r="BR29" s="14" t="s">
        <v>429</v>
      </c>
      <c r="YG29" t="s">
        <v>270</v>
      </c>
    </row>
    <row r="30" spans="1:657" ht="15.75" x14ac:dyDescent="0.25">
      <c r="A30">
        <v>29</v>
      </c>
      <c r="B30" s="10" t="s">
        <v>344</v>
      </c>
      <c r="C30" t="s">
        <v>345</v>
      </c>
      <c r="D30" t="s">
        <v>337</v>
      </c>
      <c r="H30" t="s">
        <v>101</v>
      </c>
      <c r="I30">
        <v>29</v>
      </c>
      <c r="J30" s="14" t="s">
        <v>386</v>
      </c>
      <c r="K30" s="18" t="s">
        <v>81</v>
      </c>
      <c r="L30" s="9" t="s">
        <v>82</v>
      </c>
      <c r="N30" s="7" t="s">
        <v>433</v>
      </c>
      <c r="P30" s="7">
        <v>9449495425</v>
      </c>
      <c r="R30" s="23" t="s">
        <v>459</v>
      </c>
      <c r="S30" s="7" t="s">
        <v>345</v>
      </c>
      <c r="T30" t="s">
        <v>328</v>
      </c>
      <c r="U30" t="s">
        <v>337</v>
      </c>
      <c r="V30" s="7">
        <v>9035757501</v>
      </c>
      <c r="AC30" s="7" t="s">
        <v>414</v>
      </c>
      <c r="AD30" t="s">
        <v>294</v>
      </c>
      <c r="AE30" t="s">
        <v>337</v>
      </c>
      <c r="AM30" s="4" t="s">
        <v>503</v>
      </c>
      <c r="AN30" s="30">
        <v>1401</v>
      </c>
      <c r="AT30" s="26" t="s">
        <v>479</v>
      </c>
      <c r="BR30" s="14" t="s">
        <v>430</v>
      </c>
      <c r="YG30" t="s">
        <v>271</v>
      </c>
    </row>
    <row r="31" spans="1:657" ht="15.75" x14ac:dyDescent="0.25">
      <c r="A31">
        <v>30</v>
      </c>
      <c r="B31" s="10" t="s">
        <v>346</v>
      </c>
      <c r="C31" t="s">
        <v>347</v>
      </c>
      <c r="D31" t="s">
        <v>348</v>
      </c>
      <c r="H31" t="s">
        <v>101</v>
      </c>
      <c r="I31">
        <v>30</v>
      </c>
      <c r="J31" s="14" t="s">
        <v>387</v>
      </c>
      <c r="K31" s="8" t="s">
        <v>81</v>
      </c>
      <c r="L31" s="9" t="s">
        <v>82</v>
      </c>
      <c r="N31" s="4" t="s">
        <v>442</v>
      </c>
      <c r="P31" s="4">
        <v>8971687807</v>
      </c>
      <c r="R31" s="23" t="s">
        <v>460</v>
      </c>
      <c r="S31" s="4" t="s">
        <v>347</v>
      </c>
      <c r="V31" s="4">
        <v>8971687807</v>
      </c>
      <c r="AC31" s="4" t="s">
        <v>406</v>
      </c>
      <c r="AM31" s="4" t="s">
        <v>504</v>
      </c>
      <c r="AN31" s="31">
        <v>1363</v>
      </c>
      <c r="AT31" s="26" t="s">
        <v>481</v>
      </c>
      <c r="BR31" s="14" t="s">
        <v>424</v>
      </c>
      <c r="YG31" t="s">
        <v>272</v>
      </c>
    </row>
    <row r="32" spans="1:657" ht="15.75" x14ac:dyDescent="0.25">
      <c r="A32">
        <v>31</v>
      </c>
      <c r="B32" s="11" t="s">
        <v>349</v>
      </c>
      <c r="D32" t="s">
        <v>350</v>
      </c>
      <c r="H32" t="s">
        <v>101</v>
      </c>
      <c r="I32">
        <v>31</v>
      </c>
      <c r="J32" s="15" t="s">
        <v>390</v>
      </c>
      <c r="K32" s="19" t="s">
        <v>81</v>
      </c>
      <c r="L32" s="16"/>
      <c r="N32" s="16"/>
      <c r="P32" s="16">
        <v>1111111111</v>
      </c>
      <c r="R32" s="24"/>
      <c r="S32" s="16"/>
      <c r="V32" s="16">
        <v>1111111111</v>
      </c>
      <c r="AC32" s="16"/>
      <c r="AM32" s="32"/>
      <c r="AN32" s="28"/>
      <c r="AT32" s="24"/>
      <c r="BR32" s="14"/>
      <c r="YG32" t="s">
        <v>94</v>
      </c>
    </row>
    <row r="33" spans="1:657" ht="15.75" x14ac:dyDescent="0.25">
      <c r="A33">
        <v>32</v>
      </c>
      <c r="B33" s="10" t="s">
        <v>351</v>
      </c>
      <c r="D33" t="s">
        <v>352</v>
      </c>
      <c r="H33" t="s">
        <v>101</v>
      </c>
      <c r="I33">
        <v>32</v>
      </c>
      <c r="J33" s="14" t="s">
        <v>388</v>
      </c>
      <c r="K33" s="8" t="s">
        <v>81</v>
      </c>
      <c r="L33" s="9" t="s">
        <v>82</v>
      </c>
      <c r="N33" s="9" t="s">
        <v>438</v>
      </c>
      <c r="P33" s="9">
        <v>9448893290</v>
      </c>
      <c r="R33" s="23" t="s">
        <v>461</v>
      </c>
      <c r="S33" s="9" t="s">
        <v>391</v>
      </c>
      <c r="V33" s="9">
        <v>9449009742</v>
      </c>
      <c r="AC33" s="9" t="s">
        <v>407</v>
      </c>
      <c r="AM33" s="4" t="s">
        <v>505</v>
      </c>
      <c r="AN33" s="30">
        <v>1354</v>
      </c>
      <c r="AT33" s="26" t="s">
        <v>482</v>
      </c>
      <c r="BR33" s="14" t="s">
        <v>420</v>
      </c>
      <c r="YG33" t="s">
        <v>131</v>
      </c>
    </row>
    <row r="34" spans="1:657" ht="15.75" x14ac:dyDescent="0.25">
      <c r="A34">
        <v>33</v>
      </c>
      <c r="B34" s="11" t="s">
        <v>353</v>
      </c>
      <c r="D34" t="s">
        <v>354</v>
      </c>
      <c r="H34" t="s">
        <v>101</v>
      </c>
      <c r="I34">
        <v>33</v>
      </c>
      <c r="J34" s="15" t="s">
        <v>390</v>
      </c>
      <c r="K34" s="19" t="s">
        <v>97</v>
      </c>
      <c r="L34" s="16"/>
      <c r="N34" s="16"/>
      <c r="P34" s="16">
        <v>1111111111</v>
      </c>
      <c r="R34" s="24"/>
      <c r="S34" s="16"/>
      <c r="V34" s="16">
        <v>1111111111</v>
      </c>
      <c r="AC34" s="16"/>
      <c r="AM34" s="32"/>
      <c r="AN34" s="28"/>
      <c r="AT34" s="24"/>
      <c r="BR34" s="14"/>
      <c r="YG34" t="s">
        <v>273</v>
      </c>
    </row>
    <row r="35" spans="1:657" ht="15.75" x14ac:dyDescent="0.25">
      <c r="A35">
        <v>34</v>
      </c>
      <c r="B35" s="10" t="s">
        <v>355</v>
      </c>
      <c r="C35" t="s">
        <v>356</v>
      </c>
      <c r="D35" t="s">
        <v>357</v>
      </c>
      <c r="H35" t="s">
        <v>101</v>
      </c>
      <c r="I35">
        <v>34</v>
      </c>
      <c r="J35" s="14" t="s">
        <v>389</v>
      </c>
      <c r="K35" s="18" t="s">
        <v>81</v>
      </c>
      <c r="L35" s="20" t="s">
        <v>82</v>
      </c>
      <c r="N35" s="6" t="s">
        <v>431</v>
      </c>
      <c r="P35" s="6">
        <v>8660010135</v>
      </c>
      <c r="R35" s="23" t="s">
        <v>462</v>
      </c>
      <c r="S35" s="6" t="s">
        <v>356</v>
      </c>
      <c r="U35" t="s">
        <v>357</v>
      </c>
      <c r="V35" s="6">
        <v>7204895212</v>
      </c>
      <c r="AC35" s="6" t="s">
        <v>415</v>
      </c>
      <c r="AD35" t="s">
        <v>416</v>
      </c>
      <c r="AE35" t="s">
        <v>357</v>
      </c>
      <c r="AM35" s="4" t="s">
        <v>506</v>
      </c>
      <c r="AN35" s="31">
        <v>1393</v>
      </c>
      <c r="AT35" s="26" t="s">
        <v>483</v>
      </c>
      <c r="BR35" s="14" t="s">
        <v>425</v>
      </c>
    </row>
    <row r="36" spans="1:657" ht="15.75" x14ac:dyDescent="0.25">
      <c r="A36">
        <v>35</v>
      </c>
      <c r="B36" s="11" t="s">
        <v>358</v>
      </c>
      <c r="D36" t="s">
        <v>359</v>
      </c>
      <c r="H36" t="s">
        <v>101</v>
      </c>
      <c r="I36">
        <v>35</v>
      </c>
      <c r="J36" s="15" t="s">
        <v>390</v>
      </c>
      <c r="K36" s="19" t="s">
        <v>97</v>
      </c>
      <c r="L36" s="21"/>
      <c r="P36" s="16">
        <v>1111111111</v>
      </c>
      <c r="R36" s="16"/>
      <c r="S36" s="16"/>
      <c r="V36" s="16">
        <v>1111111111</v>
      </c>
      <c r="AM36" s="32"/>
      <c r="AN36" s="28"/>
      <c r="BR36" s="14"/>
    </row>
    <row r="37" spans="1:657" ht="15.75" x14ac:dyDescent="0.25">
      <c r="A37">
        <v>36</v>
      </c>
      <c r="B37" s="11" t="s">
        <v>360</v>
      </c>
      <c r="D37" t="s">
        <v>361</v>
      </c>
      <c r="H37" t="s">
        <v>101</v>
      </c>
      <c r="I37">
        <v>36</v>
      </c>
      <c r="J37" s="15" t="s">
        <v>390</v>
      </c>
      <c r="K37" s="22" t="s">
        <v>81</v>
      </c>
      <c r="L37" s="21"/>
      <c r="P37" s="16">
        <v>1111111111</v>
      </c>
      <c r="R37" s="16"/>
      <c r="S37" s="16"/>
      <c r="V37" s="16">
        <v>1111111111</v>
      </c>
      <c r="AM37" s="32"/>
      <c r="AN37" s="28"/>
      <c r="BR37" s="14"/>
    </row>
    <row r="38" spans="1:657" ht="15.75" x14ac:dyDescent="0.25">
      <c r="A38">
        <v>37</v>
      </c>
      <c r="B38" s="11" t="s">
        <v>362</v>
      </c>
      <c r="D38" t="s">
        <v>363</v>
      </c>
      <c r="H38" t="s">
        <v>101</v>
      </c>
      <c r="I38">
        <v>37</v>
      </c>
      <c r="J38" s="15" t="s">
        <v>390</v>
      </c>
      <c r="K38" s="22" t="s">
        <v>97</v>
      </c>
      <c r="L38" s="21"/>
      <c r="P38" s="16">
        <v>1111111111</v>
      </c>
      <c r="R38" s="16"/>
      <c r="S38" s="16"/>
      <c r="V38" s="16">
        <v>1111111111</v>
      </c>
      <c r="AM38" s="32"/>
      <c r="AN38" s="28"/>
      <c r="BR38" s="14"/>
    </row>
    <row r="39" spans="1:657" ht="15.75" x14ac:dyDescent="0.25">
      <c r="A39">
        <v>38</v>
      </c>
      <c r="B39" s="11" t="s">
        <v>364</v>
      </c>
      <c r="D39" t="s">
        <v>365</v>
      </c>
      <c r="H39" t="s">
        <v>101</v>
      </c>
      <c r="I39">
        <v>38</v>
      </c>
      <c r="J39" s="15" t="s">
        <v>390</v>
      </c>
      <c r="K39" s="22" t="s">
        <v>97</v>
      </c>
      <c r="L39" s="21"/>
      <c r="P39" s="16">
        <v>1111111111</v>
      </c>
      <c r="R39" s="16"/>
      <c r="S39" s="16"/>
      <c r="V39" s="16">
        <v>1111111111</v>
      </c>
      <c r="AM39" s="32"/>
      <c r="AN39" s="28"/>
      <c r="BR39" s="14"/>
    </row>
    <row r="40" spans="1:657" x14ac:dyDescent="0.25">
      <c r="V40" s="16"/>
      <c r="BR40" s="14"/>
    </row>
    <row r="41" spans="1:657" x14ac:dyDescent="0.25">
      <c r="BR41" s="14"/>
    </row>
    <row r="42" spans="1:657" x14ac:dyDescent="0.25">
      <c r="BR42" s="14"/>
    </row>
    <row r="43" spans="1:657" x14ac:dyDescent="0.25">
      <c r="BR43" s="14"/>
    </row>
    <row r="44" spans="1:657" x14ac:dyDescent="0.25">
      <c r="BR44" s="14"/>
    </row>
    <row r="45" spans="1:657" x14ac:dyDescent="0.25">
      <c r="BR45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Hp</cp:lastModifiedBy>
  <dcterms:created xsi:type="dcterms:W3CDTF">2025-06-24T10:58:28Z</dcterms:created>
  <dcterms:modified xsi:type="dcterms:W3CDTF">2025-06-24T11:15:38Z</dcterms:modified>
  <cp:category>Excel</cp:category>
</cp:coreProperties>
</file>