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<sst xmlns="http://schemas.openxmlformats.org/spreadsheetml/2006/main" count="713" uniqueCount="527">
  <si>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</si>
  <si>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</si>
  <si>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</si>
  <si>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</si>
  <si>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</si>
  <si>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</si>
  <si>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</si>
  <si>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</si>
  <si>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</si>
  <si>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</si>
  <si>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</si>
  <si>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</si>
  <si>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</si>
  <si>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</si>
  <si>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</si>
  <si>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</si>
  <si>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</si>
  <si>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</si>
  <si>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</si>
  <si>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</si>
  <si>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</si>
  <si>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</si>
  <si>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</si>
  <si>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</si>
  <si>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</si>
  <si>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</si>
  <si>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</si>
  <si>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</si>
  <si>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</si>
  <si>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</si>
  <si>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</si>
  <si>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</si>
  <si>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</si>
  <si>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</si>
  <si>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</si>
  <si>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</si>
  <si>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</si>
  <si>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</si>
  <si>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</si>
  <si>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</si>
  <si>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</si>
  <si>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</si>
  <si>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</si>
  <si>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</si>
  <si>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</si>
  <si>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</si>
  <si>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</si>
  <si>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</si>
  <si>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</si>
  <si>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</si>
  <si>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</si>
  <si>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</si>
  <si>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</si>
  <si>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</si>
  <si>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</si>
  <si>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</si>
  <si>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</si>
  <si>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</si>
  <si>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</si>
  <si>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</si>
  <si>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</si>
  <si>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</si>
  <si>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</si>
  <si>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</si>
  <si>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</si>
  <si>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</si>
  <si>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</si>
  <si>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</si>
  <si>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</si>
  <si>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</si>
  <si>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</si>
  <si>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</si>
  <si>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</si>
  <si>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</si>
  <si>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</si>
  <si>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</si>
  <si>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</si>
  <si>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</si>
  <si>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</si>
  <si>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</si>
  <si>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</si>
  <si>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</si>
  <si>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</si>
  <si>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</si>
  <si>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</si>
  <si>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</si>
  <si>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</si>
  <si>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</si>
  <si>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</si>
  <si>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</si>
  <si>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</si>
  <si>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</si>
  <si>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</si>
  <si>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</si>
  <si>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</si>
  <si>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</si>
  <si>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</si>
  <si>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</si>
  <si>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</si>
  <si>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</si>
  <si>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</si>
  <si>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</si>
  <si>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</si>
  <si>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</si>
  <si>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</si>
  <si>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</si>
  <si>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</si>
  <si>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</si>
  <si>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</si>
  <si>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</si>
  <si>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</si>
  <si>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</si>
  <si>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</si>
  <si>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</si>
  <si>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</si>
  <si>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</si>
  <si>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</si>
  <si>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</si>
  <si>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</si>
  <si>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</si>
  <si>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</si>
  <si>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</si>
  <si>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</si>
  <si>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</si>
  <si>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</si>
  <si>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</si>
  <si>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</si>
  <si>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</si>
  <si>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</si>
  <si>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</si>
  <si>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</si>
  <si>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</si>
  <si>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</si>
  <si>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</si>
  <si>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</si>
  <si>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</si>
  <si>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</si>
  <si>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</si>
  <si>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</si>
  <si>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</si>
  <si>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</si>
  <si>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</si>
  <si>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</si>
  <si>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</si>
  <si>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</si>
  <si>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</si>
  <si>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</si>
  <si>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</si>
  <si>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</si>
  <si>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</si>
  <si>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</si>
  <si>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</si>
  <si>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</si>
  <si>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</si>
  <si>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</si>
  <si>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</si>
  <si>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</si>
  <si>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</si>
  <si>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</si>
  <si>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</si>
  <si>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</si>
  <si>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</si>
  <si>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</si>
  <si>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</si>
  <si>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</si>
  <si>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</si>
  <si>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</si>
  <si>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</si>
  <si>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</si>
  <si>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</si>
  <si>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</si>
  <si>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</si>
  <si>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</si>
  <si>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</si>
  <si>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</si>
  <si>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</si>
  <si>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</si>
  <si>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</si>
  <si>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</si>
  <si>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</si>
  <si>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</si>
  <si>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</si>
  <si>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</si>
  <si>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</si>
  <si>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</si>
  <si>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</si>
  <si>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</si>
  <si>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</si>
  <si>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</si>
  <si>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</si>
  <si>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</si>
  <si>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</si>
  <si>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</si>
  <si>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</si>
  <si>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</si>
  <si>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</si>
  <si>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</si>
  <si>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</si>
  <si>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</si>
  <si>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</si>
  <si>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</si>
  <si>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</si>
  <si>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</si>
  <si>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</si>
  <si>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</si>
  <si>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</si>
  <si>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</si>
  <si>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</si>
  <si>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</si>
  <si>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</si>
  <si>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</si>
  <si>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</si>
  <si>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</si>
  <si>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</si>
  <si>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</si>
  <si>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</si>
  <si>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</si>
  <si>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</si>
  <si>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</si>
  <si>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</si>
  <si>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</si>
  <si>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</si>
  <si>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</si>
  <si>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</si>
  <si>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</si>
  <si>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</si>
  <si>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</si>
  <si>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</si>
  <si>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</si>
  <si>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</si>
  <si>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</si>
  <si>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</si>
  <si>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</si>
  <si>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</si>
  <si>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</si>
  <si>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</si>
  <si>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</si>
  <si>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</si>
  <si>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</si>
  <si>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</si>
  <si>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</si>
  <si>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</si>
  <si>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</si>
  <si>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</si>
  <si>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</si>
  <si>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</si>
  <si>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</si>
  <si>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</si>
  <si>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</si>
  <si>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</si>
  <si>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</si>
  <si>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</si>
  <si>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</si>
  <si>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</si>
  <si>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</si>
  <si>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</si>
  <si>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</si>
  <si>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</si>
  <si>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</si>
  <si>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</si>
  <si>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</si>
  <si>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</si>
  <si>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</si>
  <si>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</si>
  <si>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</si>
  <si>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</si>
  <si>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</si>
  <si>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</si>
  <si>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</si>
  <si>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</si>
  <si>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</si>
  <si>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</si>
  <si>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</si>
  <si>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</si>
  <si>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AARYAN</t>
  </si>
  <si>
    <t>ABHAY</t>
  </si>
  <si>
    <t>KATARIYA</t>
  </si>
  <si>
    <t>K</t>
  </si>
  <si>
    <t>KULKARNI</t>
  </si>
  <si>
    <t>ADARSH</t>
  </si>
  <si>
    <t>GOPINATH</t>
  </si>
  <si>
    <t>RANGAREJI</t>
  </si>
  <si>
    <t>ANUSHKA</t>
  </si>
  <si>
    <t>SANJAY</t>
  </si>
  <si>
    <t>SAJJAN</t>
  </si>
  <si>
    <t>BORAMMA</t>
  </si>
  <si>
    <t>MAHANTAGOUDA</t>
  </si>
  <si>
    <t>PATIL</t>
  </si>
  <si>
    <t>CHITRANSH</t>
  </si>
  <si>
    <t>PUGALIA</t>
  </si>
  <si>
    <t>DOHAIRAM</t>
  </si>
  <si>
    <t>MOHAMMAD</t>
  </si>
  <si>
    <t>JEEVAN</t>
  </si>
  <si>
    <t>MAHANTESH</t>
  </si>
  <si>
    <t>BIRADAR</t>
  </si>
  <si>
    <t>LAVANYA</t>
  </si>
  <si>
    <t>RAMAPPA</t>
  </si>
  <si>
    <t>SUNAGAD</t>
  </si>
  <si>
    <t>VIJAYKUMAR</t>
  </si>
  <si>
    <t>MULAGUND</t>
  </si>
  <si>
    <t>NITINRADDI</t>
  </si>
  <si>
    <t>TIMMARADDI</t>
  </si>
  <si>
    <t>CHIKKAOTAGERI</t>
  </si>
  <si>
    <t>POORNASHREE</t>
  </si>
  <si>
    <t>JAPAGAL</t>
  </si>
  <si>
    <t>PRANAV</t>
  </si>
  <si>
    <t>SHREEKANTH</t>
  </si>
  <si>
    <t>SAKA</t>
  </si>
  <si>
    <t>PRIYANKA</t>
  </si>
  <si>
    <t>MALLESH</t>
  </si>
  <si>
    <t>GACHCHAPPANAVAR</t>
  </si>
  <si>
    <t>PRUTHVIRAJ</t>
  </si>
  <si>
    <t>VASANT</t>
  </si>
  <si>
    <t>RATHOD</t>
  </si>
  <si>
    <t>RISHITA</t>
  </si>
  <si>
    <t>RAGHAVENDRA</t>
  </si>
  <si>
    <t>KATWA</t>
  </si>
  <si>
    <t>ROHIT</t>
  </si>
  <si>
    <t>NAGARAJ</t>
  </si>
  <si>
    <t>BORANNAVAR</t>
  </si>
  <si>
    <t>SAMADFARHAN</t>
  </si>
  <si>
    <t>MURTUJASAB</t>
  </si>
  <si>
    <t>ONTI</t>
  </si>
  <si>
    <t>SANKET</t>
  </si>
  <si>
    <t>BASAVARAJ</t>
  </si>
  <si>
    <t>MAGANUR</t>
  </si>
  <si>
    <t>SHIVARAJ</t>
  </si>
  <si>
    <t>SHRIKANT</t>
  </si>
  <si>
    <t>KATHADE</t>
  </si>
  <si>
    <t>SHRAVANI</t>
  </si>
  <si>
    <t>KABBINAD</t>
  </si>
  <si>
    <t>SHREYA</t>
  </si>
  <si>
    <t>JANARDHAN</t>
  </si>
  <si>
    <t>KENDHULI</t>
  </si>
  <si>
    <t>SOUPARNIKA</t>
  </si>
  <si>
    <t>SHARANAPPA</t>
  </si>
  <si>
    <t>PARANANTI</t>
  </si>
  <si>
    <t>TANUSHREE</t>
  </si>
  <si>
    <t>SAPPARAD</t>
  </si>
  <si>
    <t>TARUN</t>
  </si>
  <si>
    <t>PAWAR</t>
  </si>
  <si>
    <t>UMAMA</t>
  </si>
  <si>
    <t>MUHAMMED</t>
  </si>
  <si>
    <t>VARSHITA</t>
  </si>
  <si>
    <t>VENKATESH</t>
  </si>
  <si>
    <t>NAIK</t>
  </si>
  <si>
    <t>YASHAVANT</t>
  </si>
  <si>
    <t>SHIVASHANKAR</t>
  </si>
  <si>
    <t>MUGATI</t>
  </si>
  <si>
    <t>ZOHA</t>
  </si>
  <si>
    <t>BAIG</t>
  </si>
  <si>
    <t>RAFEEQUE SUTAR</t>
  </si>
  <si>
    <t>ISSHAQ BELKOPP</t>
  </si>
  <si>
    <t>2010-05-23</t>
  </si>
  <si>
    <t>2010-08-17</t>
  </si>
  <si>
    <t>2010-06-30</t>
  </si>
  <si>
    <t>2010-08-30</t>
  </si>
  <si>
    <t>2010-03-15</t>
  </si>
  <si>
    <t>2009-12-14</t>
  </si>
  <si>
    <t>2010-08-03</t>
  </si>
  <si>
    <t>2009-11-26</t>
  </si>
  <si>
    <t>2011-01-01</t>
  </si>
  <si>
    <t>2010-11-06</t>
  </si>
  <si>
    <t>2010-10-15</t>
  </si>
  <si>
    <t>2009-09-27</t>
  </si>
  <si>
    <t>2010-02-05</t>
  </si>
  <si>
    <t>2010-04-27</t>
  </si>
  <si>
    <t>2010-02-20</t>
  </si>
  <si>
    <t>2010-01-04</t>
  </si>
  <si>
    <t>2010-06-09</t>
  </si>
  <si>
    <t>2010-05-13</t>
  </si>
  <si>
    <t>2010-04-16</t>
  </si>
  <si>
    <t>2010-04-13</t>
  </si>
  <si>
    <t>2010-03-03</t>
  </si>
  <si>
    <t>2010-12-19</t>
  </si>
  <si>
    <t>2009-10-10</t>
  </si>
  <si>
    <t>2010-03-17</t>
  </si>
  <si>
    <t>2010-01-26</t>
  </si>
  <si>
    <t>2009-12-19</t>
  </si>
  <si>
    <t>2009-02-26</t>
  </si>
  <si>
    <t>JAIN</t>
  </si>
  <si>
    <t>MUSLIM</t>
  </si>
  <si>
    <t>BRAHMIN</t>
  </si>
  <si>
    <t>REDDY</t>
  </si>
  <si>
    <t>LINGAYAT</t>
  </si>
  <si>
    <t>PADMASALI</t>
  </si>
  <si>
    <t>AMBIGER</t>
  </si>
  <si>
    <t>DEVANGA</t>
  </si>
  <si>
    <t>BANAJIGA</t>
  </si>
  <si>
    <t>SWAKULASALI</t>
  </si>
  <si>
    <t>KURUBAR</t>
  </si>
  <si>
    <t>DEVANG</t>
  </si>
  <si>
    <t>NADAF</t>
  </si>
  <si>
    <t>NAMADHARI</t>
  </si>
  <si>
    <t>LAMANI</t>
  </si>
  <si>
    <t>KRISHNARAO</t>
  </si>
  <si>
    <t>AJAY</t>
  </si>
  <si>
    <t>LADLA</t>
  </si>
  <si>
    <t>MASHAK</t>
  </si>
  <si>
    <t>6353 9247 0373</t>
  </si>
  <si>
    <t>3054 7841 3503</t>
  </si>
  <si>
    <t>8463 0453 2961</t>
  </si>
  <si>
    <t>6444 0826 1767</t>
  </si>
  <si>
    <t>6829 3701 1166</t>
  </si>
  <si>
    <t>4992 1221 6649</t>
  </si>
  <si>
    <t>3310 1917 0529</t>
  </si>
  <si>
    <t>2362 0141 3741</t>
  </si>
  <si>
    <t>3404 0172 7039</t>
  </si>
  <si>
    <t>9156 7953 3036</t>
  </si>
  <si>
    <t>3595 0478 6117</t>
  </si>
  <si>
    <t>8562 9259 2258</t>
  </si>
  <si>
    <t>4373 1849 4714</t>
  </si>
  <si>
    <t>7652 1643 1201</t>
  </si>
  <si>
    <t>9334 8750 8382</t>
  </si>
  <si>
    <t>7935 0806 0792</t>
  </si>
  <si>
    <t>4329 3353 7660</t>
  </si>
  <si>
    <t>8962 5985 6619</t>
  </si>
  <si>
    <t>4858 0467 6400</t>
  </si>
  <si>
    <t>6780 8686 5696</t>
  </si>
  <si>
    <t>7886 8232 2931</t>
  </si>
  <si>
    <t>8251 6954 3507</t>
  </si>
  <si>
    <t>4030 3285 6599</t>
  </si>
  <si>
    <t>MEGHA</t>
  </si>
  <si>
    <t>LAXMI</t>
  </si>
  <si>
    <t>LEELAVATI</t>
  </si>
  <si>
    <t>SHANTA</t>
  </si>
  <si>
    <t>JYOTI</t>
  </si>
  <si>
    <t>LAXMISHREE</t>
  </si>
  <si>
    <t>GEETA</t>
  </si>
  <si>
    <t>NAMRATA</t>
  </si>
  <si>
    <t>ARATI</t>
  </si>
  <si>
    <t>VIDYA</t>
  </si>
  <si>
    <t>SARASWATI</t>
  </si>
  <si>
    <t>KOMAL</t>
  </si>
  <si>
    <t>ZAHIDA</t>
  </si>
  <si>
    <t>SANGEETA</t>
  </si>
  <si>
    <t>AMBRUTA</t>
  </si>
  <si>
    <t>SUNITA</t>
  </si>
  <si>
    <t>ANJU</t>
  </si>
  <si>
    <t>RAJESHWARI</t>
  </si>
  <si>
    <t>TRUPTI</t>
  </si>
  <si>
    <t>VIJAYSHREE</t>
  </si>
  <si>
    <t>PUGALI</t>
  </si>
  <si>
    <t>SADIYA</t>
  </si>
  <si>
    <t>TAHAZEEN</t>
  </si>
  <si>
    <t>SHWETA</t>
  </si>
  <si>
    <t>LAKSHMIBAI</t>
  </si>
  <si>
    <t>MAMATAJ</t>
  </si>
  <si>
    <t>YANKAVVA</t>
  </si>
  <si>
    <t>ZISHAN</t>
  </si>
  <si>
    <t>FARHA</t>
  </si>
  <si>
    <t>Ward No 02 Marwadi Galli Kopparad Peth Jain Bhavan</t>
  </si>
  <si>
    <t>Teachers Colony Near Darga HNo59 Kandgal Road Ilkal</t>
  </si>
  <si>
    <t>Joshi Galli Near Sage Kids Sachool Ilkal</t>
  </si>
  <si>
    <t>Basava Nagar Ward No 02 Near Water Tank Ilkal</t>
  </si>
  <si>
    <t>Ward No 01 Killa Oni Karadi Basveshwar Nilaya</t>
  </si>
  <si>
    <t>Behind Saka College Ward No 01 Joshi Galli Ilkal</t>
  </si>
  <si>
    <t>Near Taj Ground Hanamsagar Road Ilkal</t>
  </si>
  <si>
    <t>Near Spandana PU College Ward No 02 Basava Nagar Ilkal</t>
  </si>
  <si>
    <t>Ward No 02 Chalukya Nagar Ilkalk</t>
  </si>
  <si>
    <t>Saka College Near Sage Kids School Ilkal</t>
  </si>
  <si>
    <t>Maruti Nagar Near Darga Kandagal Road Ilkal</t>
  </si>
  <si>
    <t>Near Basava Nagar Behind Maheshwari School Ilkal</t>
  </si>
  <si>
    <t>Ward No 07 Near Govt Hospital Ilkal</t>
  </si>
  <si>
    <t>Ward No 02 Basva nagar ilkal</t>
  </si>
  <si>
    <t>Ward No 02 Basava Nagar Near Hanuman Temple</t>
  </si>
  <si>
    <t>Ward no 04 bora plot near sirnivas takies ilkal</t>
  </si>
  <si>
    <t>ward no 02 salapeth ilkal</t>
  </si>
  <si>
    <t>Ward No 06 Near ACO School Ilkal</t>
  </si>
  <si>
    <t>Near APMC Laxmi Nagar Ward No 7 Ilkal</t>
  </si>
  <si>
    <t>Koul Peth Ward No 05 Near Maruti Temple Ilkal</t>
  </si>
  <si>
    <t>Gandhi Chowk Ilkal</t>
  </si>
  <si>
    <t>Ward No 05 Koul Peth Maruti Temple Ilkal</t>
  </si>
  <si>
    <t>near durgadevi temple nh50 hirekodagali</t>
  </si>
  <si>
    <t xml:space="preserve">kotwal peth ward no 05 </t>
  </si>
  <si>
    <t>Balakundi Tanda Near Sevalal Circle Balakundi</t>
  </si>
  <si>
    <t>Ward No 07 Alampur Peth Near Saka Factory Ilkal</t>
  </si>
  <si>
    <t>Ward No 01 Near Maheshwari Hospital Godawari Nilaya Joshi Galli</t>
  </si>
  <si>
    <t>Ward No 02 Dharmagouda Peth Ilkal</t>
  </si>
  <si>
    <t>ward no 02 basava nagar near ayyappa swami temple ilkal</t>
  </si>
  <si>
    <t>260 101 566</t>
  </si>
  <si>
    <t>087 763 587</t>
  </si>
  <si>
    <t>010 508 798</t>
  </si>
  <si>
    <t>083 962 175</t>
  </si>
  <si>
    <t>084 650 192</t>
  </si>
  <si>
    <t>164 792 071</t>
  </si>
  <si>
    <t>016 867 039</t>
  </si>
  <si>
    <t>064 033 577</t>
  </si>
  <si>
    <t>193 338 444</t>
  </si>
  <si>
    <t>106 699 112</t>
  </si>
  <si>
    <t>083 805 529</t>
  </si>
  <si>
    <t>010 045 442</t>
  </si>
  <si>
    <t>083 078 173</t>
  </si>
  <si>
    <t>022 542 619</t>
  </si>
  <si>
    <t>017 097 981</t>
  </si>
  <si>
    <t>010 562 506</t>
  </si>
  <si>
    <t>096 478 549</t>
  </si>
  <si>
    <t>083 803 459</t>
  </si>
  <si>
    <t>193 333 066</t>
  </si>
  <si>
    <t>010 930 303</t>
  </si>
  <si>
    <t>022 175 847</t>
  </si>
  <si>
    <t>103 613 119</t>
  </si>
  <si>
    <t>010 058 321</t>
  </si>
  <si>
    <t>016 173 951</t>
  </si>
  <si>
    <t>010 409 405</t>
  </si>
  <si>
    <t>103 236 951</t>
  </si>
  <si>
    <t>083 963 176</t>
  </si>
  <si>
    <t>015 692 041</t>
  </si>
  <si>
    <t>164 777 806</t>
  </si>
  <si>
    <t>2024-06-07</t>
  </si>
  <si>
    <t>2023-06-05</t>
  </si>
  <si>
    <t>2016-06-02</t>
  </si>
  <si>
    <t>2016-06-04</t>
  </si>
  <si>
    <t>2016-06-03</t>
  </si>
  <si>
    <t>2018-06-04</t>
  </si>
  <si>
    <t>2022-06-15</t>
  </si>
  <si>
    <t>2017-07-17</t>
  </si>
  <si>
    <t>2024-06-06</t>
  </si>
  <si>
    <t>2016-06-01</t>
  </si>
  <si>
    <t>2023-07-12</t>
  </si>
  <si>
    <t>2017-07-05</t>
  </si>
  <si>
    <t>2019-07-04</t>
  </si>
  <si>
    <t>2023-06-10</t>
  </si>
  <si>
    <t>2016-06-30</t>
  </si>
  <si>
    <t>2021-09-24</t>
  </si>
  <si>
    <t>2023-07-04</t>
  </si>
  <si>
    <t>2018-06-12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</si>
</sst>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1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/>
    <xf numFmtId="0" fontId="2" fillId="0" borderId="2" xfId="0" applyFont="1" applyBorder="1" applyAlignment="1"/>
    <xf numFmtId="0" fontId="2" fillId="5" borderId="2" xfId="0" applyFont="1" applyFill="1" applyBorder="1" applyAlignment="1"/>
    <xf numFmtId="0" fontId="3" fillId="0" borderId="0" xfId="0" applyFont="1"/>
    <xf numFmtId="49" fontId="0" fillId="0" borderId="0" xfId="0" applyNumberForma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1" fillId="0" borderId="2" xfId="0" applyFont="1" applyFill="1" applyBorder="1" applyAlignment="1"/>
    <xf numFmtId="0" fontId="4" fillId="0" borderId="2" xfId="0" applyFont="1" applyBorder="1" applyAlignment="1"/>
    <xf numFmtId="0" fontId="1" fillId="5" borderId="2" xfId="0" applyFont="1" applyFill="1" applyBorder="1" applyAlignment="1"/>
    <xf numFmtId="0" fontId="1" fillId="0" borderId="2" xfId="0" applyFont="1" applyFill="1" applyBorder="1"/>
    <xf numFmtId="0" fontId="1" fillId="0" borderId="2" xfId="1" applyFont="1" applyFill="1" applyBorder="1" applyAlignment="1" applyProtection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.140625" bestFit="1" customWidth="1"/>
    <col min="3" max="3" width="17" bestFit="1" customWidth="1"/>
    <col min="4" max="4" width="20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20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8" t="s">
        <v>353</v>
      </c>
      <c r="K2" s="9" t="s">
        <v>81</v>
      </c>
      <c r="L2" s="9" t="s">
        <v>154</v>
      </c>
      <c r="N2" s="9" t="s">
        <v>380</v>
      </c>
      <c r="P2" s="9">
        <v>1111111111</v>
      </c>
      <c r="R2" s="15"/>
      <c r="S2" s="12" t="s">
        <v>275</v>
      </c>
      <c r="U2" t="s">
        <v>276</v>
      </c>
      <c r="V2" s="9">
        <v>1111111111</v>
      </c>
      <c r="AC2" s="12" t="s">
        <v>440</v>
      </c>
      <c r="AD2" t="s">
        <v>275</v>
      </c>
      <c r="AE2" t="s">
        <v>276</v>
      </c>
      <c r="AM2" s="21" t="s">
        <v>480</v>
      </c>
      <c r="AN2" s="25">
        <v>1672</v>
      </c>
      <c r="AT2" s="18" t="s">
        <v>451</v>
      </c>
      <c r="BR2" s="8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t="s">
        <v>277</v>
      </c>
      <c r="D3" t="s">
        <v>278</v>
      </c>
      <c r="H3" t="s">
        <v>101</v>
      </c>
      <c r="I3">
        <v>1</v>
      </c>
      <c r="J3" s="8" t="s">
        <v>354</v>
      </c>
      <c r="K3" s="10" t="s">
        <v>81</v>
      </c>
      <c r="L3" s="10" t="s">
        <v>82</v>
      </c>
      <c r="N3" s="10" t="s">
        <v>382</v>
      </c>
      <c r="P3" s="10">
        <v>9663513777</v>
      </c>
      <c r="R3" s="16" t="s">
        <v>399</v>
      </c>
      <c r="S3" s="12" t="s">
        <v>395</v>
      </c>
      <c r="U3" t="s">
        <v>278</v>
      </c>
      <c r="V3" s="10">
        <v>7411190625</v>
      </c>
      <c r="AC3" s="12" t="s">
        <v>422</v>
      </c>
      <c r="AM3" s="14" t="s">
        <v>481</v>
      </c>
      <c r="AN3" s="26">
        <v>1487</v>
      </c>
      <c r="AT3" s="12" t="s">
        <v>452</v>
      </c>
      <c r="BR3" s="8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279</v>
      </c>
      <c r="C4" t="s">
        <v>280</v>
      </c>
      <c r="D4" t="s">
        <v>281</v>
      </c>
      <c r="H4" t="s">
        <v>101</v>
      </c>
      <c r="I4">
        <v>1</v>
      </c>
      <c r="J4" s="8" t="s">
        <v>355</v>
      </c>
      <c r="K4" s="10" t="s">
        <v>81</v>
      </c>
      <c r="L4" s="11" t="s">
        <v>82</v>
      </c>
      <c r="N4" s="11"/>
      <c r="P4" s="9">
        <v>7026115461</v>
      </c>
      <c r="R4" s="16" t="s">
        <v>400</v>
      </c>
      <c r="S4" s="13" t="s">
        <v>280</v>
      </c>
      <c r="U4" t="s">
        <v>281</v>
      </c>
      <c r="V4" s="9">
        <v>8971106408</v>
      </c>
      <c r="AC4" s="13" t="s">
        <v>423</v>
      </c>
      <c r="AM4" s="14" t="s">
        <v>482</v>
      </c>
      <c r="AN4" s="23">
        <v>679</v>
      </c>
      <c r="AT4" s="12" t="s">
        <v>453</v>
      </c>
      <c r="BR4" s="8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282</v>
      </c>
      <c r="C5" t="s">
        <v>283</v>
      </c>
      <c r="D5" t="s">
        <v>284</v>
      </c>
      <c r="H5" t="s">
        <v>101</v>
      </c>
      <c r="I5">
        <v>1</v>
      </c>
      <c r="J5" s="8" t="s">
        <v>356</v>
      </c>
      <c r="K5" s="10" t="s">
        <v>97</v>
      </c>
      <c r="L5" s="11"/>
      <c r="N5" s="11"/>
      <c r="P5" s="9">
        <v>9448261644</v>
      </c>
      <c r="R5" s="16" t="s">
        <v>401</v>
      </c>
      <c r="S5" s="13" t="s">
        <v>283</v>
      </c>
      <c r="U5" t="s">
        <v>284</v>
      </c>
      <c r="V5" s="9">
        <v>8971557950</v>
      </c>
      <c r="AC5" s="13" t="s">
        <v>424</v>
      </c>
      <c r="AM5" s="14" t="s">
        <v>483</v>
      </c>
      <c r="AN5" s="23">
        <v>714</v>
      </c>
      <c r="AT5" s="12" t="s">
        <v>454</v>
      </c>
      <c r="BR5" s="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1</v>
      </c>
      <c r="J6" s="8" t="s">
        <v>357</v>
      </c>
      <c r="K6" s="10" t="s">
        <v>97</v>
      </c>
      <c r="L6" s="11" t="s">
        <v>82</v>
      </c>
      <c r="N6" s="11"/>
      <c r="P6" s="10">
        <v>9449240808</v>
      </c>
      <c r="R6" s="16" t="s">
        <v>402</v>
      </c>
      <c r="S6" s="13" t="s">
        <v>286</v>
      </c>
      <c r="U6" t="s">
        <v>287</v>
      </c>
      <c r="V6" s="10">
        <v>7411691899</v>
      </c>
      <c r="AC6" s="13" t="s">
        <v>425</v>
      </c>
      <c r="AM6" s="14" t="s">
        <v>484</v>
      </c>
      <c r="AN6" s="24">
        <v>681</v>
      </c>
      <c r="AT6" s="12" t="s">
        <v>455</v>
      </c>
      <c r="BR6" s="8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288</v>
      </c>
      <c r="D7" t="s">
        <v>289</v>
      </c>
      <c r="H7" t="s">
        <v>101</v>
      </c>
      <c r="I7">
        <v>1</v>
      </c>
      <c r="J7" s="8" t="s">
        <v>358</v>
      </c>
      <c r="K7" s="10" t="s">
        <v>81</v>
      </c>
      <c r="L7" s="11" t="s">
        <v>154</v>
      </c>
      <c r="N7" s="11"/>
      <c r="P7" s="10">
        <v>7026956112</v>
      </c>
      <c r="R7" s="16" t="s">
        <v>403</v>
      </c>
      <c r="S7" s="13" t="s">
        <v>396</v>
      </c>
      <c r="U7" t="s">
        <v>289</v>
      </c>
      <c r="V7" s="10">
        <v>8290190487</v>
      </c>
      <c r="AC7" s="13" t="s">
        <v>441</v>
      </c>
      <c r="AE7" t="s">
        <v>442</v>
      </c>
      <c r="AM7" s="14" t="s">
        <v>485</v>
      </c>
      <c r="AN7" s="24">
        <v>954</v>
      </c>
      <c r="AT7" s="19" t="s">
        <v>456</v>
      </c>
      <c r="BR7" s="8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290</v>
      </c>
      <c r="C8" t="s">
        <v>291</v>
      </c>
      <c r="D8" s="7" t="s">
        <v>352</v>
      </c>
      <c r="H8" t="s">
        <v>101</v>
      </c>
      <c r="I8">
        <v>1</v>
      </c>
      <c r="J8" s="8" t="s">
        <v>359</v>
      </c>
      <c r="K8" s="10" t="s">
        <v>97</v>
      </c>
      <c r="L8" s="11" t="s">
        <v>185</v>
      </c>
      <c r="N8" s="11" t="s">
        <v>381</v>
      </c>
      <c r="P8" s="10">
        <v>9481472786</v>
      </c>
      <c r="R8" s="16" t="s">
        <v>404</v>
      </c>
      <c r="S8" s="13" t="s">
        <v>291</v>
      </c>
      <c r="U8" s="7" t="s">
        <v>352</v>
      </c>
      <c r="V8" s="10">
        <v>8904519339</v>
      </c>
      <c r="AC8" s="13" t="s">
        <v>443</v>
      </c>
      <c r="AE8" t="s">
        <v>444</v>
      </c>
      <c r="AM8" s="14" t="s">
        <v>486</v>
      </c>
      <c r="AN8" s="24">
        <v>665</v>
      </c>
      <c r="AT8" s="12" t="s">
        <v>457</v>
      </c>
      <c r="BR8" s="8" t="s">
        <v>511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1</v>
      </c>
      <c r="J9" s="8" t="s">
        <v>360</v>
      </c>
      <c r="K9" s="10" t="s">
        <v>81</v>
      </c>
      <c r="L9" s="11" t="s">
        <v>82</v>
      </c>
      <c r="N9" s="11" t="s">
        <v>383</v>
      </c>
      <c r="P9" s="9">
        <v>9740698947</v>
      </c>
      <c r="R9" s="16" t="s">
        <v>405</v>
      </c>
      <c r="S9" s="13" t="s">
        <v>293</v>
      </c>
      <c r="U9" t="s">
        <v>294</v>
      </c>
      <c r="V9" s="9">
        <v>9916916392</v>
      </c>
      <c r="AC9" s="13" t="s">
        <v>437</v>
      </c>
      <c r="AD9" t="s">
        <v>293</v>
      </c>
      <c r="AE9" t="s">
        <v>294</v>
      </c>
      <c r="AM9" s="14" t="s">
        <v>487</v>
      </c>
      <c r="AN9" s="24">
        <v>1387</v>
      </c>
      <c r="AT9" s="19" t="s">
        <v>458</v>
      </c>
      <c r="BR9" s="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1</v>
      </c>
      <c r="J10" s="8" t="s">
        <v>361</v>
      </c>
      <c r="K10" s="10" t="s">
        <v>97</v>
      </c>
      <c r="L10" s="11"/>
      <c r="N10" s="11"/>
      <c r="P10" s="9">
        <v>9902215437</v>
      </c>
      <c r="R10" s="16"/>
      <c r="S10" s="13" t="s">
        <v>296</v>
      </c>
      <c r="U10" t="s">
        <v>297</v>
      </c>
      <c r="V10" s="9">
        <v>9902571481</v>
      </c>
      <c r="AC10" s="13" t="s">
        <v>426</v>
      </c>
      <c r="AM10" s="14" t="s">
        <v>488</v>
      </c>
      <c r="AN10" s="23">
        <v>704</v>
      </c>
      <c r="AT10" s="12" t="s">
        <v>459</v>
      </c>
      <c r="BR10" s="8" t="s">
        <v>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293</v>
      </c>
      <c r="C11" t="s">
        <v>298</v>
      </c>
      <c r="D11" t="s">
        <v>299</v>
      </c>
      <c r="H11" t="s">
        <v>101</v>
      </c>
      <c r="I11">
        <v>1</v>
      </c>
      <c r="J11" s="8" t="s">
        <v>362</v>
      </c>
      <c r="K11" s="10" t="s">
        <v>81</v>
      </c>
      <c r="L11" s="11" t="s">
        <v>82</v>
      </c>
      <c r="N11" s="11"/>
      <c r="P11" s="9">
        <v>7676787825</v>
      </c>
      <c r="R11" s="16" t="s">
        <v>406</v>
      </c>
      <c r="S11" s="13" t="s">
        <v>298</v>
      </c>
      <c r="U11" t="s">
        <v>299</v>
      </c>
      <c r="V11" s="9">
        <v>9901278584</v>
      </c>
      <c r="AC11" s="13" t="s">
        <v>427</v>
      </c>
      <c r="AM11" s="14" t="s">
        <v>489</v>
      </c>
      <c r="AN11" s="23">
        <v>700</v>
      </c>
      <c r="AT11" s="12" t="s">
        <v>460</v>
      </c>
      <c r="BR11" s="8" t="s">
        <v>512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I12">
        <v>1</v>
      </c>
      <c r="J12" s="8" t="s">
        <v>363</v>
      </c>
      <c r="K12" s="10" t="s">
        <v>81</v>
      </c>
      <c r="L12" s="11" t="s">
        <v>82</v>
      </c>
      <c r="N12" s="11"/>
      <c r="P12" s="10">
        <v>9902057660</v>
      </c>
      <c r="R12" s="16" t="s">
        <v>407</v>
      </c>
      <c r="S12" s="13" t="s">
        <v>301</v>
      </c>
      <c r="U12" t="s">
        <v>302</v>
      </c>
      <c r="V12" s="10">
        <v>9008623583</v>
      </c>
      <c r="AC12" s="13" t="s">
        <v>428</v>
      </c>
      <c r="AM12" s="14" t="s">
        <v>490</v>
      </c>
      <c r="AN12" s="24">
        <v>698</v>
      </c>
      <c r="AT12" s="12" t="s">
        <v>461</v>
      </c>
      <c r="BR12" s="8" t="s">
        <v>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303</v>
      </c>
      <c r="C13" t="s">
        <v>293</v>
      </c>
      <c r="D13" t="s">
        <v>304</v>
      </c>
      <c r="H13" t="s">
        <v>101</v>
      </c>
      <c r="I13">
        <v>1</v>
      </c>
      <c r="J13" s="8" t="s">
        <v>364</v>
      </c>
      <c r="K13" s="10" t="s">
        <v>97</v>
      </c>
      <c r="L13" s="11" t="s">
        <v>82</v>
      </c>
      <c r="N13" s="11" t="s">
        <v>384</v>
      </c>
      <c r="P13" s="10">
        <v>9449394375</v>
      </c>
      <c r="R13" s="16" t="s">
        <v>408</v>
      </c>
      <c r="S13" s="13" t="s">
        <v>293</v>
      </c>
      <c r="U13" t="s">
        <v>304</v>
      </c>
      <c r="V13" s="10">
        <v>8183830111</v>
      </c>
      <c r="AC13" s="13" t="s">
        <v>429</v>
      </c>
      <c r="AM13" s="14" t="s">
        <v>491</v>
      </c>
      <c r="AN13" s="24">
        <v>920</v>
      </c>
      <c r="AT13" s="12" t="s">
        <v>462</v>
      </c>
      <c r="BR13" s="8" t="s">
        <v>516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305</v>
      </c>
      <c r="C14" t="s">
        <v>306</v>
      </c>
      <c r="D14" t="s">
        <v>307</v>
      </c>
      <c r="H14" t="s">
        <v>101</v>
      </c>
      <c r="I14">
        <v>1</v>
      </c>
      <c r="J14" s="8" t="s">
        <v>365</v>
      </c>
      <c r="K14" s="10" t="s">
        <v>81</v>
      </c>
      <c r="L14" s="10" t="s">
        <v>82</v>
      </c>
      <c r="N14" s="10" t="s">
        <v>385</v>
      </c>
      <c r="P14" s="10">
        <v>1111111111</v>
      </c>
      <c r="R14" s="16"/>
      <c r="S14" s="12" t="s">
        <v>306</v>
      </c>
      <c r="U14" t="s">
        <v>307</v>
      </c>
      <c r="V14" s="10">
        <v>1111111111</v>
      </c>
      <c r="AC14" s="12" t="s">
        <v>430</v>
      </c>
      <c r="AM14" s="14" t="s">
        <v>492</v>
      </c>
      <c r="AN14" s="26">
        <v>1620</v>
      </c>
      <c r="AT14" s="12" t="s">
        <v>463</v>
      </c>
      <c r="BR14" s="8" t="s">
        <v>517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308</v>
      </c>
      <c r="C15" t="s">
        <v>309</v>
      </c>
      <c r="D15" t="s">
        <v>310</v>
      </c>
      <c r="H15" t="s">
        <v>101</v>
      </c>
      <c r="I15">
        <v>1</v>
      </c>
      <c r="J15" s="8" t="s">
        <v>366</v>
      </c>
      <c r="K15" s="10" t="s">
        <v>97</v>
      </c>
      <c r="L15" s="11" t="s">
        <v>82</v>
      </c>
      <c r="N15" s="11" t="s">
        <v>386</v>
      </c>
      <c r="P15" s="9">
        <v>9482136478</v>
      </c>
      <c r="R15" s="16"/>
      <c r="S15" s="13"/>
      <c r="U15" t="s">
        <v>310</v>
      </c>
      <c r="V15" s="9">
        <v>9900755676</v>
      </c>
      <c r="AC15" s="13" t="s">
        <v>431</v>
      </c>
      <c r="AM15" s="14" t="s">
        <v>493</v>
      </c>
      <c r="AN15" s="23">
        <v>717</v>
      </c>
      <c r="AT15" s="12" t="s">
        <v>464</v>
      </c>
      <c r="BR15" s="8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311</v>
      </c>
      <c r="C16" t="s">
        <v>312</v>
      </c>
      <c r="D16" t="s">
        <v>313</v>
      </c>
      <c r="H16" t="s">
        <v>101</v>
      </c>
      <c r="I16">
        <v>1</v>
      </c>
      <c r="J16" s="8" t="s">
        <v>367</v>
      </c>
      <c r="K16" s="10" t="s">
        <v>81</v>
      </c>
      <c r="L16" s="11" t="s">
        <v>82</v>
      </c>
      <c r="N16" s="11"/>
      <c r="P16" s="9">
        <v>9900636666</v>
      </c>
      <c r="R16" s="16" t="s">
        <v>409</v>
      </c>
      <c r="S16" s="13"/>
      <c r="U16" t="s">
        <v>313</v>
      </c>
      <c r="V16" s="9">
        <v>8867465433</v>
      </c>
      <c r="AC16" s="13" t="s">
        <v>432</v>
      </c>
      <c r="AM16" s="14" t="s">
        <v>494</v>
      </c>
      <c r="AN16" s="23">
        <v>651</v>
      </c>
      <c r="AT16" s="12" t="s">
        <v>465</v>
      </c>
      <c r="BR16" s="8" t="s">
        <v>518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</v>
      </c>
      <c r="J17" s="8" t="s">
        <v>368</v>
      </c>
      <c r="K17" s="10" t="s">
        <v>97</v>
      </c>
      <c r="L17" s="11" t="s">
        <v>82</v>
      </c>
      <c r="N17" s="11"/>
      <c r="P17" s="9">
        <v>9481939999</v>
      </c>
      <c r="R17" s="16"/>
      <c r="S17" s="13" t="s">
        <v>315</v>
      </c>
      <c r="U17" t="s">
        <v>316</v>
      </c>
      <c r="V17" s="9">
        <v>9902551999</v>
      </c>
      <c r="AC17" s="13" t="s">
        <v>433</v>
      </c>
      <c r="AM17" s="14" t="s">
        <v>495</v>
      </c>
      <c r="AN17" s="23">
        <v>649</v>
      </c>
      <c r="AT17" s="12" t="s">
        <v>466</v>
      </c>
      <c r="BR17" s="8" t="s">
        <v>518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1</v>
      </c>
      <c r="J18" s="8" t="s">
        <v>369</v>
      </c>
      <c r="K18" s="10" t="s">
        <v>81</v>
      </c>
      <c r="L18" s="10" t="s">
        <v>82</v>
      </c>
      <c r="N18" s="10" t="s">
        <v>387</v>
      </c>
      <c r="P18" s="10">
        <v>9739142926</v>
      </c>
      <c r="R18" s="16" t="s">
        <v>410</v>
      </c>
      <c r="S18" s="12" t="s">
        <v>318</v>
      </c>
      <c r="U18" t="s">
        <v>319</v>
      </c>
      <c r="V18" s="10">
        <v>8970845122</v>
      </c>
      <c r="AC18" s="12" t="s">
        <v>445</v>
      </c>
      <c r="AD18" t="s">
        <v>318</v>
      </c>
      <c r="AE18" t="s">
        <v>319</v>
      </c>
      <c r="AM18" s="14" t="s">
        <v>496</v>
      </c>
      <c r="AN18" s="26">
        <v>1515</v>
      </c>
      <c r="AT18" s="12" t="s">
        <v>467</v>
      </c>
      <c r="BR18" s="8" t="s">
        <v>519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</v>
      </c>
      <c r="J19" s="8" t="s">
        <v>370</v>
      </c>
      <c r="K19" s="10" t="s">
        <v>81</v>
      </c>
      <c r="L19" s="11" t="s">
        <v>98</v>
      </c>
      <c r="N19" s="11"/>
      <c r="P19" s="10">
        <v>9972116720</v>
      </c>
      <c r="R19" s="16" t="s">
        <v>411</v>
      </c>
      <c r="S19" s="13" t="s">
        <v>321</v>
      </c>
      <c r="U19" t="s">
        <v>322</v>
      </c>
      <c r="V19" s="10">
        <v>9481574872</v>
      </c>
      <c r="AC19" s="13" t="s">
        <v>434</v>
      </c>
      <c r="AM19" s="14" t="s">
        <v>497</v>
      </c>
      <c r="AN19" s="24">
        <v>650</v>
      </c>
      <c r="AT19" s="12" t="s">
        <v>468</v>
      </c>
      <c r="BR19" s="8" t="s">
        <v>518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323</v>
      </c>
      <c r="C20" t="s">
        <v>324</v>
      </c>
      <c r="D20" t="s">
        <v>325</v>
      </c>
      <c r="H20" t="s">
        <v>101</v>
      </c>
      <c r="I20">
        <v>1</v>
      </c>
      <c r="J20" s="8" t="s">
        <v>371</v>
      </c>
      <c r="K20" s="10" t="s">
        <v>81</v>
      </c>
      <c r="L20" s="11" t="s">
        <v>82</v>
      </c>
      <c r="N20" s="11" t="s">
        <v>383</v>
      </c>
      <c r="P20" s="9">
        <v>8310494400</v>
      </c>
      <c r="R20" s="16" t="s">
        <v>412</v>
      </c>
      <c r="S20" s="13" t="s">
        <v>324</v>
      </c>
      <c r="U20" t="s">
        <v>325</v>
      </c>
      <c r="V20" s="9">
        <v>7259112111</v>
      </c>
      <c r="AC20" s="13" t="s">
        <v>435</v>
      </c>
      <c r="AM20" s="14" t="s">
        <v>498</v>
      </c>
      <c r="AN20" s="24">
        <v>910</v>
      </c>
      <c r="AT20" s="19" t="s">
        <v>469</v>
      </c>
      <c r="BR20" s="8" t="s">
        <v>520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1</v>
      </c>
      <c r="J21" s="8" t="s">
        <v>372</v>
      </c>
      <c r="K21" s="10" t="s">
        <v>81</v>
      </c>
      <c r="L21" s="11" t="s">
        <v>82</v>
      </c>
      <c r="N21" s="11"/>
      <c r="P21" s="10">
        <v>8123469739</v>
      </c>
      <c r="R21" s="16" t="s">
        <v>413</v>
      </c>
      <c r="S21" s="13" t="s">
        <v>327</v>
      </c>
      <c r="U21" t="s">
        <v>328</v>
      </c>
      <c r="V21" s="10">
        <v>1111111111</v>
      </c>
      <c r="AC21" s="13" t="s">
        <v>436</v>
      </c>
      <c r="AM21" s="14" t="s">
        <v>499</v>
      </c>
      <c r="AN21" s="24">
        <v>682</v>
      </c>
      <c r="AT21" s="12" t="s">
        <v>470</v>
      </c>
      <c r="BR21" s="8" t="s">
        <v>513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329</v>
      </c>
      <c r="C22" t="s">
        <v>298</v>
      </c>
      <c r="D22" t="s">
        <v>330</v>
      </c>
      <c r="H22" t="s">
        <v>101</v>
      </c>
      <c r="I22">
        <v>1</v>
      </c>
      <c r="J22" s="8" t="s">
        <v>373</v>
      </c>
      <c r="K22" s="10" t="s">
        <v>97</v>
      </c>
      <c r="L22" s="11" t="s">
        <v>82</v>
      </c>
      <c r="N22" s="11" t="s">
        <v>388</v>
      </c>
      <c r="P22" s="10">
        <v>9448645962</v>
      </c>
      <c r="R22" s="16" t="s">
        <v>414</v>
      </c>
      <c r="S22" s="13" t="s">
        <v>298</v>
      </c>
      <c r="U22" t="s">
        <v>330</v>
      </c>
      <c r="V22" s="10">
        <v>7406671661</v>
      </c>
      <c r="AC22" s="13" t="s">
        <v>437</v>
      </c>
      <c r="AM22" s="14" t="s">
        <v>500</v>
      </c>
      <c r="AN22" s="24">
        <v>654</v>
      </c>
      <c r="AT22" s="19" t="s">
        <v>471</v>
      </c>
      <c r="BR22" s="8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331</v>
      </c>
      <c r="C23" t="s">
        <v>332</v>
      </c>
      <c r="D23" t="s">
        <v>333</v>
      </c>
      <c r="H23" t="s">
        <v>101</v>
      </c>
      <c r="I23">
        <v>1</v>
      </c>
      <c r="J23" s="8" t="s">
        <v>374</v>
      </c>
      <c r="K23" s="10" t="s">
        <v>97</v>
      </c>
      <c r="L23" s="11" t="s">
        <v>82</v>
      </c>
      <c r="N23" s="11" t="s">
        <v>389</v>
      </c>
      <c r="P23" s="10">
        <v>1111111111</v>
      </c>
      <c r="R23" s="16" t="s">
        <v>415</v>
      </c>
      <c r="S23" s="13" t="s">
        <v>332</v>
      </c>
      <c r="U23" t="s">
        <v>333</v>
      </c>
      <c r="V23" s="10">
        <v>9353991154</v>
      </c>
      <c r="AC23" s="13" t="s">
        <v>428</v>
      </c>
      <c r="AM23" s="14" t="s">
        <v>501</v>
      </c>
      <c r="AN23" s="24">
        <v>1142</v>
      </c>
      <c r="AT23" s="12" t="s">
        <v>472</v>
      </c>
      <c r="BR23" s="8" t="s">
        <v>521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334</v>
      </c>
      <c r="C24" t="s">
        <v>335</v>
      </c>
      <c r="D24" t="s">
        <v>336</v>
      </c>
      <c r="H24" t="s">
        <v>101</v>
      </c>
      <c r="I24">
        <v>1</v>
      </c>
      <c r="J24" s="8" t="s">
        <v>375</v>
      </c>
      <c r="K24" s="9" t="s">
        <v>97</v>
      </c>
      <c r="L24" s="9" t="s">
        <v>82</v>
      </c>
      <c r="N24" s="9" t="s">
        <v>390</v>
      </c>
      <c r="P24" s="9">
        <v>8073645144</v>
      </c>
      <c r="R24" s="17" t="s">
        <v>416</v>
      </c>
      <c r="S24" s="12" t="s">
        <v>335</v>
      </c>
      <c r="U24" t="s">
        <v>336</v>
      </c>
      <c r="V24" s="9">
        <v>7795545984</v>
      </c>
      <c r="AC24" s="12" t="s">
        <v>446</v>
      </c>
      <c r="AE24" t="s">
        <v>336</v>
      </c>
      <c r="AM24" s="14" t="s">
        <v>502</v>
      </c>
      <c r="AN24" s="25">
        <v>1491</v>
      </c>
      <c r="AT24" s="20" t="s">
        <v>473</v>
      </c>
      <c r="BR24" s="8" t="s">
        <v>522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337</v>
      </c>
      <c r="C25" t="s">
        <v>318</v>
      </c>
      <c r="D25" t="s">
        <v>338</v>
      </c>
      <c r="H25" t="s">
        <v>101</v>
      </c>
      <c r="I25">
        <v>1</v>
      </c>
      <c r="J25" s="8" t="s">
        <v>376</v>
      </c>
      <c r="K25" s="10" t="s">
        <v>97</v>
      </c>
      <c r="L25" s="11" t="s">
        <v>82</v>
      </c>
      <c r="N25" s="11" t="s">
        <v>391</v>
      </c>
      <c r="P25" s="9">
        <v>9880727222</v>
      </c>
      <c r="R25" s="16"/>
      <c r="S25" s="13" t="s">
        <v>318</v>
      </c>
      <c r="U25" t="s">
        <v>338</v>
      </c>
      <c r="V25" s="9">
        <v>1111111111</v>
      </c>
      <c r="AC25" s="13" t="s">
        <v>438</v>
      </c>
      <c r="AM25" s="22" t="s">
        <v>503</v>
      </c>
      <c r="AN25" s="23">
        <v>657</v>
      </c>
      <c r="AT25" s="12" t="s">
        <v>474</v>
      </c>
      <c r="BR25" s="8" t="s">
        <v>518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339</v>
      </c>
      <c r="C26" t="s">
        <v>293</v>
      </c>
      <c r="D26" t="s">
        <v>340</v>
      </c>
      <c r="H26" t="s">
        <v>101</v>
      </c>
      <c r="I26">
        <v>1</v>
      </c>
      <c r="J26" s="8" t="s">
        <v>377</v>
      </c>
      <c r="K26" s="10" t="s">
        <v>81</v>
      </c>
      <c r="L26" s="11" t="s">
        <v>82</v>
      </c>
      <c r="M26" t="s">
        <v>116</v>
      </c>
      <c r="N26" s="11" t="s">
        <v>394</v>
      </c>
      <c r="P26" s="9">
        <v>9740824857</v>
      </c>
      <c r="R26" s="16" t="s">
        <v>417</v>
      </c>
      <c r="S26" s="13" t="s">
        <v>293</v>
      </c>
      <c r="U26" t="s">
        <v>340</v>
      </c>
      <c r="V26" s="9">
        <v>8147198646</v>
      </c>
      <c r="AC26" s="13" t="s">
        <v>426</v>
      </c>
      <c r="AM26" s="14" t="s">
        <v>504</v>
      </c>
      <c r="AN26" s="23">
        <v>767</v>
      </c>
      <c r="AT26" s="12" t="s">
        <v>475</v>
      </c>
      <c r="BR26" s="8" t="s">
        <v>523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341</v>
      </c>
      <c r="C27" t="s">
        <v>342</v>
      </c>
      <c r="D27" s="7" t="s">
        <v>351</v>
      </c>
      <c r="E27" s="7"/>
      <c r="H27" t="s">
        <v>101</v>
      </c>
      <c r="I27">
        <v>1</v>
      </c>
      <c r="J27" s="8" t="s">
        <v>378</v>
      </c>
      <c r="K27" s="10" t="s">
        <v>97</v>
      </c>
      <c r="L27" s="11" t="s">
        <v>98</v>
      </c>
      <c r="N27" s="11" t="s">
        <v>392</v>
      </c>
      <c r="P27" s="10">
        <v>9945915461</v>
      </c>
      <c r="R27" s="16" t="s">
        <v>418</v>
      </c>
      <c r="S27" s="13"/>
      <c r="T27" t="s">
        <v>342</v>
      </c>
      <c r="U27" s="7" t="s">
        <v>351</v>
      </c>
      <c r="V27" s="10">
        <v>8310941160</v>
      </c>
      <c r="AC27" t="s">
        <v>447</v>
      </c>
      <c r="AD27" t="s">
        <v>342</v>
      </c>
      <c r="AE27" s="7" t="s">
        <v>351</v>
      </c>
      <c r="AM27" s="14" t="s">
        <v>505</v>
      </c>
      <c r="AN27" s="24">
        <v>1325</v>
      </c>
      <c r="AT27" s="12" t="s">
        <v>476</v>
      </c>
      <c r="BR27" s="8" t="s">
        <v>524</v>
      </c>
      <c r="YG27" t="s">
        <v>268</v>
      </c>
    </row>
    <row r="28" spans="1:657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1</v>
      </c>
      <c r="J28" s="8" t="s">
        <v>379</v>
      </c>
      <c r="K28" s="10" t="s">
        <v>97</v>
      </c>
      <c r="L28" s="11" t="s">
        <v>82</v>
      </c>
      <c r="N28" s="11" t="s">
        <v>393</v>
      </c>
      <c r="P28" s="10">
        <v>7760835677</v>
      </c>
      <c r="R28" s="16" t="s">
        <v>419</v>
      </c>
      <c r="S28" s="13" t="s">
        <v>344</v>
      </c>
      <c r="U28" t="s">
        <v>345</v>
      </c>
      <c r="V28" s="10">
        <v>9686377096</v>
      </c>
      <c r="AC28" s="13" t="s">
        <v>439</v>
      </c>
      <c r="AM28" s="14" t="s">
        <v>506</v>
      </c>
      <c r="AN28" s="24">
        <v>674</v>
      </c>
      <c r="AT28" s="12" t="s">
        <v>477</v>
      </c>
      <c r="BR28" s="8" t="s">
        <v>511</v>
      </c>
      <c r="YG28" t="s">
        <v>269</v>
      </c>
    </row>
    <row r="29" spans="1:657">
      <c r="A29">
        <v>28</v>
      </c>
      <c r="B29" s="5" t="s">
        <v>346</v>
      </c>
      <c r="C29" t="s">
        <v>347</v>
      </c>
      <c r="D29" t="s">
        <v>348</v>
      </c>
      <c r="H29" t="s">
        <v>101</v>
      </c>
      <c r="I29">
        <v>1</v>
      </c>
      <c r="J29" s="8"/>
      <c r="K29" s="10" t="s">
        <v>81</v>
      </c>
      <c r="L29" s="10" t="s">
        <v>82</v>
      </c>
      <c r="N29" s="10" t="s">
        <v>387</v>
      </c>
      <c r="P29" s="10">
        <v>6360467851</v>
      </c>
      <c r="R29" s="16" t="s">
        <v>420</v>
      </c>
      <c r="S29" s="12" t="s">
        <v>347</v>
      </c>
      <c r="U29" t="s">
        <v>348</v>
      </c>
      <c r="V29" s="10">
        <v>8095163975</v>
      </c>
      <c r="AC29" s="12" t="s">
        <v>448</v>
      </c>
      <c r="AD29" t="s">
        <v>347</v>
      </c>
      <c r="AE29" t="s">
        <v>348</v>
      </c>
      <c r="AM29" s="14" t="s">
        <v>507</v>
      </c>
      <c r="AN29" s="26">
        <v>1511</v>
      </c>
      <c r="AT29" s="12" t="s">
        <v>478</v>
      </c>
      <c r="BR29" s="8" t="s">
        <v>525</v>
      </c>
      <c r="YG29" t="s">
        <v>270</v>
      </c>
    </row>
    <row r="30" spans="1:657">
      <c r="A30">
        <v>29</v>
      </c>
      <c r="B30" s="5" t="s">
        <v>349</v>
      </c>
      <c r="D30" t="s">
        <v>350</v>
      </c>
      <c r="H30" t="s">
        <v>101</v>
      </c>
      <c r="I30">
        <v>1</v>
      </c>
      <c r="J30" s="8"/>
      <c r="K30" s="10" t="s">
        <v>97</v>
      </c>
      <c r="L30" s="11" t="s">
        <v>185</v>
      </c>
      <c r="P30" s="9">
        <v>9606653768</v>
      </c>
      <c r="R30" s="16" t="s">
        <v>421</v>
      </c>
      <c r="S30" s="13" t="s">
        <v>397</v>
      </c>
      <c r="T30" t="s">
        <v>398</v>
      </c>
      <c r="U30" t="s">
        <v>350</v>
      </c>
      <c r="V30" s="9">
        <v>7829756178</v>
      </c>
      <c r="AC30" s="13" t="s">
        <v>449</v>
      </c>
      <c r="AE30" t="s">
        <v>450</v>
      </c>
      <c r="AM30" s="14" t="s">
        <v>508</v>
      </c>
      <c r="AN30" s="23">
        <v>1027</v>
      </c>
      <c r="AT30" s="19" t="s">
        <v>479</v>
      </c>
      <c r="BR30" s="8" t="s">
        <v>526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5" r:id="rId1" display="https://sts.karnataka.gov.in/SATS/sts.htm?standarddd=8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2025-07-14T10:08:04Z</dcterms:created>
  <dcterms:modified xsi:type="dcterms:W3CDTF">2025-07-14T10:55:56Z</dcterms:modified>
  <cp:category>Excel</cp:category>
</cp:coreProperties>
</file>