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'2024M02A'!$YK$1:$YK$4</definedName>
    <definedName name="student_category">'2024M02A'!$XT$1:$XT$26</definedName>
    <definedName name="yesno">'2024M02A'!$YL$1:$YL$2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<sst xmlns="http://schemas.openxmlformats.org/spreadsheetml/2006/main" count="950" uniqueCount="489">
  <si>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</si>
  <si>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</si>
  <si>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</si>
  <si>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</si>
  <si>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</si>
  <si>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</si>
  <si>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</si>
  <si>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</si>
  <si>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</si>
  <si>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</si>
  <si>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</si>
  <si>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</si>
  <si>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</si>
  <si>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</si>
  <si>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</si>
  <si>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</si>
  <si>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</si>
  <si>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</si>
  <si>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</si>
  <si>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</si>
  <si>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</si>
  <si>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</si>
  <si>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</si>
  <si>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</si>
  <si>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</si>
  <si>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</si>
  <si>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</si>
  <si>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</si>
  <si>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</si>
  <si>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</si>
  <si>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</si>
  <si>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</si>
  <si>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</si>
  <si>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</si>
  <si>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</si>
  <si>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</si>
  <si>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</si>
  <si>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</si>
  <si>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</si>
  <si>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</si>
  <si>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</si>
  <si>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</si>
  <si>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</si>
  <si>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</si>
  <si>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</si>
  <si>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</si>
  <si>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</si>
  <si>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</si>
  <si>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</si>
  <si>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</si>
  <si>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</si>
  <si>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</si>
  <si>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</si>
  <si>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</si>
  <si>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</si>
  <si>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</si>
  <si>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</si>
  <si>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</si>
  <si>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</si>
  <si>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</si>
  <si>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</si>
  <si>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</si>
  <si>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</si>
  <si>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</si>
  <si>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</si>
  <si>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</si>
  <si>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</si>
  <si>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</si>
  <si>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</si>
  <si>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</si>
  <si>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</si>
  <si>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</si>
  <si>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</si>
  <si>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</si>
  <si>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</si>
  <si>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</si>
  <si>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</si>
  <si>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</si>
  <si>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</si>
  <si>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</si>
  <si>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</si>
  <si>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</si>
  <si>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</si>
  <si>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</si>
  <si>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</si>
  <si>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</si>
  <si>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</si>
  <si>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</si>
  <si>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</si>
  <si>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</si>
  <si>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</si>
  <si>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</si>
  <si>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</si>
  <si>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</si>
  <si>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</si>
  <si>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</si>
  <si>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</si>
  <si>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</si>
  <si>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</si>
  <si>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</si>
  <si>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</si>
  <si>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</si>
  <si>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</si>
  <si>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</si>
  <si>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</si>
  <si>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</si>
  <si>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</si>
  <si>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</si>
  <si>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</si>
  <si>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</si>
  <si>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</si>
  <si>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</si>
  <si>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</si>
  <si>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</si>
  <si>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</si>
  <si>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</si>
  <si>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</si>
  <si>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</si>
  <si>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</si>
  <si>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</si>
  <si>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</si>
  <si>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</si>
  <si>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</si>
  <si>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</si>
  <si>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</si>
  <si>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</si>
  <si>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</si>
  <si>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</si>
  <si>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</si>
  <si>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</si>
  <si>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</si>
  <si>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</si>
  <si>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</si>
  <si>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</si>
  <si>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</si>
  <si>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</si>
  <si>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</si>
  <si>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</si>
  <si>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</si>
  <si>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</si>
  <si>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</si>
  <si>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</si>
  <si>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</si>
  <si>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</si>
  <si>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</si>
  <si>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</si>
  <si>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</si>
  <si>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</si>
  <si>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</si>
  <si>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</si>
  <si>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</si>
  <si>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</si>
  <si>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</si>
  <si>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</si>
  <si>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</si>
  <si>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</si>
  <si>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</si>
  <si>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</si>
  <si>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</si>
  <si>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</si>
  <si>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</si>
  <si>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</si>
  <si>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</si>
  <si>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</si>
  <si>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</si>
  <si>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</si>
  <si>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</si>
  <si>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</si>
  <si>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</si>
  <si>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</si>
  <si>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</si>
  <si>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</si>
  <si>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</si>
  <si>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</si>
  <si>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</si>
  <si>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</si>
  <si>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</si>
  <si>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</si>
  <si>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</si>
  <si>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</si>
  <si>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</si>
  <si>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</si>
  <si>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</si>
  <si>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</si>
  <si>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</si>
  <si>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</si>
  <si>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</si>
  <si>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</si>
  <si>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</si>
  <si>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</si>
  <si>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</si>
  <si>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</si>
  <si>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</si>
  <si>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</si>
  <si>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</si>
  <si>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</si>
  <si>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</si>
  <si>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</si>
  <si>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</si>
  <si>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</si>
  <si>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</si>
  <si>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</si>
  <si>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</si>
  <si>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</si>
  <si>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</si>
  <si>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</si>
  <si>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</si>
  <si>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</si>
  <si>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</si>
  <si>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</si>
  <si>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</si>
  <si>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</si>
  <si>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</si>
  <si>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</si>
  <si>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</si>
  <si>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</si>
  <si>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</si>
  <si>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</si>
  <si>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</si>
  <si>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</si>
  <si>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</si>
  <si>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</si>
  <si>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</si>
  <si>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</si>
  <si>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</si>
  <si>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</si>
  <si>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</si>
  <si>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</si>
  <si>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</si>
  <si>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</si>
  <si>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</si>
  <si>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</si>
  <si>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</si>
  <si>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</si>
  <si>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</si>
  <si>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</si>
  <si>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</si>
  <si>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</si>
  <si>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</si>
  <si>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</si>
  <si>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</si>
  <si>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</si>
  <si>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</si>
  <si>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</si>
  <si>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</si>
  <si>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</si>
  <si>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</si>
  <si>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</si>
  <si>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</si>
  <si>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</si>
  <si>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</si>
  <si>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</si>
  <si>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</si>
  <si>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</si>
  <si>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</si>
  <si>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</si>
  <si>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</si>
  <si>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</si>
  <si>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</si>
  <si>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</si>
  <si>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</si>
  <si>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</si>
  <si>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</si>
  <si>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</si>
  <si>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</si>
  <si>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</si>
  <si>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Tejashree </t>
  </si>
  <si>
    <t>Milind</t>
  </si>
  <si>
    <t xml:space="preserve">Bait </t>
  </si>
  <si>
    <t xml:space="preserve"> Sakshi </t>
  </si>
  <si>
    <t>Yuvraj</t>
  </si>
  <si>
    <t>Bajare</t>
  </si>
  <si>
    <t xml:space="preserve"> Saloni </t>
  </si>
  <si>
    <t>Gajanan</t>
  </si>
  <si>
    <t>Bande</t>
  </si>
  <si>
    <t xml:space="preserve"> Vedika </t>
  </si>
  <si>
    <t>Ravindra</t>
  </si>
  <si>
    <t>Bhalekar</t>
  </si>
  <si>
    <t>Sunil</t>
  </si>
  <si>
    <t>Bhosale</t>
  </si>
  <si>
    <t xml:space="preserve"> Ganesh </t>
  </si>
  <si>
    <t>Rajendra</t>
  </si>
  <si>
    <t>Choure</t>
  </si>
  <si>
    <t xml:space="preserve"> Sneha </t>
  </si>
  <si>
    <t>Subhash</t>
  </si>
  <si>
    <t>Ghadi</t>
  </si>
  <si>
    <t xml:space="preserve"> Raj </t>
  </si>
  <si>
    <t>Kishor</t>
  </si>
  <si>
    <t>Ghotal</t>
  </si>
  <si>
    <t xml:space="preserve">Apeksha </t>
  </si>
  <si>
    <t xml:space="preserve">Gotad </t>
  </si>
  <si>
    <t xml:space="preserve"> Vaishnavi </t>
  </si>
  <si>
    <t>Vijay</t>
  </si>
  <si>
    <t>Jadhav</t>
  </si>
  <si>
    <t xml:space="preserve"> Nirjala </t>
  </si>
  <si>
    <t>Dattaram</t>
  </si>
  <si>
    <t>Kambale</t>
  </si>
  <si>
    <t xml:space="preserve"> Yogesh </t>
  </si>
  <si>
    <t>Vitthal</t>
  </si>
  <si>
    <t>Kamble</t>
  </si>
  <si>
    <t xml:space="preserve"> Yash </t>
  </si>
  <si>
    <t>Anil</t>
  </si>
  <si>
    <t>Khapare</t>
  </si>
  <si>
    <t xml:space="preserve"> Sanika </t>
  </si>
  <si>
    <t>Mahendra</t>
  </si>
  <si>
    <t>Khulam</t>
  </si>
  <si>
    <t xml:space="preserve"> Viraj </t>
  </si>
  <si>
    <t>Lakhe</t>
  </si>
  <si>
    <t xml:space="preserve"> Bhakti </t>
  </si>
  <si>
    <t>Mane</t>
  </si>
  <si>
    <t xml:space="preserve"> Anam </t>
  </si>
  <si>
    <t>Nizam</t>
  </si>
  <si>
    <t>Mapari</t>
  </si>
  <si>
    <t xml:space="preserve">Saloni </t>
  </si>
  <si>
    <t>Rahul</t>
  </si>
  <si>
    <t xml:space="preserve">Pakare </t>
  </si>
  <si>
    <t xml:space="preserve"> Rutuj </t>
  </si>
  <si>
    <t>Ganesh</t>
  </si>
  <si>
    <t>Patil</t>
  </si>
  <si>
    <t xml:space="preserve"> Sonali </t>
  </si>
  <si>
    <t>Suresh</t>
  </si>
  <si>
    <t>Pawar</t>
  </si>
  <si>
    <t xml:space="preserve"> Krina </t>
  </si>
  <si>
    <t>Kiran</t>
  </si>
  <si>
    <t>Phepade</t>
  </si>
  <si>
    <t xml:space="preserve"> Tanvi </t>
  </si>
  <si>
    <t>Narhari</t>
  </si>
  <si>
    <t>Phondke</t>
  </si>
  <si>
    <t xml:space="preserve"> Srushti </t>
  </si>
  <si>
    <t>Santosh</t>
  </si>
  <si>
    <t>Rahate</t>
  </si>
  <si>
    <t>Dhanashri</t>
  </si>
  <si>
    <t>Dinesh</t>
  </si>
  <si>
    <t xml:space="preserve">Raut </t>
  </si>
  <si>
    <t xml:space="preserve">Pradnya </t>
  </si>
  <si>
    <t>Dhondiram</t>
  </si>
  <si>
    <t xml:space="preserve">Shingare </t>
  </si>
  <si>
    <t>Kunbi</t>
  </si>
  <si>
    <t>Bhamti</t>
  </si>
  <si>
    <t>Lohar</t>
  </si>
  <si>
    <t>Gavali</t>
  </si>
  <si>
    <t>Bauddha</t>
  </si>
  <si>
    <t>Vanjari</t>
  </si>
  <si>
    <t>Chambhar</t>
  </si>
  <si>
    <t>Kolhati</t>
  </si>
  <si>
    <t>Kaikadi</t>
  </si>
  <si>
    <t>Dongar Koli</t>
  </si>
  <si>
    <t>Agari</t>
  </si>
  <si>
    <t>Wani</t>
  </si>
  <si>
    <t>Teli</t>
  </si>
  <si>
    <t>bait.tejashree9@gmail.com</t>
  </si>
  <si>
    <t>bajaresakshi14@gmail.com</t>
  </si>
  <si>
    <t>salonibande896@gmail.com</t>
  </si>
  <si>
    <t>bhalekarvedika737@gmail.com</t>
  </si>
  <si>
    <t>bhosalesaloni85@gmail.com</t>
  </si>
  <si>
    <t>choureganesh78@gmail.com</t>
  </si>
  <si>
    <t>sanehaghadi@gmail.com</t>
  </si>
  <si>
    <t>gotalraj@gmail.com</t>
  </si>
  <si>
    <t>ravindragotad131274@gmail.com</t>
  </si>
  <si>
    <t>vj65541551@gmail.com</t>
  </si>
  <si>
    <t>nirjalakamble26@gmail.com</t>
  </si>
  <si>
    <t>yogeshkamble112006@gmail.com</t>
  </si>
  <si>
    <t>yashkhapare19@gmail.com</t>
  </si>
  <si>
    <t>khulamsanika@gmail.com</t>
  </si>
  <si>
    <t>virajlakhe0@gmail.com</t>
  </si>
  <si>
    <t>manebhakti8@gmail.com</t>
  </si>
  <si>
    <t>anam2eye1@gmail.com</t>
  </si>
  <si>
    <t>salonipakere26@gmail.com</t>
  </si>
  <si>
    <t>rutujpatil2006@gmail.com</t>
  </si>
  <si>
    <t>sonali1404pawar@gmail.com</t>
  </si>
  <si>
    <t>krinaphepade@gmail.com</t>
  </si>
  <si>
    <t>phondketanvi@gmail.com</t>
  </si>
  <si>
    <t>srushtirahate67@gmail.com</t>
  </si>
  <si>
    <t>rautd26@gmail.com</t>
  </si>
  <si>
    <t>pradnyashingare123@gmail.com</t>
  </si>
  <si>
    <t>Balaram</t>
  </si>
  <si>
    <t>Gulabrao</t>
  </si>
  <si>
    <t>Mahadeo</t>
  </si>
  <si>
    <t>Bhagoji</t>
  </si>
  <si>
    <t>Govind</t>
  </si>
  <si>
    <t>Achyutrao</t>
  </si>
  <si>
    <t>Ramchandra</t>
  </si>
  <si>
    <t>Arjun</t>
  </si>
  <si>
    <t>Gotad</t>
  </si>
  <si>
    <t>Lavu</t>
  </si>
  <si>
    <t>Shantaram</t>
  </si>
  <si>
    <t>Maruti</t>
  </si>
  <si>
    <t>Sambhaji</t>
  </si>
  <si>
    <t>Ambaji</t>
  </si>
  <si>
    <t>Sampat</t>
  </si>
  <si>
    <t>Fakir</t>
  </si>
  <si>
    <t>Sahadeo</t>
  </si>
  <si>
    <t>Narayan</t>
  </si>
  <si>
    <t>Devji</t>
  </si>
  <si>
    <t>Mahadev</t>
  </si>
  <si>
    <t>Pandurang</t>
  </si>
  <si>
    <t>Sukhadevrao</t>
  </si>
  <si>
    <t>Vajir</t>
  </si>
  <si>
    <t>Mayuri</t>
  </si>
  <si>
    <t>Vandana</t>
  </si>
  <si>
    <t>Anusaya</t>
  </si>
  <si>
    <t>Rasika</t>
  </si>
  <si>
    <t>Trupti</t>
  </si>
  <si>
    <t>Saraswati</t>
  </si>
  <si>
    <t>Shubhangi</t>
  </si>
  <si>
    <t>Kalyani</t>
  </si>
  <si>
    <t>Ravina</t>
  </si>
  <si>
    <t>Ujwala</t>
  </si>
  <si>
    <t>Varsha</t>
  </si>
  <si>
    <t>Savitri</t>
  </si>
  <si>
    <t>Ankita</t>
  </si>
  <si>
    <t>Maya</t>
  </si>
  <si>
    <t>Aasha</t>
  </si>
  <si>
    <t>Amina</t>
  </si>
  <si>
    <t>Swati</t>
  </si>
  <si>
    <t>Meena</t>
  </si>
  <si>
    <t>Sanika</t>
  </si>
  <si>
    <t>Karina</t>
  </si>
  <si>
    <t>Mitali</t>
  </si>
  <si>
    <t>Shubhada</t>
  </si>
  <si>
    <t>Jayawanti</t>
  </si>
  <si>
    <t>Kavita</t>
  </si>
  <si>
    <t>Aagave</t>
  </si>
  <si>
    <t>Chiplun</t>
  </si>
  <si>
    <t>Nagpur</t>
  </si>
  <si>
    <t>Amravati</t>
  </si>
  <si>
    <t>Jamburde</t>
  </si>
  <si>
    <t>Khed</t>
  </si>
  <si>
    <t>Rajapur</t>
  </si>
  <si>
    <t>Jiva</t>
  </si>
  <si>
    <t>Beed</t>
  </si>
  <si>
    <t>Ratnagiri</t>
  </si>
  <si>
    <t>Tiware</t>
  </si>
  <si>
    <t>Kase</t>
  </si>
  <si>
    <t>Sangmeshwar</t>
  </si>
  <si>
    <t>Kankawali</t>
  </si>
  <si>
    <t>Sindhudurg</t>
  </si>
  <si>
    <t>Dhamapur</t>
  </si>
  <si>
    <t>Sangola</t>
  </si>
  <si>
    <t>Solapur</t>
  </si>
  <si>
    <t>Asurde</t>
  </si>
  <si>
    <t>Lanja</t>
  </si>
  <si>
    <t>Wai</t>
  </si>
  <si>
    <t>Satara</t>
  </si>
  <si>
    <t>Muchari</t>
  </si>
  <si>
    <t>Mangaon</t>
  </si>
  <si>
    <t>Raigad</t>
  </si>
  <si>
    <t>Alibag</t>
  </si>
  <si>
    <t>Dhamani</t>
  </si>
  <si>
    <t>Kushivade</t>
  </si>
  <si>
    <t>Navadi</t>
  </si>
  <si>
    <t>Karavi</t>
  </si>
  <si>
    <t>Pen</t>
  </si>
  <si>
    <t>Hatkanangle</t>
  </si>
  <si>
    <t>Konlhapur</t>
  </si>
  <si>
    <t>Warud</t>
  </si>
  <si>
    <t>Kankavali</t>
  </si>
  <si>
    <t>Kolhapur</t>
  </si>
  <si>
    <t>2023-09-24</t>
  </si>
  <si>
    <t>2023-10-09</t>
  </si>
  <si>
    <t>2023-08-28</t>
  </si>
  <si>
    <t>2023-09-22</t>
  </si>
  <si>
    <t>2023-08-27</t>
  </si>
  <si>
    <t>2023-09-13</t>
  </si>
  <si>
    <t>2023-09-10</t>
  </si>
  <si>
    <t>2005-09-08</t>
  </si>
  <si>
    <t>2004-12-20</t>
  </si>
  <si>
    <t>2005-10-06</t>
  </si>
  <si>
    <t>2005-11-04</t>
  </si>
  <si>
    <t>2004-05-09</t>
  </si>
  <si>
    <t>2002-03-06</t>
  </si>
  <si>
    <t>2004-03-30</t>
  </si>
  <si>
    <t>2005-03-26</t>
  </si>
  <si>
    <t>2004-06-12</t>
  </si>
  <si>
    <t>2005-02-06</t>
  </si>
  <si>
    <t>2005-01-21</t>
  </si>
  <si>
    <t>2005-03-30</t>
  </si>
  <si>
    <t>2005-06-18</t>
  </si>
  <si>
    <t>2005-10-01</t>
  </si>
  <si>
    <t>2005-07-11</t>
  </si>
  <si>
    <t>2005-12-24</t>
  </si>
  <si>
    <t>2006-05-26</t>
  </si>
  <si>
    <t>2006-03-24</t>
  </si>
  <si>
    <t>2006-04-14</t>
  </si>
  <si>
    <t>2006-02-13</t>
  </si>
  <si>
    <t>2004-10-04</t>
  </si>
  <si>
    <t>2005-07-25</t>
  </si>
  <si>
    <t>2006-01-01</t>
  </si>
  <si>
    <t>2004-07-10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</si>
</sst>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12" workbookViewId="0">
      <pane xSplit="1" topLeftCell="V1" activePane="topRight" state="frozen"/>
      <selection pane="topRight" activeCell="AC2" sqref="AC2:AE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4">
      <c r="A2" s="4">
        <v>1</v>
      </c>
      <c r="B2" s="10" t="s">
        <v>266</v>
      </c>
      <c r="C2" s="11" t="s">
        <v>267</v>
      </c>
      <c r="D2" s="12" t="s">
        <v>268</v>
      </c>
      <c r="E2" s="4">
        <v>1</v>
      </c>
      <c r="F2" s="4">
        <v>5241411563</v>
      </c>
      <c r="G2" s="4">
        <v>1</v>
      </c>
      <c r="H2" t="s">
        <v>101</v>
      </c>
      <c r="I2" s="6">
        <v>1</v>
      </c>
      <c r="J2" s="7" t="s">
        <v>465</v>
      </c>
      <c r="K2" t="s">
        <v>97</v>
      </c>
      <c r="L2" t="s">
        <v>82</v>
      </c>
      <c r="M2" t="s">
        <v>100</v>
      </c>
      <c r="N2" s="4" t="s">
        <v>337</v>
      </c>
      <c r="P2" s="5">
        <v>7020672256</v>
      </c>
      <c r="Q2" s="8" t="s">
        <v>350</v>
      </c>
      <c r="R2" s="9">
        <v>929984291468</v>
      </c>
      <c r="S2" s="11" t="s">
        <v>267</v>
      </c>
      <c r="T2" s="11" t="s">
        <v>375</v>
      </c>
      <c r="U2" s="12" t="s">
        <v>268</v>
      </c>
      <c r="V2" s="5">
        <v>7020672256</v>
      </c>
      <c r="W2" s="8" t="s">
        <v>350</v>
      </c>
      <c r="X2" t="s">
        <v>169</v>
      </c>
      <c r="AA2" t="s">
        <v>126</v>
      </c>
      <c r="AC2" s="11" t="s">
        <v>398</v>
      </c>
      <c r="AD2" s="11" t="s">
        <v>267</v>
      </c>
      <c r="AE2" s="12" t="s">
        <v>268</v>
      </c>
      <c r="AF2" s="5">
        <v>7020672256</v>
      </c>
      <c r="AG2" s="8" t="s">
        <v>350</v>
      </c>
      <c r="AH2" t="s">
        <v>178</v>
      </c>
      <c r="AS2" t="s">
        <v>86</v>
      </c>
      <c r="AT2" s="4" t="s">
        <v>422</v>
      </c>
      <c r="AU2" s="4" t="s">
        <v>423</v>
      </c>
      <c r="AW2" s="4" t="s">
        <v>422</v>
      </c>
      <c r="AX2" s="4" t="s">
        <v>120</v>
      </c>
      <c r="BR2" s="7" t="s">
        <v>458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4">
      <c r="A3" s="4">
        <v>2</v>
      </c>
      <c r="B3" s="10" t="s">
        <v>269</v>
      </c>
      <c r="C3" s="11" t="s">
        <v>270</v>
      </c>
      <c r="D3" s="12" t="s">
        <v>271</v>
      </c>
      <c r="E3" s="4">
        <v>2</v>
      </c>
      <c r="F3" s="4">
        <v>5241411564</v>
      </c>
      <c r="G3" s="4">
        <v>2</v>
      </c>
      <c r="H3" t="s">
        <v>101</v>
      </c>
      <c r="I3" s="6">
        <v>2</v>
      </c>
      <c r="J3" s="7" t="s">
        <v>466</v>
      </c>
      <c r="K3" t="s">
        <v>97</v>
      </c>
      <c r="L3" t="s">
        <v>82</v>
      </c>
      <c r="M3" t="s">
        <v>100</v>
      </c>
      <c r="N3" s="4" t="s">
        <v>338</v>
      </c>
      <c r="P3" s="5">
        <v>7499084867</v>
      </c>
      <c r="Q3" s="8" t="s">
        <v>351</v>
      </c>
      <c r="R3" s="9">
        <v>290892644799</v>
      </c>
      <c r="S3" s="11" t="s">
        <v>270</v>
      </c>
      <c r="T3" s="11" t="s">
        <v>376</v>
      </c>
      <c r="U3" s="12" t="s">
        <v>271</v>
      </c>
      <c r="V3" s="5">
        <v>7499084867</v>
      </c>
      <c r="W3" s="8" t="s">
        <v>351</v>
      </c>
      <c r="X3" t="s">
        <v>150</v>
      </c>
      <c r="AA3" t="s">
        <v>126</v>
      </c>
      <c r="AC3" s="11" t="s">
        <v>399</v>
      </c>
      <c r="AD3" s="11" t="s">
        <v>270</v>
      </c>
      <c r="AE3" s="12" t="s">
        <v>271</v>
      </c>
      <c r="AF3" s="5">
        <v>7499084867</v>
      </c>
      <c r="AG3" s="8" t="s">
        <v>351</v>
      </c>
      <c r="AH3" t="s">
        <v>178</v>
      </c>
      <c r="AS3" t="s">
        <v>86</v>
      </c>
      <c r="AT3" s="4" t="s">
        <v>424</v>
      </c>
      <c r="AU3" s="4" t="s">
        <v>424</v>
      </c>
      <c r="AW3" s="4" t="s">
        <v>424</v>
      </c>
      <c r="AX3" s="4" t="s">
        <v>120</v>
      </c>
      <c r="BR3" s="7" t="s">
        <v>458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4">
      <c r="A4" s="4">
        <v>3</v>
      </c>
      <c r="B4" s="10" t="s">
        <v>272</v>
      </c>
      <c r="C4" s="11" t="s">
        <v>273</v>
      </c>
      <c r="D4" s="12" t="s">
        <v>274</v>
      </c>
      <c r="E4" s="4">
        <v>3</v>
      </c>
      <c r="F4" s="4">
        <v>5241411565</v>
      </c>
      <c r="G4" s="4">
        <v>3</v>
      </c>
      <c r="H4" t="s">
        <v>101</v>
      </c>
      <c r="I4" s="6">
        <v>3</v>
      </c>
      <c r="J4" s="7" t="s">
        <v>467</v>
      </c>
      <c r="K4" t="s">
        <v>97</v>
      </c>
      <c r="L4" t="s">
        <v>82</v>
      </c>
      <c r="M4" t="s">
        <v>241</v>
      </c>
      <c r="N4" s="4" t="s">
        <v>339</v>
      </c>
      <c r="P4" s="5">
        <v>7499827569</v>
      </c>
      <c r="Q4" s="8" t="s">
        <v>352</v>
      </c>
      <c r="R4" s="9">
        <v>559207319097</v>
      </c>
      <c r="S4" s="11" t="s">
        <v>273</v>
      </c>
      <c r="T4" s="11" t="s">
        <v>377</v>
      </c>
      <c r="U4" s="12" t="s">
        <v>274</v>
      </c>
      <c r="V4" s="5">
        <v>7499827569</v>
      </c>
      <c r="W4" s="8" t="s">
        <v>352</v>
      </c>
      <c r="X4" t="s">
        <v>169</v>
      </c>
      <c r="AA4" t="s">
        <v>126</v>
      </c>
      <c r="AC4" s="11" t="s">
        <v>400</v>
      </c>
      <c r="AD4" s="11" t="s">
        <v>273</v>
      </c>
      <c r="AE4" s="12" t="s">
        <v>274</v>
      </c>
      <c r="AF4" s="5">
        <v>7499827569</v>
      </c>
      <c r="AG4" s="8" t="s">
        <v>352</v>
      </c>
      <c r="AH4" t="s">
        <v>178</v>
      </c>
      <c r="AS4" t="s">
        <v>86</v>
      </c>
      <c r="AT4" s="4" t="s">
        <v>425</v>
      </c>
      <c r="AU4" s="4" t="s">
        <v>425</v>
      </c>
      <c r="AW4" s="4" t="s">
        <v>455</v>
      </c>
      <c r="AX4" s="4" t="s">
        <v>120</v>
      </c>
      <c r="BR4" s="7" t="s">
        <v>459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4">
      <c r="A5" s="4">
        <v>4</v>
      </c>
      <c r="B5" s="10" t="s">
        <v>275</v>
      </c>
      <c r="C5" s="11" t="s">
        <v>276</v>
      </c>
      <c r="D5" s="12" t="s">
        <v>277</v>
      </c>
      <c r="E5" s="4">
        <v>4</v>
      </c>
      <c r="F5" s="4">
        <v>5241411567</v>
      </c>
      <c r="G5" s="4">
        <v>4</v>
      </c>
      <c r="H5" t="s">
        <v>101</v>
      </c>
      <c r="I5" s="6">
        <v>4</v>
      </c>
      <c r="J5" s="7" t="s">
        <v>468</v>
      </c>
      <c r="K5" t="s">
        <v>97</v>
      </c>
      <c r="L5" t="s">
        <v>82</v>
      </c>
      <c r="M5" t="s">
        <v>241</v>
      </c>
      <c r="N5" s="4" t="s">
        <v>340</v>
      </c>
      <c r="P5" s="5">
        <v>9970213810</v>
      </c>
      <c r="Q5" s="8" t="s">
        <v>353</v>
      </c>
      <c r="R5" s="9">
        <v>462879251204</v>
      </c>
      <c r="S5" s="11" t="s">
        <v>276</v>
      </c>
      <c r="T5" s="11" t="s">
        <v>378</v>
      </c>
      <c r="U5" s="12" t="s">
        <v>277</v>
      </c>
      <c r="V5" s="5">
        <v>9970213810</v>
      </c>
      <c r="W5" s="8" t="s">
        <v>353</v>
      </c>
      <c r="X5" t="s">
        <v>169</v>
      </c>
      <c r="AA5" t="s">
        <v>126</v>
      </c>
      <c r="AC5" s="11" t="s">
        <v>401</v>
      </c>
      <c r="AD5" s="11" t="s">
        <v>276</v>
      </c>
      <c r="AE5" s="12" t="s">
        <v>277</v>
      </c>
      <c r="AF5" s="5">
        <v>9970213810</v>
      </c>
      <c r="AG5" s="8" t="s">
        <v>353</v>
      </c>
      <c r="AH5" t="s">
        <v>178</v>
      </c>
      <c r="AS5" t="s">
        <v>86</v>
      </c>
      <c r="AT5" s="4" t="s">
        <v>426</v>
      </c>
      <c r="AU5" s="4" t="s">
        <v>427</v>
      </c>
      <c r="AW5" s="4" t="s">
        <v>426</v>
      </c>
      <c r="AX5" s="4" t="s">
        <v>120</v>
      </c>
      <c r="BR5" s="7" t="s">
        <v>459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ht="24">
      <c r="A6" s="4">
        <v>5</v>
      </c>
      <c r="B6" s="10" t="s">
        <v>272</v>
      </c>
      <c r="C6" s="11" t="s">
        <v>278</v>
      </c>
      <c r="D6" s="12" t="s">
        <v>279</v>
      </c>
      <c r="E6" s="4">
        <v>5</v>
      </c>
      <c r="F6" s="4">
        <v>5241411565</v>
      </c>
      <c r="G6" s="4">
        <v>5</v>
      </c>
      <c r="H6" t="s">
        <v>101</v>
      </c>
      <c r="I6" s="6">
        <v>5</v>
      </c>
      <c r="J6" s="7" t="s">
        <v>469</v>
      </c>
      <c r="K6" t="s">
        <v>97</v>
      </c>
      <c r="L6" t="s">
        <v>82</v>
      </c>
      <c r="M6" t="s">
        <v>116</v>
      </c>
      <c r="N6" s="4" t="s">
        <v>341</v>
      </c>
      <c r="P6" s="5">
        <v>9321227308</v>
      </c>
      <c r="Q6" s="8" t="s">
        <v>354</v>
      </c>
      <c r="R6" s="9">
        <v>203346797152</v>
      </c>
      <c r="S6" s="11" t="s">
        <v>278</v>
      </c>
      <c r="T6" s="14" t="s">
        <v>379</v>
      </c>
      <c r="U6" s="12" t="s">
        <v>279</v>
      </c>
      <c r="V6" s="5">
        <v>9321227308</v>
      </c>
      <c r="W6" s="8" t="s">
        <v>354</v>
      </c>
      <c r="X6" t="s">
        <v>169</v>
      </c>
      <c r="AA6" t="s">
        <v>126</v>
      </c>
      <c r="AC6" s="11" t="s">
        <v>402</v>
      </c>
      <c r="AD6" s="11" t="s">
        <v>278</v>
      </c>
      <c r="AE6" s="12" t="s">
        <v>279</v>
      </c>
      <c r="AF6" s="5">
        <v>9321227308</v>
      </c>
      <c r="AG6" s="8" t="s">
        <v>354</v>
      </c>
      <c r="AH6" t="s">
        <v>178</v>
      </c>
      <c r="AS6" t="s">
        <v>86</v>
      </c>
      <c r="AT6" s="4" t="s">
        <v>428</v>
      </c>
      <c r="AU6" s="4" t="s">
        <v>428</v>
      </c>
      <c r="AW6" s="4" t="s">
        <v>428</v>
      </c>
      <c r="AX6" s="4" t="s">
        <v>120</v>
      </c>
      <c r="BR6" s="7" t="s">
        <v>460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ht="24">
      <c r="A7" s="4">
        <v>6</v>
      </c>
      <c r="B7" s="13" t="s">
        <v>280</v>
      </c>
      <c r="C7" s="11" t="s">
        <v>281</v>
      </c>
      <c r="D7" s="12" t="s">
        <v>282</v>
      </c>
      <c r="E7" s="4">
        <v>6</v>
      </c>
      <c r="F7" s="4">
        <v>5241411570</v>
      </c>
      <c r="G7" s="4">
        <v>6</v>
      </c>
      <c r="H7" t="s">
        <v>101</v>
      </c>
      <c r="I7" s="6">
        <v>6</v>
      </c>
      <c r="J7" s="7" t="s">
        <v>470</v>
      </c>
      <c r="K7" t="s">
        <v>81</v>
      </c>
      <c r="L7" t="s">
        <v>82</v>
      </c>
      <c r="M7" t="s">
        <v>254</v>
      </c>
      <c r="N7" s="4" t="s">
        <v>342</v>
      </c>
      <c r="P7" s="5">
        <v>787585492</v>
      </c>
      <c r="Q7" s="8" t="s">
        <v>355</v>
      </c>
      <c r="R7" s="9">
        <v>702798400420</v>
      </c>
      <c r="S7" s="11" t="s">
        <v>281</v>
      </c>
      <c r="T7" s="11" t="s">
        <v>380</v>
      </c>
      <c r="U7" s="12" t="s">
        <v>282</v>
      </c>
      <c r="V7" s="5">
        <v>787585492</v>
      </c>
      <c r="W7" s="8" t="s">
        <v>355</v>
      </c>
      <c r="X7" t="s">
        <v>169</v>
      </c>
      <c r="AA7" t="s">
        <v>126</v>
      </c>
      <c r="AC7" s="11" t="s">
        <v>403</v>
      </c>
      <c r="AD7" s="11" t="s">
        <v>281</v>
      </c>
      <c r="AE7" s="12" t="s">
        <v>282</v>
      </c>
      <c r="AF7" s="5">
        <v>787585492</v>
      </c>
      <c r="AG7" s="8" t="s">
        <v>355</v>
      </c>
      <c r="AH7" t="s">
        <v>178</v>
      </c>
      <c r="AS7" t="s">
        <v>86</v>
      </c>
      <c r="AT7" s="4" t="s">
        <v>429</v>
      </c>
      <c r="AU7" s="4" t="s">
        <v>430</v>
      </c>
      <c r="AW7" s="4" t="s">
        <v>430</v>
      </c>
      <c r="AX7" s="4" t="s">
        <v>120</v>
      </c>
      <c r="BR7" s="7" t="s">
        <v>459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ht="24">
      <c r="A8" s="4">
        <v>7</v>
      </c>
      <c r="B8" s="10" t="s">
        <v>283</v>
      </c>
      <c r="C8" s="11" t="s">
        <v>284</v>
      </c>
      <c r="D8" s="12" t="s">
        <v>285</v>
      </c>
      <c r="E8" s="4">
        <v>7</v>
      </c>
      <c r="F8" s="4">
        <v>5241411572</v>
      </c>
      <c r="G8" s="4">
        <v>7</v>
      </c>
      <c r="H8" t="s">
        <v>101</v>
      </c>
      <c r="I8" s="6">
        <v>7</v>
      </c>
      <c r="J8" s="7" t="s">
        <v>471</v>
      </c>
      <c r="K8" t="s">
        <v>97</v>
      </c>
      <c r="L8" t="s">
        <v>82</v>
      </c>
      <c r="M8" t="s">
        <v>100</v>
      </c>
      <c r="N8" s="4" t="s">
        <v>337</v>
      </c>
      <c r="P8" s="5">
        <v>766712759</v>
      </c>
      <c r="Q8" s="8" t="s">
        <v>356</v>
      </c>
      <c r="R8" s="9">
        <v>474741567200</v>
      </c>
      <c r="S8" s="11" t="s">
        <v>284</v>
      </c>
      <c r="T8" s="14" t="s">
        <v>379</v>
      </c>
      <c r="U8" s="12" t="s">
        <v>285</v>
      </c>
      <c r="V8" s="5">
        <v>766712759</v>
      </c>
      <c r="W8" s="8" t="s">
        <v>356</v>
      </c>
      <c r="X8" t="s">
        <v>169</v>
      </c>
      <c r="AA8" t="s">
        <v>126</v>
      </c>
      <c r="AC8" s="11" t="s">
        <v>404</v>
      </c>
      <c r="AD8" s="11" t="s">
        <v>284</v>
      </c>
      <c r="AE8" s="12" t="s">
        <v>285</v>
      </c>
      <c r="AF8" s="5">
        <v>766712759</v>
      </c>
      <c r="AG8" s="8" t="s">
        <v>356</v>
      </c>
      <c r="AH8" t="s">
        <v>178</v>
      </c>
      <c r="AS8" t="s">
        <v>86</v>
      </c>
      <c r="AT8" s="4" t="s">
        <v>428</v>
      </c>
      <c r="AU8" s="4" t="s">
        <v>431</v>
      </c>
      <c r="AW8" s="4" t="s">
        <v>428</v>
      </c>
      <c r="AX8" s="4" t="s">
        <v>120</v>
      </c>
      <c r="BR8" s="7" t="s">
        <v>461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ht="15.75">
      <c r="A9" s="4">
        <v>8</v>
      </c>
      <c r="B9" s="10" t="s">
        <v>286</v>
      </c>
      <c r="C9" s="11" t="s">
        <v>287</v>
      </c>
      <c r="D9" s="12" t="s">
        <v>288</v>
      </c>
      <c r="E9" s="4">
        <v>8</v>
      </c>
      <c r="F9" s="4">
        <v>5241411574</v>
      </c>
      <c r="G9" s="4">
        <v>8</v>
      </c>
      <c r="H9" t="s">
        <v>101</v>
      </c>
      <c r="I9" s="6">
        <v>8</v>
      </c>
      <c r="J9" s="7" t="s">
        <v>472</v>
      </c>
      <c r="K9" t="s">
        <v>81</v>
      </c>
      <c r="L9" t="s">
        <v>82</v>
      </c>
      <c r="M9" t="s">
        <v>100</v>
      </c>
      <c r="N9" s="4" t="s">
        <v>337</v>
      </c>
      <c r="P9" s="5">
        <v>8275328280</v>
      </c>
      <c r="Q9" s="8" t="s">
        <v>357</v>
      </c>
      <c r="R9" s="9">
        <v>761658395305</v>
      </c>
      <c r="S9" s="11" t="s">
        <v>287</v>
      </c>
      <c r="T9" s="11" t="s">
        <v>381</v>
      </c>
      <c r="U9" s="12" t="s">
        <v>288</v>
      </c>
      <c r="V9" s="5">
        <v>8275328280</v>
      </c>
      <c r="W9" s="8" t="s">
        <v>357</v>
      </c>
      <c r="X9" t="s">
        <v>169</v>
      </c>
      <c r="AA9" t="s">
        <v>126</v>
      </c>
      <c r="AC9" s="11" t="s">
        <v>405</v>
      </c>
      <c r="AD9" s="11" t="s">
        <v>287</v>
      </c>
      <c r="AE9" s="12" t="s">
        <v>288</v>
      </c>
      <c r="AF9" s="5">
        <v>8275328280</v>
      </c>
      <c r="AG9" s="8" t="s">
        <v>357</v>
      </c>
      <c r="AH9" t="s">
        <v>178</v>
      </c>
      <c r="AS9" t="s">
        <v>86</v>
      </c>
      <c r="AT9" s="4" t="s">
        <v>432</v>
      </c>
      <c r="AU9" s="4" t="s">
        <v>423</v>
      </c>
      <c r="AW9" s="4" t="s">
        <v>423</v>
      </c>
      <c r="AX9" s="4" t="s">
        <v>120</v>
      </c>
      <c r="BR9" s="7" t="s">
        <v>462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24">
      <c r="A10" s="4">
        <v>9</v>
      </c>
      <c r="B10" s="10" t="s">
        <v>289</v>
      </c>
      <c r="C10" s="11" t="s">
        <v>276</v>
      </c>
      <c r="D10" s="12" t="s">
        <v>290</v>
      </c>
      <c r="E10" s="4">
        <v>9</v>
      </c>
      <c r="F10" s="4">
        <v>5241411573</v>
      </c>
      <c r="G10" s="4">
        <v>9</v>
      </c>
      <c r="H10" t="s">
        <v>101</v>
      </c>
      <c r="I10" s="6">
        <v>9</v>
      </c>
      <c r="J10" s="7" t="s">
        <v>473</v>
      </c>
      <c r="K10" t="s">
        <v>97</v>
      </c>
      <c r="L10" t="s">
        <v>82</v>
      </c>
      <c r="M10" t="s">
        <v>100</v>
      </c>
      <c r="N10" s="4" t="s">
        <v>337</v>
      </c>
      <c r="P10" s="5">
        <v>9579709842</v>
      </c>
      <c r="Q10" s="8" t="s">
        <v>358</v>
      </c>
      <c r="R10" s="9">
        <v>893978003411</v>
      </c>
      <c r="S10" s="11" t="s">
        <v>276</v>
      </c>
      <c r="T10" s="11" t="s">
        <v>382</v>
      </c>
      <c r="U10" s="12" t="s">
        <v>383</v>
      </c>
      <c r="V10" s="5">
        <v>9579709842</v>
      </c>
      <c r="W10" s="8" t="s">
        <v>358</v>
      </c>
      <c r="X10" t="s">
        <v>169</v>
      </c>
      <c r="AA10" t="s">
        <v>126</v>
      </c>
      <c r="AC10" s="11" t="s">
        <v>406</v>
      </c>
      <c r="AD10" s="11" t="s">
        <v>276</v>
      </c>
      <c r="AE10" s="12" t="s">
        <v>383</v>
      </c>
      <c r="AF10" s="5">
        <v>9579709842</v>
      </c>
      <c r="AG10" s="8" t="s">
        <v>358</v>
      </c>
      <c r="AH10" t="s">
        <v>178</v>
      </c>
      <c r="AS10" t="s">
        <v>86</v>
      </c>
      <c r="AT10" s="4" t="s">
        <v>433</v>
      </c>
      <c r="AU10" s="4" t="s">
        <v>434</v>
      </c>
      <c r="AW10" s="4" t="s">
        <v>437</v>
      </c>
      <c r="AX10" s="4" t="s">
        <v>120</v>
      </c>
      <c r="BR10" s="7" t="s">
        <v>463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ht="24">
      <c r="A11" s="4">
        <v>10</v>
      </c>
      <c r="B11" s="10" t="s">
        <v>291</v>
      </c>
      <c r="C11" s="11" t="s">
        <v>292</v>
      </c>
      <c r="D11" s="12" t="s">
        <v>293</v>
      </c>
      <c r="E11" s="4">
        <v>10</v>
      </c>
      <c r="F11" s="4">
        <v>5241411580</v>
      </c>
      <c r="G11" s="4">
        <v>10</v>
      </c>
      <c r="H11" t="s">
        <v>101</v>
      </c>
      <c r="I11" s="6">
        <v>10</v>
      </c>
      <c r="J11" s="7" t="s">
        <v>474</v>
      </c>
      <c r="K11" t="s">
        <v>97</v>
      </c>
      <c r="L11" t="s">
        <v>82</v>
      </c>
      <c r="M11" t="s">
        <v>116</v>
      </c>
      <c r="N11" s="4" t="s">
        <v>343</v>
      </c>
      <c r="P11" s="5">
        <v>8788150162</v>
      </c>
      <c r="Q11" s="8" t="s">
        <v>359</v>
      </c>
      <c r="R11" s="9">
        <v>959530347985</v>
      </c>
      <c r="S11" s="11" t="s">
        <v>292</v>
      </c>
      <c r="T11" s="11" t="s">
        <v>384</v>
      </c>
      <c r="U11" s="12" t="s">
        <v>293</v>
      </c>
      <c r="V11" s="5">
        <v>8788150162</v>
      </c>
      <c r="W11" s="8" t="s">
        <v>359</v>
      </c>
      <c r="X11" t="s">
        <v>169</v>
      </c>
      <c r="AA11" t="s">
        <v>126</v>
      </c>
      <c r="AC11" s="11" t="s">
        <v>407</v>
      </c>
      <c r="AD11" s="11" t="s">
        <v>292</v>
      </c>
      <c r="AE11" s="12" t="s">
        <v>293</v>
      </c>
      <c r="AF11" s="5">
        <v>8788150162</v>
      </c>
      <c r="AG11" s="8" t="s">
        <v>359</v>
      </c>
      <c r="AH11" t="s">
        <v>178</v>
      </c>
      <c r="AS11" t="s">
        <v>86</v>
      </c>
      <c r="AT11" s="4" t="s">
        <v>435</v>
      </c>
      <c r="AU11" s="4" t="s">
        <v>436</v>
      </c>
      <c r="AW11" s="4" t="s">
        <v>456</v>
      </c>
      <c r="AX11" s="4" t="s">
        <v>120</v>
      </c>
      <c r="BR11" s="7" t="s">
        <v>458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ht="24">
      <c r="A12" s="4">
        <v>11</v>
      </c>
      <c r="B12" s="10" t="s">
        <v>294</v>
      </c>
      <c r="C12" s="11" t="s">
        <v>295</v>
      </c>
      <c r="D12" s="12" t="s">
        <v>296</v>
      </c>
      <c r="E12" s="4">
        <v>11</v>
      </c>
      <c r="F12" s="4">
        <v>5241411582</v>
      </c>
      <c r="G12" s="4">
        <v>11</v>
      </c>
      <c r="H12" t="s">
        <v>101</v>
      </c>
      <c r="I12" s="6">
        <v>11</v>
      </c>
      <c r="J12" s="7" t="s">
        <v>474</v>
      </c>
      <c r="K12" t="s">
        <v>97</v>
      </c>
      <c r="L12" t="s">
        <v>141</v>
      </c>
      <c r="M12" t="s">
        <v>254</v>
      </c>
      <c r="N12" s="4" t="s">
        <v>340</v>
      </c>
      <c r="P12" s="5">
        <v>9579331388</v>
      </c>
      <c r="Q12" s="8" t="s">
        <v>360</v>
      </c>
      <c r="R12" s="9">
        <v>423375983457</v>
      </c>
      <c r="S12" s="11" t="s">
        <v>295</v>
      </c>
      <c r="T12" s="11" t="s">
        <v>385</v>
      </c>
      <c r="U12" s="12" t="s">
        <v>296</v>
      </c>
      <c r="V12" s="5">
        <v>9579331388</v>
      </c>
      <c r="W12" s="8" t="s">
        <v>360</v>
      </c>
      <c r="X12" t="s">
        <v>169</v>
      </c>
      <c r="AA12" t="s">
        <v>126</v>
      </c>
      <c r="AC12" s="11" t="s">
        <v>408</v>
      </c>
      <c r="AD12" s="11" t="s">
        <v>295</v>
      </c>
      <c r="AE12" s="12" t="s">
        <v>296</v>
      </c>
      <c r="AF12" s="5">
        <v>9579331388</v>
      </c>
      <c r="AG12" s="8" t="s">
        <v>360</v>
      </c>
      <c r="AH12" t="s">
        <v>178</v>
      </c>
      <c r="AS12" t="s">
        <v>86</v>
      </c>
      <c r="AT12" s="4" t="s">
        <v>437</v>
      </c>
      <c r="AU12" s="4" t="s">
        <v>434</v>
      </c>
      <c r="AW12" s="4" t="s">
        <v>423</v>
      </c>
      <c r="AX12" s="4" t="s">
        <v>120</v>
      </c>
      <c r="BR12" s="7" t="s">
        <v>459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ht="24">
      <c r="A13" s="4">
        <v>12</v>
      </c>
      <c r="B13" s="13" t="s">
        <v>297</v>
      </c>
      <c r="C13" s="11" t="s">
        <v>298</v>
      </c>
      <c r="D13" s="12" t="s">
        <v>299</v>
      </c>
      <c r="E13" s="4">
        <v>12</v>
      </c>
      <c r="F13" s="4">
        <v>5241411583</v>
      </c>
      <c r="G13" s="4">
        <v>12</v>
      </c>
      <c r="H13" t="s">
        <v>101</v>
      </c>
      <c r="I13" s="6">
        <v>12</v>
      </c>
      <c r="J13" s="7" t="s">
        <v>475</v>
      </c>
      <c r="K13" t="s">
        <v>81</v>
      </c>
      <c r="L13" t="s">
        <v>82</v>
      </c>
      <c r="M13" t="s">
        <v>116</v>
      </c>
      <c r="N13" s="4" t="s">
        <v>343</v>
      </c>
      <c r="P13" s="5">
        <v>7250882144</v>
      </c>
      <c r="Q13" s="8" t="s">
        <v>361</v>
      </c>
      <c r="R13" s="9">
        <v>387143233430</v>
      </c>
      <c r="S13" s="11" t="s">
        <v>298</v>
      </c>
      <c r="T13" s="11" t="s">
        <v>386</v>
      </c>
      <c r="U13" s="12" t="s">
        <v>299</v>
      </c>
      <c r="V13" s="5">
        <v>7250882144</v>
      </c>
      <c r="W13" s="8" t="s">
        <v>361</v>
      </c>
      <c r="X13" t="s">
        <v>169</v>
      </c>
      <c r="AA13" t="s">
        <v>126</v>
      </c>
      <c r="AC13" s="11" t="s">
        <v>409</v>
      </c>
      <c r="AD13" s="11" t="s">
        <v>298</v>
      </c>
      <c r="AE13" s="12" t="s">
        <v>299</v>
      </c>
      <c r="AF13" s="5">
        <v>7250882144</v>
      </c>
      <c r="AG13" s="8" t="s">
        <v>361</v>
      </c>
      <c r="AH13" t="s">
        <v>178</v>
      </c>
      <c r="AS13" t="s">
        <v>86</v>
      </c>
      <c r="AT13" s="4" t="s">
        <v>438</v>
      </c>
      <c r="AU13" s="4" t="s">
        <v>439</v>
      </c>
      <c r="AW13" s="4" t="s">
        <v>438</v>
      </c>
      <c r="AX13" s="4" t="s">
        <v>120</v>
      </c>
      <c r="BR13" s="7" t="s">
        <v>464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ht="24">
      <c r="A14" s="4">
        <v>13</v>
      </c>
      <c r="B14" s="10" t="s">
        <v>300</v>
      </c>
      <c r="C14" s="11" t="s">
        <v>301</v>
      </c>
      <c r="D14" s="12" t="s">
        <v>302</v>
      </c>
      <c r="E14" s="4">
        <v>13</v>
      </c>
      <c r="F14" s="4">
        <v>5241411585</v>
      </c>
      <c r="G14" s="4">
        <v>13</v>
      </c>
      <c r="H14" t="s">
        <v>101</v>
      </c>
      <c r="I14" s="6">
        <v>13</v>
      </c>
      <c r="J14" s="7" t="s">
        <v>476</v>
      </c>
      <c r="K14" t="s">
        <v>81</v>
      </c>
      <c r="L14" t="s">
        <v>82</v>
      </c>
      <c r="M14" t="s">
        <v>100</v>
      </c>
      <c r="N14" s="4" t="s">
        <v>337</v>
      </c>
      <c r="P14" s="5">
        <v>8600559766</v>
      </c>
      <c r="Q14" s="8" t="s">
        <v>362</v>
      </c>
      <c r="R14" s="9">
        <v>386760600741</v>
      </c>
      <c r="S14" s="11" t="s">
        <v>301</v>
      </c>
      <c r="T14" s="11" t="s">
        <v>387</v>
      </c>
      <c r="U14" s="12" t="s">
        <v>302</v>
      </c>
      <c r="V14" s="5">
        <v>8600559766</v>
      </c>
      <c r="W14" s="8" t="s">
        <v>362</v>
      </c>
      <c r="X14" t="s">
        <v>169</v>
      </c>
      <c r="AA14" t="s">
        <v>126</v>
      </c>
      <c r="AC14" s="11" t="s">
        <v>410</v>
      </c>
      <c r="AD14" s="11" t="s">
        <v>301</v>
      </c>
      <c r="AE14" s="12" t="s">
        <v>302</v>
      </c>
      <c r="AF14" s="5">
        <v>8600559766</v>
      </c>
      <c r="AG14" s="8" t="s">
        <v>362</v>
      </c>
      <c r="AH14" t="s">
        <v>178</v>
      </c>
      <c r="AS14" t="s">
        <v>86</v>
      </c>
      <c r="AT14" s="4" t="s">
        <v>440</v>
      </c>
      <c r="AU14" s="4" t="s">
        <v>423</v>
      </c>
      <c r="AW14" s="4" t="s">
        <v>440</v>
      </c>
      <c r="AX14" s="4" t="s">
        <v>120</v>
      </c>
      <c r="BR14" s="7" t="s">
        <v>463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24">
      <c r="A15" s="4">
        <v>14</v>
      </c>
      <c r="B15" s="10" t="s">
        <v>303</v>
      </c>
      <c r="C15" s="11" t="s">
        <v>304</v>
      </c>
      <c r="D15" s="12" t="s">
        <v>305</v>
      </c>
      <c r="E15" s="4">
        <v>14</v>
      </c>
      <c r="F15" s="4">
        <v>5241411586</v>
      </c>
      <c r="G15" s="4">
        <v>14</v>
      </c>
      <c r="H15" t="s">
        <v>101</v>
      </c>
      <c r="I15" s="6">
        <v>14</v>
      </c>
      <c r="J15" s="7" t="s">
        <v>477</v>
      </c>
      <c r="K15" t="s">
        <v>97</v>
      </c>
      <c r="L15" t="s">
        <v>82</v>
      </c>
      <c r="M15" t="s">
        <v>100</v>
      </c>
      <c r="N15" s="4" t="s">
        <v>337</v>
      </c>
      <c r="P15" s="5">
        <v>8468969453</v>
      </c>
      <c r="Q15" s="8" t="s">
        <v>363</v>
      </c>
      <c r="R15" s="9">
        <v>678732368169</v>
      </c>
      <c r="S15" s="11" t="s">
        <v>304</v>
      </c>
      <c r="T15" s="11" t="s">
        <v>388</v>
      </c>
      <c r="U15" s="12" t="s">
        <v>305</v>
      </c>
      <c r="V15" s="5">
        <v>8468969453</v>
      </c>
      <c r="W15" s="8" t="s">
        <v>363</v>
      </c>
      <c r="X15" t="s">
        <v>169</v>
      </c>
      <c r="AA15" t="s">
        <v>126</v>
      </c>
      <c r="AC15" s="11" t="s">
        <v>398</v>
      </c>
      <c r="AD15" s="11" t="s">
        <v>304</v>
      </c>
      <c r="AE15" s="12" t="s">
        <v>305</v>
      </c>
      <c r="AF15" s="5">
        <v>8468969453</v>
      </c>
      <c r="AG15" s="8" t="s">
        <v>363</v>
      </c>
      <c r="AH15" t="s">
        <v>178</v>
      </c>
      <c r="AS15" t="s">
        <v>86</v>
      </c>
      <c r="AT15" s="4" t="s">
        <v>441</v>
      </c>
      <c r="AU15" s="4" t="s">
        <v>431</v>
      </c>
      <c r="AW15" s="4" t="s">
        <v>431</v>
      </c>
      <c r="AX15" s="4" t="s">
        <v>120</v>
      </c>
      <c r="BR15" s="7" t="s">
        <v>463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24">
      <c r="A16" s="4">
        <v>15</v>
      </c>
      <c r="B16" s="10" t="s">
        <v>306</v>
      </c>
      <c r="C16" s="11" t="s">
        <v>301</v>
      </c>
      <c r="D16" s="12" t="s">
        <v>307</v>
      </c>
      <c r="E16" s="4">
        <v>15</v>
      </c>
      <c r="F16" s="4">
        <v>5241411589</v>
      </c>
      <c r="G16" s="4">
        <v>15</v>
      </c>
      <c r="H16" t="s">
        <v>101</v>
      </c>
      <c r="I16" s="6">
        <v>15</v>
      </c>
      <c r="J16" s="7" t="s">
        <v>478</v>
      </c>
      <c r="K16" t="s">
        <v>81</v>
      </c>
      <c r="L16" t="s">
        <v>82</v>
      </c>
      <c r="M16" t="s">
        <v>237</v>
      </c>
      <c r="N16" s="4" t="s">
        <v>344</v>
      </c>
      <c r="P16" s="5">
        <v>7420844801</v>
      </c>
      <c r="Q16" s="8" t="s">
        <v>364</v>
      </c>
      <c r="R16" s="9">
        <v>342190509231</v>
      </c>
      <c r="S16" s="11" t="s">
        <v>301</v>
      </c>
      <c r="T16" s="11" t="s">
        <v>298</v>
      </c>
      <c r="U16" s="12" t="s">
        <v>307</v>
      </c>
      <c r="V16" s="5">
        <v>7420844801</v>
      </c>
      <c r="W16" s="8" t="s">
        <v>364</v>
      </c>
      <c r="X16" t="s">
        <v>169</v>
      </c>
      <c r="AA16" t="s">
        <v>126</v>
      </c>
      <c r="AC16" s="11" t="s">
        <v>411</v>
      </c>
      <c r="AD16" s="11" t="s">
        <v>301</v>
      </c>
      <c r="AE16" s="12" t="s">
        <v>307</v>
      </c>
      <c r="AF16" s="5">
        <v>7420844801</v>
      </c>
      <c r="AG16" s="8" t="s">
        <v>364</v>
      </c>
      <c r="AH16" t="s">
        <v>178</v>
      </c>
      <c r="AS16" t="s">
        <v>86</v>
      </c>
      <c r="AT16" s="4" t="s">
        <v>442</v>
      </c>
      <c r="AU16" s="4" t="s">
        <v>443</v>
      </c>
      <c r="AW16" s="4" t="s">
        <v>442</v>
      </c>
      <c r="AX16" s="4" t="s">
        <v>120</v>
      </c>
      <c r="BR16" s="7" t="s">
        <v>461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24">
      <c r="A17" s="4">
        <v>16</v>
      </c>
      <c r="B17" s="10" t="s">
        <v>308</v>
      </c>
      <c r="C17" s="11" t="s">
        <v>276</v>
      </c>
      <c r="D17" s="12" t="s">
        <v>309</v>
      </c>
      <c r="E17" s="4">
        <v>16</v>
      </c>
      <c r="F17" s="4">
        <v>5241411591</v>
      </c>
      <c r="G17" s="4">
        <v>16</v>
      </c>
      <c r="H17" t="s">
        <v>101</v>
      </c>
      <c r="I17" s="6">
        <v>16</v>
      </c>
      <c r="J17" s="7" t="s">
        <v>479</v>
      </c>
      <c r="K17" t="s">
        <v>97</v>
      </c>
      <c r="L17" t="s">
        <v>82</v>
      </c>
      <c r="M17" t="s">
        <v>83</v>
      </c>
      <c r="N17" s="4" t="s">
        <v>345</v>
      </c>
      <c r="P17" s="5">
        <v>8275065947</v>
      </c>
      <c r="Q17" s="8" t="s">
        <v>365</v>
      </c>
      <c r="R17" s="9">
        <v>552604808131</v>
      </c>
      <c r="S17" s="11" t="s">
        <v>276</v>
      </c>
      <c r="T17" s="11" t="s">
        <v>389</v>
      </c>
      <c r="U17" s="12" t="s">
        <v>309</v>
      </c>
      <c r="V17" s="5">
        <v>8275065947</v>
      </c>
      <c r="W17" s="8" t="s">
        <v>365</v>
      </c>
      <c r="X17" t="s">
        <v>169</v>
      </c>
      <c r="AA17" t="s">
        <v>126</v>
      </c>
      <c r="AC17" s="11" t="s">
        <v>412</v>
      </c>
      <c r="AD17" s="11" t="s">
        <v>276</v>
      </c>
      <c r="AE17" s="12" t="s">
        <v>309</v>
      </c>
      <c r="AF17" s="5">
        <v>8275065947</v>
      </c>
      <c r="AG17" s="8" t="s">
        <v>365</v>
      </c>
      <c r="AH17" t="s">
        <v>178</v>
      </c>
      <c r="AS17" t="s">
        <v>86</v>
      </c>
      <c r="AT17" s="4" t="s">
        <v>441</v>
      </c>
      <c r="AU17" s="4" t="s">
        <v>431</v>
      </c>
      <c r="AW17" s="4" t="s">
        <v>441</v>
      </c>
      <c r="AX17" s="4" t="s">
        <v>120</v>
      </c>
      <c r="BR17" s="7" t="s">
        <v>462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24">
      <c r="A18" s="4">
        <v>17</v>
      </c>
      <c r="B18" s="10" t="s">
        <v>310</v>
      </c>
      <c r="C18" s="11" t="s">
        <v>311</v>
      </c>
      <c r="D18" s="12" t="s">
        <v>312</v>
      </c>
      <c r="E18" s="4">
        <v>17</v>
      </c>
      <c r="F18" s="4">
        <v>5241411592</v>
      </c>
      <c r="G18" s="4">
        <v>17</v>
      </c>
      <c r="H18" t="s">
        <v>101</v>
      </c>
      <c r="I18" s="6">
        <v>17</v>
      </c>
      <c r="J18" s="7" t="s">
        <v>480</v>
      </c>
      <c r="K18" t="s">
        <v>97</v>
      </c>
      <c r="L18" t="s">
        <v>98</v>
      </c>
      <c r="M18" t="s">
        <v>142</v>
      </c>
      <c r="N18" s="4" t="s">
        <v>98</v>
      </c>
      <c r="P18" s="5">
        <v>7588358745</v>
      </c>
      <c r="Q18" s="8" t="s">
        <v>366</v>
      </c>
      <c r="R18" s="9">
        <v>750174708807</v>
      </c>
      <c r="S18" s="11" t="s">
        <v>311</v>
      </c>
      <c r="T18" s="11" t="s">
        <v>390</v>
      </c>
      <c r="U18" s="12" t="s">
        <v>312</v>
      </c>
      <c r="V18" s="5">
        <v>7588358745</v>
      </c>
      <c r="W18" s="8" t="s">
        <v>366</v>
      </c>
      <c r="X18" t="s">
        <v>169</v>
      </c>
      <c r="AA18" t="s">
        <v>126</v>
      </c>
      <c r="AC18" s="11" t="s">
        <v>413</v>
      </c>
      <c r="AD18" s="11" t="s">
        <v>311</v>
      </c>
      <c r="AE18" s="12" t="s">
        <v>312</v>
      </c>
      <c r="AF18" s="5">
        <v>7588358745</v>
      </c>
      <c r="AG18" s="8" t="s">
        <v>366</v>
      </c>
      <c r="AH18" t="s">
        <v>178</v>
      </c>
      <c r="AS18" t="s">
        <v>86</v>
      </c>
      <c r="AT18" s="4" t="s">
        <v>444</v>
      </c>
      <c r="AU18" s="4" t="s">
        <v>434</v>
      </c>
      <c r="AW18" s="4" t="s">
        <v>444</v>
      </c>
      <c r="AX18" s="4" t="s">
        <v>120</v>
      </c>
      <c r="BR18" s="7" t="s">
        <v>460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24">
      <c r="A19" s="4">
        <v>18</v>
      </c>
      <c r="B19" s="10" t="s">
        <v>313</v>
      </c>
      <c r="C19" s="11" t="s">
        <v>314</v>
      </c>
      <c r="D19" s="12" t="s">
        <v>315</v>
      </c>
      <c r="E19" s="4">
        <v>18</v>
      </c>
      <c r="F19" s="4">
        <v>5241411595</v>
      </c>
      <c r="G19" s="4">
        <v>18</v>
      </c>
      <c r="H19" t="s">
        <v>101</v>
      </c>
      <c r="I19" s="6">
        <v>18</v>
      </c>
      <c r="J19" s="7" t="s">
        <v>481</v>
      </c>
      <c r="K19" t="s">
        <v>97</v>
      </c>
      <c r="L19" t="s">
        <v>82</v>
      </c>
      <c r="M19" t="s">
        <v>100</v>
      </c>
      <c r="N19" s="4" t="s">
        <v>346</v>
      </c>
      <c r="P19" s="5">
        <v>8446249089</v>
      </c>
      <c r="Q19" s="8" t="s">
        <v>367</v>
      </c>
      <c r="R19" s="9">
        <v>225213400701</v>
      </c>
      <c r="S19" s="11" t="s">
        <v>314</v>
      </c>
      <c r="T19" s="11" t="s">
        <v>391</v>
      </c>
      <c r="U19" s="12" t="s">
        <v>315</v>
      </c>
      <c r="V19" s="5">
        <v>8446249089</v>
      </c>
      <c r="W19" s="8" t="s">
        <v>367</v>
      </c>
      <c r="X19" t="s">
        <v>92</v>
      </c>
      <c r="AA19" t="s">
        <v>126</v>
      </c>
      <c r="AC19" s="11" t="s">
        <v>414</v>
      </c>
      <c r="AD19" s="11" t="s">
        <v>314</v>
      </c>
      <c r="AE19" s="12" t="s">
        <v>315</v>
      </c>
      <c r="AF19" s="5">
        <v>8446249089</v>
      </c>
      <c r="AG19" s="8" t="s">
        <v>367</v>
      </c>
      <c r="AH19" t="s">
        <v>178</v>
      </c>
      <c r="AS19" t="s">
        <v>86</v>
      </c>
      <c r="AT19" s="4" t="s">
        <v>445</v>
      </c>
      <c r="AU19" s="4" t="s">
        <v>446</v>
      </c>
      <c r="AW19" s="4" t="s">
        <v>445</v>
      </c>
      <c r="AX19" s="4" t="s">
        <v>120</v>
      </c>
      <c r="BR19" s="7" t="s">
        <v>460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24">
      <c r="A20" s="4">
        <v>19</v>
      </c>
      <c r="B20" s="13" t="s">
        <v>316</v>
      </c>
      <c r="C20" s="11" t="s">
        <v>317</v>
      </c>
      <c r="D20" s="12" t="s">
        <v>318</v>
      </c>
      <c r="E20" s="4">
        <v>19</v>
      </c>
      <c r="F20" s="4">
        <v>5241411598</v>
      </c>
      <c r="G20" s="4">
        <v>19</v>
      </c>
      <c r="H20" t="s">
        <v>101</v>
      </c>
      <c r="I20" s="6">
        <v>19</v>
      </c>
      <c r="J20" s="7" t="s">
        <v>482</v>
      </c>
      <c r="K20" t="s">
        <v>81</v>
      </c>
      <c r="L20" t="s">
        <v>82</v>
      </c>
      <c r="M20" t="s">
        <v>116</v>
      </c>
      <c r="N20" s="4" t="s">
        <v>347</v>
      </c>
      <c r="P20" s="5">
        <v>7875063827</v>
      </c>
      <c r="Q20" s="8" t="s">
        <v>368</v>
      </c>
      <c r="R20" s="9">
        <v>404013141606</v>
      </c>
      <c r="S20" s="11" t="s">
        <v>317</v>
      </c>
      <c r="T20" s="11" t="s">
        <v>392</v>
      </c>
      <c r="U20" s="12" t="s">
        <v>318</v>
      </c>
      <c r="V20" s="5">
        <v>7875063827</v>
      </c>
      <c r="W20" s="8" t="s">
        <v>368</v>
      </c>
      <c r="X20" t="s">
        <v>169</v>
      </c>
      <c r="AA20" t="s">
        <v>126</v>
      </c>
      <c r="AC20" s="11" t="s">
        <v>415</v>
      </c>
      <c r="AD20" s="11" t="s">
        <v>317</v>
      </c>
      <c r="AE20" s="12" t="s">
        <v>318</v>
      </c>
      <c r="AF20" s="5">
        <v>7875063827</v>
      </c>
      <c r="AG20" s="8" t="s">
        <v>368</v>
      </c>
      <c r="AH20" t="s">
        <v>178</v>
      </c>
      <c r="AS20" t="s">
        <v>86</v>
      </c>
      <c r="AT20" s="4" t="s">
        <v>447</v>
      </c>
      <c r="AU20" s="4" t="s">
        <v>446</v>
      </c>
      <c r="AW20" s="4" t="s">
        <v>447</v>
      </c>
      <c r="AX20" s="4" t="s">
        <v>120</v>
      </c>
      <c r="BR20" s="7" t="s">
        <v>460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24">
      <c r="A21" s="4">
        <v>20</v>
      </c>
      <c r="B21" s="13" t="s">
        <v>319</v>
      </c>
      <c r="C21" s="11" t="s">
        <v>320</v>
      </c>
      <c r="D21" s="12" t="s">
        <v>321</v>
      </c>
      <c r="E21" s="4">
        <v>20</v>
      </c>
      <c r="F21" s="4">
        <v>5241411599</v>
      </c>
      <c r="G21" s="4">
        <v>20</v>
      </c>
      <c r="H21" t="s">
        <v>101</v>
      </c>
      <c r="I21" s="6">
        <v>20</v>
      </c>
      <c r="J21" s="7" t="s">
        <v>483</v>
      </c>
      <c r="K21" t="s">
        <v>97</v>
      </c>
      <c r="L21" t="s">
        <v>141</v>
      </c>
      <c r="M21" t="s">
        <v>100</v>
      </c>
      <c r="N21" s="4" t="s">
        <v>341</v>
      </c>
      <c r="P21" s="5">
        <v>8010457242</v>
      </c>
      <c r="Q21" s="8" t="s">
        <v>369</v>
      </c>
      <c r="R21" s="9">
        <v>423336171029</v>
      </c>
      <c r="S21" s="11" t="s">
        <v>320</v>
      </c>
      <c r="T21" s="11" t="s">
        <v>393</v>
      </c>
      <c r="U21" s="12" t="s">
        <v>321</v>
      </c>
      <c r="V21" s="5">
        <v>8010457242</v>
      </c>
      <c r="W21" s="8" t="s">
        <v>369</v>
      </c>
      <c r="X21" t="s">
        <v>169</v>
      </c>
      <c r="AA21" t="s">
        <v>126</v>
      </c>
      <c r="AC21" s="11" t="s">
        <v>416</v>
      </c>
      <c r="AD21" s="11" t="s">
        <v>320</v>
      </c>
      <c r="AE21" s="12" t="s">
        <v>321</v>
      </c>
      <c r="AF21" s="5">
        <v>8010457242</v>
      </c>
      <c r="AG21" s="8" t="s">
        <v>369</v>
      </c>
      <c r="AH21" t="s">
        <v>178</v>
      </c>
      <c r="AS21" t="s">
        <v>86</v>
      </c>
      <c r="AT21" s="4" t="s">
        <v>448</v>
      </c>
      <c r="AU21" s="4" t="s">
        <v>431</v>
      </c>
      <c r="AW21" s="4" t="s">
        <v>434</v>
      </c>
      <c r="AX21" s="4" t="s">
        <v>120</v>
      </c>
      <c r="BR21" s="7" t="s">
        <v>460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24">
      <c r="A22" s="4">
        <v>21</v>
      </c>
      <c r="B22" s="10" t="s">
        <v>322</v>
      </c>
      <c r="C22" s="11" t="s">
        <v>323</v>
      </c>
      <c r="D22" s="12" t="s">
        <v>324</v>
      </c>
      <c r="E22" s="4">
        <v>21</v>
      </c>
      <c r="F22" s="4">
        <v>5241411600</v>
      </c>
      <c r="G22" s="4">
        <v>21</v>
      </c>
      <c r="H22" t="s">
        <v>101</v>
      </c>
      <c r="I22" s="6">
        <v>21</v>
      </c>
      <c r="J22" s="7" t="s">
        <v>484</v>
      </c>
      <c r="K22" t="s">
        <v>97</v>
      </c>
      <c r="L22" t="s">
        <v>82</v>
      </c>
      <c r="M22" t="s">
        <v>100</v>
      </c>
      <c r="N22" s="4" t="s">
        <v>337</v>
      </c>
      <c r="P22" s="5">
        <v>8468884671</v>
      </c>
      <c r="Q22" s="8" t="s">
        <v>370</v>
      </c>
      <c r="R22" s="9">
        <v>420015113144</v>
      </c>
      <c r="S22" s="11" t="s">
        <v>323</v>
      </c>
      <c r="T22" s="11" t="s">
        <v>323</v>
      </c>
      <c r="U22" s="12" t="s">
        <v>324</v>
      </c>
      <c r="V22" s="5">
        <v>8468884671</v>
      </c>
      <c r="W22" s="8" t="s">
        <v>370</v>
      </c>
      <c r="X22" t="s">
        <v>169</v>
      </c>
      <c r="AA22" t="s">
        <v>126</v>
      </c>
      <c r="AC22" s="11" t="s">
        <v>417</v>
      </c>
      <c r="AD22" s="11" t="s">
        <v>323</v>
      </c>
      <c r="AE22" s="12" t="s">
        <v>324</v>
      </c>
      <c r="AF22" s="5">
        <v>8468884671</v>
      </c>
      <c r="AG22" s="8" t="s">
        <v>370</v>
      </c>
      <c r="AH22" t="s">
        <v>178</v>
      </c>
      <c r="AS22" t="s">
        <v>86</v>
      </c>
      <c r="AT22" s="4" t="s">
        <v>449</v>
      </c>
      <c r="AU22" s="4" t="s">
        <v>423</v>
      </c>
      <c r="AW22" s="4" t="s">
        <v>449</v>
      </c>
      <c r="AX22" s="4" t="s">
        <v>120</v>
      </c>
      <c r="BR22" s="7"/>
      <c r="XT22" t="s">
        <v>245</v>
      </c>
      <c r="YC22" t="s">
        <v>246</v>
      </c>
      <c r="YF22" t="s">
        <v>131</v>
      </c>
      <c r="YG22" t="s">
        <v>247</v>
      </c>
    </row>
    <row r="23" spans="1:657" ht="24">
      <c r="A23" s="4">
        <v>22</v>
      </c>
      <c r="B23" s="13" t="s">
        <v>325</v>
      </c>
      <c r="C23" s="11" t="s">
        <v>326</v>
      </c>
      <c r="D23" s="12" t="s">
        <v>327</v>
      </c>
      <c r="E23" s="4">
        <v>22</v>
      </c>
      <c r="F23" s="4">
        <v>5241411601</v>
      </c>
      <c r="G23" s="4">
        <v>22</v>
      </c>
      <c r="H23" t="s">
        <v>101</v>
      </c>
      <c r="I23" s="6">
        <v>22</v>
      </c>
      <c r="J23" s="7" t="s">
        <v>485</v>
      </c>
      <c r="K23" t="s">
        <v>97</v>
      </c>
      <c r="L23" t="s">
        <v>82</v>
      </c>
      <c r="M23" t="s">
        <v>100</v>
      </c>
      <c r="N23" s="4" t="s">
        <v>348</v>
      </c>
      <c r="P23" s="5">
        <v>9405778340</v>
      </c>
      <c r="Q23" s="8" t="s">
        <v>371</v>
      </c>
      <c r="R23" s="9">
        <v>500118290331</v>
      </c>
      <c r="S23" s="11" t="s">
        <v>326</v>
      </c>
      <c r="T23" s="11" t="s">
        <v>394</v>
      </c>
      <c r="U23" s="12" t="s">
        <v>327</v>
      </c>
      <c r="V23" s="5">
        <v>9405778340</v>
      </c>
      <c r="W23" s="8" t="s">
        <v>371</v>
      </c>
      <c r="X23" t="s">
        <v>169</v>
      </c>
      <c r="AA23" t="s">
        <v>126</v>
      </c>
      <c r="AC23" s="11" t="s">
        <v>418</v>
      </c>
      <c r="AD23" s="11" t="s">
        <v>326</v>
      </c>
      <c r="AE23" s="12" t="s">
        <v>327</v>
      </c>
      <c r="AF23" s="5">
        <v>9405778340</v>
      </c>
      <c r="AG23" s="8" t="s">
        <v>371</v>
      </c>
      <c r="AH23" t="s">
        <v>178</v>
      </c>
      <c r="AS23" t="s">
        <v>86</v>
      </c>
      <c r="AT23" s="4" t="s">
        <v>435</v>
      </c>
      <c r="AU23" s="4" t="s">
        <v>436</v>
      </c>
      <c r="AW23" s="4" t="s">
        <v>456</v>
      </c>
      <c r="AX23" s="4" t="s">
        <v>120</v>
      </c>
      <c r="BR23" s="7"/>
      <c r="XT23" t="s">
        <v>248</v>
      </c>
      <c r="YC23" t="s">
        <v>249</v>
      </c>
      <c r="YG23" t="s">
        <v>250</v>
      </c>
    </row>
    <row r="24" spans="1:657" ht="24">
      <c r="A24" s="4">
        <v>23</v>
      </c>
      <c r="B24" s="13" t="s">
        <v>328</v>
      </c>
      <c r="C24" s="11" t="s">
        <v>329</v>
      </c>
      <c r="D24" s="12" t="s">
        <v>330</v>
      </c>
      <c r="E24" s="4">
        <v>23</v>
      </c>
      <c r="F24" s="4">
        <v>5241411602</v>
      </c>
      <c r="G24" s="4">
        <v>23</v>
      </c>
      <c r="H24" t="s">
        <v>101</v>
      </c>
      <c r="I24" s="6">
        <v>23</v>
      </c>
      <c r="J24" s="7" t="s">
        <v>486</v>
      </c>
      <c r="K24" t="s">
        <v>97</v>
      </c>
      <c r="L24" t="s">
        <v>82</v>
      </c>
      <c r="M24" t="s">
        <v>100</v>
      </c>
      <c r="N24" s="4" t="s">
        <v>349</v>
      </c>
      <c r="P24" s="5">
        <v>7038750239</v>
      </c>
      <c r="Q24" s="8" t="s">
        <v>372</v>
      </c>
      <c r="R24" s="9">
        <v>296910533016</v>
      </c>
      <c r="S24" s="11" t="s">
        <v>329</v>
      </c>
      <c r="T24" s="11" t="s">
        <v>395</v>
      </c>
      <c r="U24" s="12" t="s">
        <v>330</v>
      </c>
      <c r="V24" s="5">
        <v>7038750239</v>
      </c>
      <c r="W24" s="8" t="s">
        <v>372</v>
      </c>
      <c r="X24" t="s">
        <v>169</v>
      </c>
      <c r="AA24" t="s">
        <v>126</v>
      </c>
      <c r="AC24" s="11" t="s">
        <v>419</v>
      </c>
      <c r="AD24" s="11" t="s">
        <v>329</v>
      </c>
      <c r="AE24" s="12" t="s">
        <v>330</v>
      </c>
      <c r="AF24" s="5">
        <v>7038750239</v>
      </c>
      <c r="AG24" s="8" t="s">
        <v>372</v>
      </c>
      <c r="AH24" t="s">
        <v>178</v>
      </c>
      <c r="AS24" t="s">
        <v>86</v>
      </c>
      <c r="AT24" s="4" t="s">
        <v>450</v>
      </c>
      <c r="AU24" s="4" t="s">
        <v>434</v>
      </c>
      <c r="AW24" s="4" t="s">
        <v>450</v>
      </c>
      <c r="AX24" s="4" t="s">
        <v>120</v>
      </c>
      <c r="BR24" s="7"/>
      <c r="XT24" t="s">
        <v>251</v>
      </c>
      <c r="YC24" t="s">
        <v>252</v>
      </c>
      <c r="YG24" t="s">
        <v>253</v>
      </c>
    </row>
    <row r="25" spans="1:657" ht="15.75">
      <c r="A25" s="4">
        <v>24</v>
      </c>
      <c r="B25" s="10" t="s">
        <v>331</v>
      </c>
      <c r="C25" s="11" t="s">
        <v>332</v>
      </c>
      <c r="D25" s="12" t="s">
        <v>333</v>
      </c>
      <c r="E25" s="4">
        <v>24</v>
      </c>
      <c r="F25" s="4">
        <v>5241411605</v>
      </c>
      <c r="G25" s="4">
        <v>24</v>
      </c>
      <c r="H25" t="s">
        <v>101</v>
      </c>
      <c r="I25" s="6">
        <v>24</v>
      </c>
      <c r="J25" s="7" t="s">
        <v>487</v>
      </c>
      <c r="K25" t="s">
        <v>97</v>
      </c>
      <c r="L25" t="s">
        <v>82</v>
      </c>
      <c r="M25" t="s">
        <v>100</v>
      </c>
      <c r="N25" s="4" t="s">
        <v>337</v>
      </c>
      <c r="P25" s="5">
        <v>9673573705</v>
      </c>
      <c r="Q25" s="8" t="s">
        <v>373</v>
      </c>
      <c r="R25" s="9">
        <v>735675371649</v>
      </c>
      <c r="S25" s="11" t="s">
        <v>332</v>
      </c>
      <c r="T25" s="11" t="s">
        <v>396</v>
      </c>
      <c r="U25" s="12" t="s">
        <v>333</v>
      </c>
      <c r="V25" s="5">
        <v>9673573705</v>
      </c>
      <c r="W25" s="8" t="s">
        <v>373</v>
      </c>
      <c r="X25" t="s">
        <v>169</v>
      </c>
      <c r="AA25" t="s">
        <v>126</v>
      </c>
      <c r="AC25" s="11" t="s">
        <v>420</v>
      </c>
      <c r="AD25" s="11" t="s">
        <v>332</v>
      </c>
      <c r="AE25" s="12" t="s">
        <v>333</v>
      </c>
      <c r="AF25" s="5">
        <v>9673573705</v>
      </c>
      <c r="AG25" s="8" t="s">
        <v>373</v>
      </c>
      <c r="AH25" t="s">
        <v>178</v>
      </c>
      <c r="AS25" t="s">
        <v>86</v>
      </c>
      <c r="AT25" s="4" t="s">
        <v>451</v>
      </c>
      <c r="AU25" s="4" t="s">
        <v>452</v>
      </c>
      <c r="AW25" s="4" t="s">
        <v>452</v>
      </c>
      <c r="AX25" s="4" t="s">
        <v>120</v>
      </c>
      <c r="BR25" s="7"/>
      <c r="XT25" t="s">
        <v>254</v>
      </c>
      <c r="YC25" t="s">
        <v>255</v>
      </c>
      <c r="YG25" t="s">
        <v>256</v>
      </c>
    </row>
    <row r="26" spans="1:657" ht="24">
      <c r="A26" s="4">
        <v>25</v>
      </c>
      <c r="B26" s="10" t="s">
        <v>334</v>
      </c>
      <c r="C26" s="11" t="s">
        <v>335</v>
      </c>
      <c r="D26" s="12" t="s">
        <v>336</v>
      </c>
      <c r="E26" s="4">
        <v>25</v>
      </c>
      <c r="F26" s="4">
        <v>5241411607</v>
      </c>
      <c r="G26" s="4">
        <v>25</v>
      </c>
      <c r="H26" t="s">
        <v>101</v>
      </c>
      <c r="I26" s="6">
        <v>25</v>
      </c>
      <c r="J26" s="7" t="s">
        <v>488</v>
      </c>
      <c r="K26" t="s">
        <v>97</v>
      </c>
      <c r="L26" t="s">
        <v>141</v>
      </c>
      <c r="M26" t="s">
        <v>116</v>
      </c>
      <c r="N26" s="4" t="s">
        <v>341</v>
      </c>
      <c r="P26" s="5">
        <v>8446432728</v>
      </c>
      <c r="Q26" s="8" t="s">
        <v>374</v>
      </c>
      <c r="R26" s="9">
        <v>584829990813</v>
      </c>
      <c r="S26" s="11" t="s">
        <v>335</v>
      </c>
      <c r="T26" s="11" t="s">
        <v>397</v>
      </c>
      <c r="U26" s="12" t="s">
        <v>336</v>
      </c>
      <c r="V26" s="5">
        <v>8446432728</v>
      </c>
      <c r="W26" s="8" t="s">
        <v>374</v>
      </c>
      <c r="X26" t="s">
        <v>169</v>
      </c>
      <c r="AA26" t="s">
        <v>126</v>
      </c>
      <c r="AC26" s="11" t="s">
        <v>421</v>
      </c>
      <c r="AD26" s="11" t="s">
        <v>335</v>
      </c>
      <c r="AE26" s="12" t="s">
        <v>336</v>
      </c>
      <c r="AF26" s="5">
        <v>8446432728</v>
      </c>
      <c r="AG26" s="8" t="s">
        <v>374</v>
      </c>
      <c r="AH26" t="s">
        <v>178</v>
      </c>
      <c r="AS26" t="s">
        <v>86</v>
      </c>
      <c r="AT26" s="4" t="s">
        <v>453</v>
      </c>
      <c r="AU26" s="4" t="s">
        <v>454</v>
      </c>
      <c r="AW26" s="4" t="s">
        <v>457</v>
      </c>
      <c r="AX26" s="4" t="s">
        <v>120</v>
      </c>
      <c r="BR26" s="7"/>
      <c r="XT26" t="s">
        <v>257</v>
      </c>
      <c r="YC26" t="s">
        <v>258</v>
      </c>
      <c r="YG26" t="s">
        <v>259</v>
      </c>
    </row>
    <row r="27" spans="1:657">
      <c r="YG27" t="s">
        <v>260</v>
      </c>
    </row>
    <row r="28" spans="1:657">
      <c r="YG28" t="s">
        <v>261</v>
      </c>
    </row>
    <row r="29" spans="1:657">
      <c r="YG29" t="s">
        <v>262</v>
      </c>
    </row>
    <row r="30" spans="1:657">
      <c r="YG30" t="s">
        <v>263</v>
      </c>
    </row>
    <row r="31" spans="1:657">
      <c r="YG31" t="s">
        <v>264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259" yWindow="525" count="206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  <dataValidation type="textLength" operator="lessThanOrEqual" showErrorMessage="1" sqref="B2:B26 D2:D26 U2:U26 AE2:AE26">
      <formula1>50</formula1>
      <formula2>0</formula2>
    </dataValidation>
    <dataValidation type="textLength" operator="lessThanOrEqual" allowBlank="1" showErrorMessage="1" sqref="P2:P26 V2:V26 AF2:AF26">
      <formula1>20</formula1>
      <formula2>0</formula2>
    </dataValidation>
    <dataValidation type="textLength" operator="lessThanOrEqual" showErrorMessage="1" sqref="Q2:Q26 W2:W26 AG2:AG26">
      <formula1>200</formula1>
      <formula2>0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Priyanka lohar</cp:lastModifiedBy>
  <dcterms:created xsi:type="dcterms:W3CDTF">2025-06-27T10:57:53Z</dcterms:created>
  <dcterms:modified xsi:type="dcterms:W3CDTF">2025-06-27T11:50:35Z</dcterms:modified>
  <cp:category>Excel</cp:category>
</cp:coreProperties>
</file>