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BEFCA28B-1DD5-4464-91D1-9038A8FD996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9E" sheetId="1" r:id="rId1"/>
  </sheets>
  <definedNames>
    <definedName name="blood_group">'2025M09E'!$YA$1:$YA$8</definedName>
    <definedName name="boarding_type">'2025M09E'!$XW$1:$XW$5</definedName>
    <definedName name="class_id">'2025M09E'!$XV$2</definedName>
    <definedName name="consession_category">'2025M09E'!$XU$1:$XU$7</definedName>
    <definedName name="disability">'2025M09E'!$YC$1:$YC$26</definedName>
    <definedName name="edu_qual_degree">'2025M09E'!$YG$1:$YG$34</definedName>
    <definedName name="gender">'2025M09E'!$XR$1:$XR$2</definedName>
    <definedName name="income_bracket">'2025M09E'!$YH$1:$YH$9</definedName>
    <definedName name="language">'2025M09E'!$YB$1:$YB$16</definedName>
    <definedName name="nationality">'2025M09E'!$XZ$1:$XZ$2</definedName>
    <definedName name="occupation">'2025M09E'!$YF$1:$YF$22</definedName>
    <definedName name="prev_school_board">'2025M09E'!$YD$1:$YD$10</definedName>
    <definedName name="relation">'2025M09E'!$YE$1:$YE$7</definedName>
    <definedName name="religion">'2025M09E'!$XS$1:$XS$13</definedName>
    <definedName name="rte_category">'2025M09E'!$XY$1:$XY$4</definedName>
    <definedName name="std_list">'2025M09E'!$YK$1:$YK$4</definedName>
    <definedName name="student_category">'2025M09E'!$XT$1:$XT$26</definedName>
    <definedName name="yesno">'2025M09E'!$YL$1:$YL$2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<sst xmlns="http://schemas.openxmlformats.org/spreadsheetml/2006/main" count="860" uniqueCount="472">
  <si>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</si>
  <si>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</si>
  <si>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</si>
  <si>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</si>
  <si>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</si>
  <si>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</si>
  <si>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</si>
  <si>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</si>
  <si>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</si>
  <si>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</si>
  <si>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</si>
  <si>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</si>
  <si>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</si>
  <si>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</si>
  <si>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</si>
  <si>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</si>
  <si>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</si>
  <si>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</si>
  <si>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</si>
  <si>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</si>
  <si>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</si>
  <si>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</si>
  <si>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</si>
  <si>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</si>
  <si>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</si>
  <si>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</si>
  <si>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</si>
  <si>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</si>
  <si>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</si>
  <si>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</si>
  <si>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</si>
  <si>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</si>
  <si>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</si>
  <si>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</si>
  <si>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</si>
  <si>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</si>
  <si>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</si>
  <si>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</si>
  <si>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</si>
  <si>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</si>
  <si>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</si>
  <si>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</si>
  <si>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</si>
  <si>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</si>
  <si>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</si>
  <si>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</si>
  <si>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</si>
  <si>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</si>
  <si>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</si>
  <si>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</si>
  <si>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</si>
  <si>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</si>
  <si>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</si>
  <si>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</si>
  <si>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</si>
  <si>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</si>
  <si>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</si>
  <si>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</si>
  <si>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</si>
  <si>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</si>
  <si>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</si>
  <si>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</si>
  <si>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</si>
  <si>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</si>
  <si>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</si>
  <si>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</si>
  <si>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</si>
  <si>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</si>
  <si>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</si>
  <si>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</si>
  <si>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</si>
  <si>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</si>
  <si>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</si>
  <si>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</si>
  <si>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</si>
  <si>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</si>
  <si>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</si>
  <si>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</si>
  <si>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</si>
  <si>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</si>
  <si>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</si>
  <si>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</si>
  <si>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</si>
  <si>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</si>
  <si>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</si>
  <si>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</si>
  <si>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</si>
  <si>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</si>
  <si>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</si>
  <si>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</si>
  <si>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</si>
  <si>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</si>
  <si>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</si>
  <si>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</si>
  <si>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</si>
  <si>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</si>
  <si>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</si>
  <si>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</si>
  <si>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</si>
  <si>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</si>
  <si>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</si>
  <si>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2025M09E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</si>
  <si>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</si>
  <si>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</si>
  <si>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</si>
  <si>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</si>
  <si>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</si>
  <si>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</si>
  <si>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</si>
  <si>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</si>
  <si>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</si>
  <si>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</si>
  <si>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</si>
  <si>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08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</si>
  <si>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</si>
  <si>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</si>
  <si>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</si>
  <si>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</si>
  <si>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</si>
  <si>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</si>
  <si>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</si>
  <si>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</si>
  <si>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</si>
  <si>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</si>
  <si>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</si>
  <si>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</si>
  <si>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</si>
  <si>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09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</si>
  <si>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</si>
  <si>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</si>
  <si>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</si>
  <si>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</si>
  <si>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</si>
  <si>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</si>
  <si>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</si>
  <si>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</si>
  <si>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</si>
  <si>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</si>
  <si>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</si>
  <si>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</si>
  <si>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</si>
  <si>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</si>
  <si>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</si>
  <si>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</si>
  <si>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</si>
  <si>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</si>
  <si>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</si>
  <si>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</si>
  <si>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</si>
  <si>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</si>
  <si>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</si>
  <si>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</si>
  <si>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</si>
  <si>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</si>
  <si>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</si>
  <si>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</si>
  <si>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</si>
  <si>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</si>
  <si>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</si>
  <si>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</si>
  <si>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</si>
  <si>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</si>
  <si>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</si>
  <si>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</si>
  <si>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</si>
  <si>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</si>
  <si>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</si>
  <si>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</si>
  <si>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</si>
  <si>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</si>
  <si>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</si>
  <si>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</si>
  <si>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</si>
  <si>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</si>
  <si>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</si>
  <si>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</si>
  <si>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</si>
  <si>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</si>
  <si>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</si>
  <si>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</si>
  <si>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</si>
  <si>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</si>
  <si>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</si>
  <si>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</si>
  <si>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</si>
  <si>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</si>
  <si>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</si>
  <si>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</si>
  <si>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</si>
  <si>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</si>
  <si>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</si>
  <si>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</si>
  <si>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</si>
  <si>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</si>
  <si>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</si>
  <si>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</si>
  <si>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</si>
  <si>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</si>
  <si>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</si>
  <si>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</si>
  <si>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</si>
  <si>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</si>
  <si>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</si>
  <si>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</si>
  <si>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</si>
  <si>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</si>
  <si>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</si>
  <si>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</si>
  <si>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</si>
  <si>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</si>
  <si>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</si>
  <si>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</si>
  <si>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</si>
  <si>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</si>
  <si>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</si>
  <si>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</si>
  <si>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</si>
  <si>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</si>
  <si>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</si>
  <si>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</si>
  <si>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</si>
  <si>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</si>
  <si>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</si>
  <si>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</si>
  <si>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</si>
  <si>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</si>
  <si>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</si>
  <si>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</si>
  <si>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</si>
  <si>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</si>
  <si>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</si>
  <si>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</si>
  <si>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</si>
  <si>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</si>
  <si>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</si>
  <si>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</si>
  <si>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</si>
  <si>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</si>
  <si>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</si>
  <si>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</si>
  <si>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</si>
  <si>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</si>
  <si>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</si>
  <si>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</si>
  <si>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</si>
  <si>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</si>
  <si>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</si>
  <si>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</si>
  <si>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</si>
  <si>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</si>
  <si>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</si>
  <si>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</si>
  <si>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</si>
  <si>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</si>
  <si>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</si>
  <si>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</si>
  <si>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</si>
  <si>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</si>
  <si>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</si>
  <si>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</si>
  <si>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</si>
  <si>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</si>
  <si>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</si>
  <si>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</si>
  <si>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</si>
  <si>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Ankitha</t>
  </si>
  <si>
    <t xml:space="preserve">CHANDRASHEKAR </t>
  </si>
  <si>
    <t>Gunjal</t>
  </si>
  <si>
    <t>Bhakthi</t>
  </si>
  <si>
    <t xml:space="preserve">IRANNA </t>
  </si>
  <si>
    <t>Kesarappanavar</t>
  </si>
  <si>
    <t>Deepali</t>
  </si>
  <si>
    <t xml:space="preserve">GANESHSINGH </t>
  </si>
  <si>
    <t>Thakur</t>
  </si>
  <si>
    <t>Disha</t>
  </si>
  <si>
    <t xml:space="preserve">VIJAY </t>
  </si>
  <si>
    <t>Bakale</t>
  </si>
  <si>
    <t>Kalyani</t>
  </si>
  <si>
    <t>SHANTANAGOUDA</t>
  </si>
  <si>
    <t>Patil</t>
  </si>
  <si>
    <t>Khushi</t>
  </si>
  <si>
    <t xml:space="preserve">ARAVIND </t>
  </si>
  <si>
    <t>Nireeksha</t>
  </si>
  <si>
    <t xml:space="preserve">MAHESH </t>
  </si>
  <si>
    <t>Kulal</t>
  </si>
  <si>
    <t>Neha</t>
  </si>
  <si>
    <t xml:space="preserve">SHRINIVASA </t>
  </si>
  <si>
    <t>Whaval</t>
  </si>
  <si>
    <t>Pooja</t>
  </si>
  <si>
    <t xml:space="preserve">UMEDARAM </t>
  </si>
  <si>
    <t>Devasi</t>
  </si>
  <si>
    <t>Poorvi</t>
  </si>
  <si>
    <t xml:space="preserve">CHANDRAKANTH </t>
  </si>
  <si>
    <t>Gayakwad</t>
  </si>
  <si>
    <t>Priya</t>
  </si>
  <si>
    <t xml:space="preserve">SATISH </t>
  </si>
  <si>
    <t>Sadika</t>
  </si>
  <si>
    <t xml:space="preserve">ASHPAQAHMAD </t>
  </si>
  <si>
    <t>Kittur</t>
  </si>
  <si>
    <t>Shreya</t>
  </si>
  <si>
    <t xml:space="preserve">ASHOK KUMAR </t>
  </si>
  <si>
    <t>Malpani</t>
  </si>
  <si>
    <t>Suhana</t>
  </si>
  <si>
    <t xml:space="preserve">NAJAMUDDIN </t>
  </si>
  <si>
    <t>Dharwad</t>
  </si>
  <si>
    <t>Sukruti</t>
  </si>
  <si>
    <t xml:space="preserve">GURUSIDDAPPA </t>
  </si>
  <si>
    <t>Koppal</t>
  </si>
  <si>
    <t>Tanishka</t>
  </si>
  <si>
    <t xml:space="preserve">ASHWIN </t>
  </si>
  <si>
    <t>Pise</t>
  </si>
  <si>
    <t>Zoya</t>
  </si>
  <si>
    <t xml:space="preserve">AFSARKHAN </t>
  </si>
  <si>
    <t>Pathan</t>
  </si>
  <si>
    <t>Adarsh</t>
  </si>
  <si>
    <t xml:space="preserve">VIJAY  </t>
  </si>
  <si>
    <t>Katigar</t>
  </si>
  <si>
    <t>Akhil</t>
  </si>
  <si>
    <t xml:space="preserve">CHANNABASAVARAJ </t>
  </si>
  <si>
    <t>Sheelavantar</t>
  </si>
  <si>
    <t>B</t>
  </si>
  <si>
    <t xml:space="preserve">SANGAPPA  </t>
  </si>
  <si>
    <t>Varunaraja</t>
  </si>
  <si>
    <t>Ganesh</t>
  </si>
  <si>
    <t xml:space="preserve">SIDDAPPA </t>
  </si>
  <si>
    <t>Kamaladinni</t>
  </si>
  <si>
    <t>Harsh</t>
  </si>
  <si>
    <t xml:space="preserve">HIRALAL </t>
  </si>
  <si>
    <t>Magajikondi</t>
  </si>
  <si>
    <t>Jeeva</t>
  </si>
  <si>
    <t xml:space="preserve">PARASHURAM </t>
  </si>
  <si>
    <t>Koravar</t>
  </si>
  <si>
    <t>Kartik</t>
  </si>
  <si>
    <t>Madiwalar</t>
  </si>
  <si>
    <t>Kunal</t>
  </si>
  <si>
    <t xml:space="preserve">PRAVEEN </t>
  </si>
  <si>
    <t>Aralikatti</t>
  </si>
  <si>
    <t>Manohar</t>
  </si>
  <si>
    <t xml:space="preserve">HULEYAPPA </t>
  </si>
  <si>
    <t>Kambli</t>
  </si>
  <si>
    <t>Mohammed</t>
  </si>
  <si>
    <t xml:space="preserve">MOHAMMED ISAQ </t>
  </si>
  <si>
    <t>Jahagirdar</t>
  </si>
  <si>
    <t>IMRAN</t>
  </si>
  <si>
    <t>Dhalayath</t>
  </si>
  <si>
    <t xml:space="preserve">NISAR AHMED </t>
  </si>
  <si>
    <t>Churikhan</t>
  </si>
  <si>
    <t>Mufeez</t>
  </si>
  <si>
    <t xml:space="preserve">NARAYAN </t>
  </si>
  <si>
    <t>Kalemadar</t>
  </si>
  <si>
    <t>Nikunj</t>
  </si>
  <si>
    <t xml:space="preserve">RAJENDRAKUMAR </t>
  </si>
  <si>
    <t>Damamgar</t>
  </si>
  <si>
    <t>Prajwal</t>
  </si>
  <si>
    <t xml:space="preserve">BALACHANDRA </t>
  </si>
  <si>
    <t>Billur</t>
  </si>
  <si>
    <t>Rohan</t>
  </si>
  <si>
    <t xml:space="preserve">ANAND </t>
  </si>
  <si>
    <t>Uttarkar</t>
  </si>
  <si>
    <t>Rohit</t>
  </si>
  <si>
    <t>Tenginkai</t>
  </si>
  <si>
    <t>Sai</t>
  </si>
  <si>
    <t xml:space="preserve">NAGARAJ </t>
  </si>
  <si>
    <t>Baddi</t>
  </si>
  <si>
    <t>Shriyan</t>
  </si>
  <si>
    <t xml:space="preserve">SHYAMANAGOUDA </t>
  </si>
  <si>
    <t>Shubham</t>
  </si>
  <si>
    <t xml:space="preserve">RAMCHANDRA </t>
  </si>
  <si>
    <t>Miskin</t>
  </si>
  <si>
    <t>Sumit</t>
  </si>
  <si>
    <t xml:space="preserve">DAMODAR </t>
  </si>
  <si>
    <t>Swaroop</t>
  </si>
  <si>
    <t xml:space="preserve">MANJUNATH </t>
  </si>
  <si>
    <t>Bagewadi</t>
  </si>
  <si>
    <t>Vijay</t>
  </si>
  <si>
    <t>Idagori</t>
  </si>
  <si>
    <t>Yogesh</t>
  </si>
  <si>
    <t xml:space="preserve">BHARAT </t>
  </si>
  <si>
    <t>Sharma</t>
  </si>
  <si>
    <t>GUNJAL</t>
  </si>
  <si>
    <t>KESARAPPANAVAR</t>
  </si>
  <si>
    <t xml:space="preserve">BALAJISINGH </t>
  </si>
  <si>
    <t>THAKUR</t>
  </si>
  <si>
    <t>BAKALE</t>
  </si>
  <si>
    <t xml:space="preserve"> PATIL</t>
  </si>
  <si>
    <t>WAHVAL</t>
  </si>
  <si>
    <t>KULAL</t>
  </si>
  <si>
    <t>DEVASI</t>
  </si>
  <si>
    <t xml:space="preserve">TANAJI </t>
  </si>
  <si>
    <t>GAYAKWAD</t>
  </si>
  <si>
    <t>KALYANI</t>
  </si>
  <si>
    <t>KITTUR</t>
  </si>
  <si>
    <t>MALPANI</t>
  </si>
  <si>
    <t>DHARWAD</t>
  </si>
  <si>
    <t xml:space="preserve">DANAPPA </t>
  </si>
  <si>
    <t>KOPPAL</t>
  </si>
  <si>
    <t>PISE</t>
  </si>
  <si>
    <t>PATHAN</t>
  </si>
  <si>
    <t>TIPPANSA</t>
  </si>
  <si>
    <t>KATIGAR</t>
  </si>
  <si>
    <t>SHEELAVANTAR</t>
  </si>
  <si>
    <t>MALIYAPPA</t>
  </si>
  <si>
    <t>BAJANNAVAR</t>
  </si>
  <si>
    <t>KAMALADINNI</t>
  </si>
  <si>
    <t>MAGAJIKONDI</t>
  </si>
  <si>
    <t>KORAVAR</t>
  </si>
  <si>
    <t xml:space="preserve">BAILAPPA </t>
  </si>
  <si>
    <t>MADIWALAR</t>
  </si>
  <si>
    <t xml:space="preserve">BHOOPAL </t>
  </si>
  <si>
    <t>ARALIKATTI</t>
  </si>
  <si>
    <t>KAMBLI</t>
  </si>
  <si>
    <t>DHALAYATH</t>
  </si>
  <si>
    <t>KALEMADAR</t>
  </si>
  <si>
    <t>DAMAMGAR</t>
  </si>
  <si>
    <t>BILLUR</t>
  </si>
  <si>
    <t>KOLAL</t>
  </si>
  <si>
    <t>UTTARKAR</t>
  </si>
  <si>
    <t xml:space="preserve">SHIVAYOGAPPA </t>
  </si>
  <si>
    <t>TENGINKAI</t>
  </si>
  <si>
    <t xml:space="preserve">VISHNUSA </t>
  </si>
  <si>
    <t>BADDI</t>
  </si>
  <si>
    <t>PATIL</t>
  </si>
  <si>
    <t>MISKIN</t>
  </si>
  <si>
    <t xml:space="preserve">KALLAPPA </t>
  </si>
  <si>
    <t>BAGEWADI</t>
  </si>
  <si>
    <t xml:space="preserve">MALLARAPPA </t>
  </si>
  <si>
    <t>IDAGURI</t>
  </si>
  <si>
    <t>SHARMA</t>
  </si>
  <si>
    <t xml:space="preserve">DEEPA </t>
  </si>
  <si>
    <t xml:space="preserve">POORNIMA </t>
  </si>
  <si>
    <t xml:space="preserve">RADHIKA </t>
  </si>
  <si>
    <t xml:space="preserve">BHAGYASHRI </t>
  </si>
  <si>
    <t xml:space="preserve">MANJAVVA </t>
  </si>
  <si>
    <t xml:space="preserve">SHANTANAGOUDA </t>
  </si>
  <si>
    <t xml:space="preserve">SEEMA </t>
  </si>
  <si>
    <t xml:space="preserve">GEETA  </t>
  </si>
  <si>
    <t>MAHESH</t>
  </si>
  <si>
    <t xml:space="preserve">SUMANGALA </t>
  </si>
  <si>
    <t xml:space="preserve">MAFIDEVI </t>
  </si>
  <si>
    <t xml:space="preserve">PUSHPA </t>
  </si>
  <si>
    <t xml:space="preserve">SHEELA </t>
  </si>
  <si>
    <t xml:space="preserve">RIZWANA </t>
  </si>
  <si>
    <t xml:space="preserve">SUNAYANA </t>
  </si>
  <si>
    <t xml:space="preserve">RESHMA </t>
  </si>
  <si>
    <t xml:space="preserve">POOJA </t>
  </si>
  <si>
    <t xml:space="preserve">JAYALAXMI </t>
  </si>
  <si>
    <t xml:space="preserve">SHAMA </t>
  </si>
  <si>
    <t xml:space="preserve">CHANNAVVA </t>
  </si>
  <si>
    <t xml:space="preserve">SANGAPPA </t>
  </si>
  <si>
    <t xml:space="preserve">HULAGAVVA </t>
  </si>
  <si>
    <t xml:space="preserve">KAVITA </t>
  </si>
  <si>
    <t xml:space="preserve">SHRUTI </t>
  </si>
  <si>
    <t xml:space="preserve">AKKAMAHADEVI </t>
  </si>
  <si>
    <t xml:space="preserve">AMBIKA </t>
  </si>
  <si>
    <t xml:space="preserve">TAHSEEN </t>
  </si>
  <si>
    <t>MEHARUNNISA</t>
  </si>
  <si>
    <t xml:space="preserve">SALMA BEGUM </t>
  </si>
  <si>
    <t xml:space="preserve">ANITA </t>
  </si>
  <si>
    <t xml:space="preserve">SUNITA </t>
  </si>
  <si>
    <t xml:space="preserve">MANJULA </t>
  </si>
  <si>
    <t xml:space="preserve">CHITTAKALA </t>
  </si>
  <si>
    <t xml:space="preserve">SONA </t>
  </si>
  <si>
    <t xml:space="preserve">JYOTI </t>
  </si>
  <si>
    <t xml:space="preserve">RAJESHWARI  </t>
  </si>
  <si>
    <t>RAMCHANDRA</t>
  </si>
  <si>
    <t xml:space="preserve">SUDHA  </t>
  </si>
  <si>
    <t>DAMODAR</t>
  </si>
  <si>
    <t xml:space="preserve">VARALAXMI  </t>
  </si>
  <si>
    <t>MANJUNATH</t>
  </si>
  <si>
    <t xml:space="preserve">NETRA </t>
  </si>
  <si>
    <t>2024-05-29</t>
  </si>
  <si>
    <t>2016-02-20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</si>
</sst>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sz val="12"/>
      <color theme="1"/>
      <name val="Calibri"/>
      <family val="2"/>
    </font>
    <font>
      <sz val="12"/>
      <name val="Calibri"/>
      <family val="2"/>
      <scheme val="minor"/>
    </font>
    <font>
      <sz val="12"/>
      <name val="Calibri"/>
      <family val="2"/>
    </font>
    <font>
      <sz val="12"/>
      <name val="Cambria"/>
      <family val="1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A8D08D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vertical="center"/>
    </xf>
    <xf numFmtId="0" fontId="0" fillId="0" borderId="2" xfId="0" applyBorder="1"/>
    <xf numFmtId="0" fontId="1" fillId="5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49" fontId="0" fillId="0" borderId="0" xfId="0" applyNumberFormat="1"/>
    <xf numFmtId="0" fontId="1" fillId="6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2"/>
  <sheetViews>
    <sheetView tabSelected="1" workbookViewId="0">
      <pane xSplit="1" topLeftCell="N1" activePane="topRight" state="frozen"/>
      <selection pane="topRight" activeCell="Q11" sqref="Q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4" t="s">
        <v>265</v>
      </c>
      <c r="C2" s="5" t="s">
        <v>266</v>
      </c>
      <c r="D2" t="s">
        <v>267</v>
      </c>
      <c r="H2" t="s">
        <v>101</v>
      </c>
      <c r="I2">
        <v>1</v>
      </c>
      <c r="J2" s="9" t="s">
        <v>471</v>
      </c>
      <c r="K2" t="s">
        <v>97</v>
      </c>
      <c r="P2" s="10">
        <v>9945247193</v>
      </c>
      <c r="S2" s="5" t="s">
        <v>266</v>
      </c>
      <c r="T2" s="5"/>
      <c r="U2" s="5" t="s">
        <v>379</v>
      </c>
      <c r="V2" s="10">
        <v>9945247193</v>
      </c>
      <c r="AC2" s="5" t="s">
        <v>428</v>
      </c>
      <c r="AD2" s="5" t="s">
        <v>266</v>
      </c>
      <c r="AE2" s="5" t="s">
        <v>379</v>
      </c>
      <c r="AF2" s="10">
        <v>9483933702</v>
      </c>
      <c r="AS2" t="s">
        <v>86</v>
      </c>
      <c r="BR2" s="9" t="s">
        <v>470</v>
      </c>
      <c r="BS2" s="24" t="s">
        <v>113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6" t="s">
        <v>268</v>
      </c>
      <c r="C3" s="5" t="s">
        <v>269</v>
      </c>
      <c r="D3" t="s">
        <v>270</v>
      </c>
      <c r="H3" t="s">
        <v>101</v>
      </c>
      <c r="I3">
        <v>2</v>
      </c>
      <c r="J3" s="9" t="s">
        <v>471</v>
      </c>
      <c r="K3" t="s">
        <v>97</v>
      </c>
      <c r="P3" s="11">
        <v>9448492785</v>
      </c>
      <c r="S3" s="5" t="s">
        <v>269</v>
      </c>
      <c r="T3" s="5"/>
      <c r="U3" s="5" t="s">
        <v>380</v>
      </c>
      <c r="V3" s="11">
        <v>9448492785</v>
      </c>
      <c r="AC3" s="5" t="s">
        <v>429</v>
      </c>
      <c r="AD3" s="5" t="s">
        <v>269</v>
      </c>
      <c r="AE3" s="5" t="s">
        <v>380</v>
      </c>
      <c r="AF3" s="11">
        <v>9740088228</v>
      </c>
      <c r="AS3" t="s">
        <v>86</v>
      </c>
      <c r="BR3" s="9" t="s">
        <v>470</v>
      </c>
      <c r="BS3" s="24" t="s">
        <v>113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s="7" t="s">
        <v>271</v>
      </c>
      <c r="C4" s="5" t="s">
        <v>272</v>
      </c>
      <c r="D4" t="s">
        <v>273</v>
      </c>
      <c r="H4" t="s">
        <v>101</v>
      </c>
      <c r="I4">
        <v>3</v>
      </c>
      <c r="J4" s="9" t="s">
        <v>471</v>
      </c>
      <c r="K4" t="s">
        <v>97</v>
      </c>
      <c r="P4" s="12">
        <v>8105758497</v>
      </c>
      <c r="S4" s="5" t="s">
        <v>272</v>
      </c>
      <c r="T4" s="5" t="s">
        <v>381</v>
      </c>
      <c r="U4" s="5" t="s">
        <v>382</v>
      </c>
      <c r="V4" s="12">
        <v>8105758497</v>
      </c>
      <c r="AC4" s="5" t="s">
        <v>430</v>
      </c>
      <c r="AD4" s="5" t="s">
        <v>272</v>
      </c>
      <c r="AE4" s="5" t="s">
        <v>382</v>
      </c>
      <c r="AF4" s="12">
        <v>9743192397</v>
      </c>
      <c r="AS4" t="s">
        <v>86</v>
      </c>
      <c r="BR4" s="9" t="s">
        <v>470</v>
      </c>
      <c r="BS4" s="24" t="s">
        <v>113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>
        <v>10</v>
      </c>
    </row>
    <row r="5" spans="1:662" ht="15.75" x14ac:dyDescent="0.25">
      <c r="A5">
        <v>4</v>
      </c>
      <c r="B5" s="6" t="s">
        <v>274</v>
      </c>
      <c r="C5" s="5" t="s">
        <v>275</v>
      </c>
      <c r="D5" t="s">
        <v>276</v>
      </c>
      <c r="H5" t="s">
        <v>101</v>
      </c>
      <c r="I5">
        <v>4</v>
      </c>
      <c r="J5" s="9" t="s">
        <v>471</v>
      </c>
      <c r="K5" t="s">
        <v>97</v>
      </c>
      <c r="P5" s="11">
        <v>9036283469</v>
      </c>
      <c r="S5" s="5" t="s">
        <v>275</v>
      </c>
      <c r="T5" s="5"/>
      <c r="U5" s="5" t="s">
        <v>383</v>
      </c>
      <c r="V5" s="11">
        <v>9036283469</v>
      </c>
      <c r="AC5" s="5" t="s">
        <v>431</v>
      </c>
      <c r="AD5" s="5" t="s">
        <v>275</v>
      </c>
      <c r="AE5" s="5" t="s">
        <v>383</v>
      </c>
      <c r="AF5" s="11">
        <v>9036253817</v>
      </c>
      <c r="AS5" t="s">
        <v>86</v>
      </c>
      <c r="BR5" s="9" t="s">
        <v>470</v>
      </c>
      <c r="BS5" s="24" t="s">
        <v>113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ht="15.75" x14ac:dyDescent="0.25">
      <c r="A6">
        <v>5</v>
      </c>
      <c r="B6" s="4" t="s">
        <v>277</v>
      </c>
      <c r="C6" s="5" t="s">
        <v>278</v>
      </c>
      <c r="D6" t="s">
        <v>279</v>
      </c>
      <c r="H6" t="s">
        <v>101</v>
      </c>
      <c r="I6">
        <v>5</v>
      </c>
      <c r="J6" s="9" t="s">
        <v>471</v>
      </c>
      <c r="K6" t="s">
        <v>97</v>
      </c>
      <c r="P6" s="11">
        <v>9483893187</v>
      </c>
      <c r="S6" s="5" t="s">
        <v>278</v>
      </c>
      <c r="T6" s="5"/>
      <c r="U6" s="5" t="s">
        <v>384</v>
      </c>
      <c r="V6" s="11">
        <v>9483893187</v>
      </c>
      <c r="AC6" s="5" t="s">
        <v>432</v>
      </c>
      <c r="AD6" s="5" t="s">
        <v>433</v>
      </c>
      <c r="AE6" s="5" t="s">
        <v>421</v>
      </c>
      <c r="AF6" s="11">
        <v>8105610078</v>
      </c>
      <c r="AS6" t="s">
        <v>86</v>
      </c>
      <c r="BR6" s="9" t="s">
        <v>470</v>
      </c>
      <c r="BS6" s="24" t="s">
        <v>113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ht="15.75" x14ac:dyDescent="0.25">
      <c r="A7">
        <v>6</v>
      </c>
      <c r="B7" s="4" t="s">
        <v>280</v>
      </c>
      <c r="C7" s="5" t="s">
        <v>281</v>
      </c>
      <c r="D7" t="s">
        <v>276</v>
      </c>
      <c r="H7" t="s">
        <v>101</v>
      </c>
      <c r="I7">
        <v>6</v>
      </c>
      <c r="J7" s="9" t="s">
        <v>471</v>
      </c>
      <c r="K7" t="s">
        <v>97</v>
      </c>
      <c r="P7" s="11">
        <v>8904929388</v>
      </c>
      <c r="S7" s="5" t="s">
        <v>281</v>
      </c>
      <c r="T7" s="5"/>
      <c r="U7" s="5" t="s">
        <v>383</v>
      </c>
      <c r="V7" s="11">
        <v>8904929388</v>
      </c>
      <c r="AC7" s="5" t="s">
        <v>434</v>
      </c>
      <c r="AD7" s="5" t="s">
        <v>281</v>
      </c>
      <c r="AE7" s="5" t="s">
        <v>383</v>
      </c>
      <c r="AF7" s="11">
        <v>8123795481</v>
      </c>
      <c r="AS7" t="s">
        <v>86</v>
      </c>
      <c r="BR7" s="9" t="s">
        <v>470</v>
      </c>
      <c r="BS7" s="24" t="s">
        <v>113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ht="15.75" x14ac:dyDescent="0.25">
      <c r="A8">
        <v>7</v>
      </c>
      <c r="B8" s="6" t="s">
        <v>282</v>
      </c>
      <c r="C8" s="5" t="s">
        <v>283</v>
      </c>
      <c r="D8" t="s">
        <v>284</v>
      </c>
      <c r="H8" t="s">
        <v>101</v>
      </c>
      <c r="I8">
        <v>7</v>
      </c>
      <c r="J8" s="9" t="s">
        <v>471</v>
      </c>
      <c r="K8" t="s">
        <v>97</v>
      </c>
      <c r="P8" s="13">
        <v>9743364707</v>
      </c>
      <c r="S8" s="5" t="s">
        <v>283</v>
      </c>
      <c r="T8" s="5"/>
      <c r="U8" s="5" t="s">
        <v>385</v>
      </c>
      <c r="V8" s="13">
        <v>9743364707</v>
      </c>
      <c r="AC8" s="5" t="s">
        <v>435</v>
      </c>
      <c r="AD8" s="5" t="s">
        <v>436</v>
      </c>
      <c r="AE8" s="5" t="s">
        <v>385</v>
      </c>
      <c r="AF8" s="13">
        <v>9844390943</v>
      </c>
      <c r="AS8" t="s">
        <v>86</v>
      </c>
      <c r="BR8" s="9" t="s">
        <v>470</v>
      </c>
      <c r="BS8" s="24" t="s">
        <v>113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ht="15.75" x14ac:dyDescent="0.25">
      <c r="A9">
        <v>8</v>
      </c>
      <c r="B9" s="7" t="s">
        <v>285</v>
      </c>
      <c r="C9" s="5" t="s">
        <v>286</v>
      </c>
      <c r="D9" t="s">
        <v>287</v>
      </c>
      <c r="H9" t="s">
        <v>101</v>
      </c>
      <c r="I9">
        <v>8</v>
      </c>
      <c r="J9" s="9" t="s">
        <v>471</v>
      </c>
      <c r="K9" t="s">
        <v>97</v>
      </c>
      <c r="P9" s="14">
        <v>9964067861</v>
      </c>
      <c r="S9" s="5" t="s">
        <v>286</v>
      </c>
      <c r="T9" s="5"/>
      <c r="U9" s="5" t="s">
        <v>386</v>
      </c>
      <c r="V9" s="14">
        <v>9964067861</v>
      </c>
      <c r="AC9" s="5" t="s">
        <v>437</v>
      </c>
      <c r="AD9" s="5" t="s">
        <v>286</v>
      </c>
      <c r="AE9" s="5" t="s">
        <v>386</v>
      </c>
      <c r="AF9" s="14">
        <v>7795639823</v>
      </c>
      <c r="AS9" t="s">
        <v>86</v>
      </c>
      <c r="BR9" s="9" t="s">
        <v>470</v>
      </c>
      <c r="BS9" s="24" t="s">
        <v>113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ht="15.75" x14ac:dyDescent="0.25">
      <c r="A10">
        <v>9</v>
      </c>
      <c r="B10" s="6" t="s">
        <v>288</v>
      </c>
      <c r="C10" s="5" t="s">
        <v>289</v>
      </c>
      <c r="D10" t="s">
        <v>290</v>
      </c>
      <c r="H10" t="s">
        <v>101</v>
      </c>
      <c r="I10">
        <v>9</v>
      </c>
      <c r="J10" s="9" t="s">
        <v>471</v>
      </c>
      <c r="K10" t="s">
        <v>97</v>
      </c>
      <c r="P10" s="15">
        <v>9448541260</v>
      </c>
      <c r="S10" s="5" t="s">
        <v>289</v>
      </c>
      <c r="T10" s="5"/>
      <c r="U10" s="5" t="s">
        <v>387</v>
      </c>
      <c r="V10" s="15">
        <v>9448541260</v>
      </c>
      <c r="AC10" s="5" t="s">
        <v>438</v>
      </c>
      <c r="AD10" s="5" t="s">
        <v>289</v>
      </c>
      <c r="AE10" s="5" t="s">
        <v>387</v>
      </c>
      <c r="AF10" s="15">
        <v>9591430289</v>
      </c>
      <c r="AS10" t="s">
        <v>86</v>
      </c>
      <c r="BR10" s="9" t="s">
        <v>470</v>
      </c>
      <c r="BS10" s="24" t="s">
        <v>113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ht="15.75" x14ac:dyDescent="0.25">
      <c r="A11">
        <v>10</v>
      </c>
      <c r="B11" s="6" t="s">
        <v>291</v>
      </c>
      <c r="C11" s="5" t="s">
        <v>292</v>
      </c>
      <c r="D11" t="s">
        <v>293</v>
      </c>
      <c r="H11" t="s">
        <v>101</v>
      </c>
      <c r="I11">
        <v>10</v>
      </c>
      <c r="J11" s="9" t="s">
        <v>471</v>
      </c>
      <c r="K11" t="s">
        <v>97</v>
      </c>
      <c r="P11" s="15">
        <v>8310726798</v>
      </c>
      <c r="S11" s="5" t="s">
        <v>292</v>
      </c>
      <c r="T11" s="5" t="s">
        <v>388</v>
      </c>
      <c r="U11" s="5" t="s">
        <v>389</v>
      </c>
      <c r="V11" s="15">
        <v>8310726798</v>
      </c>
      <c r="AC11" s="5" t="s">
        <v>439</v>
      </c>
      <c r="AD11" s="5"/>
      <c r="AE11" s="5" t="s">
        <v>389</v>
      </c>
      <c r="AF11" s="15">
        <v>8762901876</v>
      </c>
      <c r="AS11" t="s">
        <v>86</v>
      </c>
      <c r="BR11" s="9" t="s">
        <v>470</v>
      </c>
      <c r="BS11" s="24" t="s">
        <v>113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ht="15.75" x14ac:dyDescent="0.25">
      <c r="A12">
        <v>11</v>
      </c>
      <c r="B12" s="6" t="s">
        <v>294</v>
      </c>
      <c r="C12" s="5" t="s">
        <v>295</v>
      </c>
      <c r="D12" t="s">
        <v>277</v>
      </c>
      <c r="H12" t="s">
        <v>101</v>
      </c>
      <c r="I12">
        <v>11</v>
      </c>
      <c r="J12" s="9" t="s">
        <v>471</v>
      </c>
      <c r="K12" t="s">
        <v>97</v>
      </c>
      <c r="P12" s="15">
        <v>9008456877</v>
      </c>
      <c r="S12" s="5" t="s">
        <v>295</v>
      </c>
      <c r="T12" s="5"/>
      <c r="U12" s="5" t="s">
        <v>390</v>
      </c>
      <c r="V12" s="15">
        <v>9008456877</v>
      </c>
      <c r="AC12" s="5" t="s">
        <v>440</v>
      </c>
      <c r="AD12" s="5" t="s">
        <v>295</v>
      </c>
      <c r="AE12" s="5" t="s">
        <v>390</v>
      </c>
      <c r="AF12" s="15">
        <v>9741270367</v>
      </c>
      <c r="AS12" t="s">
        <v>86</v>
      </c>
      <c r="BR12" s="9" t="s">
        <v>470</v>
      </c>
      <c r="BS12" s="24" t="s">
        <v>113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ht="15.75" x14ac:dyDescent="0.25">
      <c r="A13">
        <v>12</v>
      </c>
      <c r="B13" s="6" t="s">
        <v>296</v>
      </c>
      <c r="C13" s="5" t="s">
        <v>297</v>
      </c>
      <c r="D13" t="s">
        <v>298</v>
      </c>
      <c r="H13" t="s">
        <v>101</v>
      </c>
      <c r="I13">
        <v>12</v>
      </c>
      <c r="J13" s="9" t="s">
        <v>471</v>
      </c>
      <c r="K13" t="s">
        <v>97</v>
      </c>
      <c r="P13" s="13">
        <v>9886719666</v>
      </c>
      <c r="S13" s="5" t="s">
        <v>297</v>
      </c>
      <c r="T13" s="5"/>
      <c r="U13" s="5" t="s">
        <v>391</v>
      </c>
      <c r="V13" s="13">
        <v>9886719666</v>
      </c>
      <c r="AC13" s="5" t="s">
        <v>441</v>
      </c>
      <c r="AD13" s="5" t="s">
        <v>297</v>
      </c>
      <c r="AE13" s="5" t="s">
        <v>391</v>
      </c>
      <c r="AF13" s="13">
        <v>8861361863</v>
      </c>
      <c r="AS13" t="s">
        <v>86</v>
      </c>
      <c r="BR13" s="9" t="s">
        <v>470</v>
      </c>
      <c r="BS13" s="24" t="s">
        <v>113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ht="15.75" x14ac:dyDescent="0.25">
      <c r="A14">
        <v>13</v>
      </c>
      <c r="B14" s="4" t="s">
        <v>299</v>
      </c>
      <c r="C14" s="5" t="s">
        <v>300</v>
      </c>
      <c r="D14" t="s">
        <v>301</v>
      </c>
      <c r="H14" t="s">
        <v>101</v>
      </c>
      <c r="I14">
        <v>13</v>
      </c>
      <c r="J14" s="9" t="s">
        <v>471</v>
      </c>
      <c r="K14" t="s">
        <v>97</v>
      </c>
      <c r="P14" s="15">
        <v>9448139649</v>
      </c>
      <c r="S14" s="5" t="s">
        <v>300</v>
      </c>
      <c r="T14" s="5"/>
      <c r="U14" s="5" t="s">
        <v>392</v>
      </c>
      <c r="V14" s="15">
        <v>9448139649</v>
      </c>
      <c r="AC14" s="5" t="s">
        <v>442</v>
      </c>
      <c r="AD14" s="5" t="s">
        <v>300</v>
      </c>
      <c r="AE14" s="5" t="s">
        <v>392</v>
      </c>
      <c r="AF14" s="15">
        <v>9742652648</v>
      </c>
      <c r="AS14" t="s">
        <v>86</v>
      </c>
      <c r="BR14" s="9" t="s">
        <v>470</v>
      </c>
      <c r="BS14" s="24" t="s">
        <v>113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ht="15.75" x14ac:dyDescent="0.25">
      <c r="A15">
        <v>14</v>
      </c>
      <c r="B15" s="7" t="s">
        <v>302</v>
      </c>
      <c r="C15" s="5" t="s">
        <v>303</v>
      </c>
      <c r="D15" t="s">
        <v>304</v>
      </c>
      <c r="H15" t="s">
        <v>101</v>
      </c>
      <c r="I15">
        <v>14</v>
      </c>
      <c r="J15" s="9" t="s">
        <v>471</v>
      </c>
      <c r="K15" t="s">
        <v>97</v>
      </c>
      <c r="P15" s="14">
        <v>9632899687</v>
      </c>
      <c r="S15" s="5" t="s">
        <v>303</v>
      </c>
      <c r="T15" s="5"/>
      <c r="U15" s="5" t="s">
        <v>393</v>
      </c>
      <c r="V15" s="14">
        <v>9632899687</v>
      </c>
      <c r="AC15" s="5" t="s">
        <v>443</v>
      </c>
      <c r="AD15" s="5" t="s">
        <v>303</v>
      </c>
      <c r="AE15" s="5" t="s">
        <v>393</v>
      </c>
      <c r="AF15" s="14">
        <v>9035899687</v>
      </c>
      <c r="AS15" t="s">
        <v>86</v>
      </c>
      <c r="BR15" s="9" t="s">
        <v>470</v>
      </c>
      <c r="BS15" s="24" t="s">
        <v>113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15.75" x14ac:dyDescent="0.25">
      <c r="A16">
        <v>15</v>
      </c>
      <c r="B16" s="4" t="s">
        <v>305</v>
      </c>
      <c r="C16" s="5" t="s">
        <v>306</v>
      </c>
      <c r="D16" t="s">
        <v>307</v>
      </c>
      <c r="H16" t="s">
        <v>101</v>
      </c>
      <c r="I16">
        <v>15</v>
      </c>
      <c r="J16" s="9" t="s">
        <v>471</v>
      </c>
      <c r="K16" t="s">
        <v>97</v>
      </c>
      <c r="P16" s="15">
        <v>9902666785</v>
      </c>
      <c r="S16" s="5" t="s">
        <v>306</v>
      </c>
      <c r="T16" s="5" t="s">
        <v>394</v>
      </c>
      <c r="U16" s="5" t="s">
        <v>395</v>
      </c>
      <c r="V16" s="15">
        <v>9902666785</v>
      </c>
      <c r="AC16" s="5" t="s">
        <v>444</v>
      </c>
      <c r="AD16" s="5" t="s">
        <v>306</v>
      </c>
      <c r="AE16" s="5" t="s">
        <v>395</v>
      </c>
      <c r="AF16" s="15">
        <v>8277655565</v>
      </c>
      <c r="AS16" t="s">
        <v>86</v>
      </c>
      <c r="BR16" s="9" t="s">
        <v>470</v>
      </c>
      <c r="BS16" s="24" t="s">
        <v>113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ht="15.75" x14ac:dyDescent="0.25">
      <c r="A17">
        <v>16</v>
      </c>
      <c r="B17" s="7" t="s">
        <v>308</v>
      </c>
      <c r="C17" s="5" t="s">
        <v>309</v>
      </c>
      <c r="D17" t="s">
        <v>310</v>
      </c>
      <c r="H17" t="s">
        <v>101</v>
      </c>
      <c r="I17">
        <v>16</v>
      </c>
      <c r="J17" s="9" t="s">
        <v>471</v>
      </c>
      <c r="K17" t="s">
        <v>97</v>
      </c>
      <c r="P17" s="16">
        <v>9880662578</v>
      </c>
      <c r="S17" s="5" t="s">
        <v>309</v>
      </c>
      <c r="T17" s="5"/>
      <c r="U17" s="5" t="s">
        <v>396</v>
      </c>
      <c r="V17" s="16">
        <v>9880662578</v>
      </c>
      <c r="AC17" s="5" t="s">
        <v>445</v>
      </c>
      <c r="AD17" s="5" t="s">
        <v>309</v>
      </c>
      <c r="AE17" s="5" t="s">
        <v>396</v>
      </c>
      <c r="AF17" s="16">
        <v>9731099359</v>
      </c>
      <c r="AS17" t="s">
        <v>86</v>
      </c>
      <c r="BR17" s="9" t="s">
        <v>470</v>
      </c>
      <c r="BS17" s="24" t="s">
        <v>113</v>
      </c>
      <c r="XT17" t="s">
        <v>224</v>
      </c>
      <c r="YC17" t="s">
        <v>225</v>
      </c>
      <c r="YF17" t="s">
        <v>226</v>
      </c>
      <c r="YG17" t="s">
        <v>227</v>
      </c>
    </row>
    <row r="18" spans="1:657" ht="15.75" x14ac:dyDescent="0.25">
      <c r="A18">
        <v>17</v>
      </c>
      <c r="B18" s="4" t="s">
        <v>311</v>
      </c>
      <c r="C18" s="5" t="s">
        <v>312</v>
      </c>
      <c r="D18" t="s">
        <v>313</v>
      </c>
      <c r="H18" t="s">
        <v>101</v>
      </c>
      <c r="I18">
        <v>17</v>
      </c>
      <c r="J18" s="9" t="s">
        <v>471</v>
      </c>
      <c r="K18" t="s">
        <v>97</v>
      </c>
      <c r="P18" s="15">
        <v>9008811092</v>
      </c>
      <c r="S18" s="5" t="s">
        <v>312</v>
      </c>
      <c r="T18" s="5"/>
      <c r="U18" s="5" t="s">
        <v>397</v>
      </c>
      <c r="V18" s="15">
        <v>9008811092</v>
      </c>
      <c r="AC18" s="5" t="s">
        <v>446</v>
      </c>
      <c r="AD18" s="5" t="s">
        <v>312</v>
      </c>
      <c r="AE18" s="5" t="s">
        <v>397</v>
      </c>
      <c r="AF18" s="15">
        <v>7411528720</v>
      </c>
      <c r="AS18" t="s">
        <v>86</v>
      </c>
      <c r="BR18" s="9" t="s">
        <v>470</v>
      </c>
      <c r="BS18" s="24" t="s">
        <v>113</v>
      </c>
      <c r="XT18" t="s">
        <v>228</v>
      </c>
      <c r="YC18" t="s">
        <v>229</v>
      </c>
      <c r="YF18" t="s">
        <v>230</v>
      </c>
      <c r="YG18" t="s">
        <v>231</v>
      </c>
    </row>
    <row r="19" spans="1:657" ht="15.75" x14ac:dyDescent="0.25">
      <c r="A19">
        <v>18</v>
      </c>
      <c r="B19" s="6" t="s">
        <v>314</v>
      </c>
      <c r="C19" s="5" t="s">
        <v>315</v>
      </c>
      <c r="D19" t="s">
        <v>316</v>
      </c>
      <c r="H19" t="s">
        <v>101</v>
      </c>
      <c r="I19">
        <v>18</v>
      </c>
      <c r="J19" s="9" t="s">
        <v>471</v>
      </c>
      <c r="K19" t="s">
        <v>81</v>
      </c>
      <c r="P19" s="15">
        <v>9972444191</v>
      </c>
      <c r="S19" s="5" t="s">
        <v>315</v>
      </c>
      <c r="T19" s="5" t="s">
        <v>398</v>
      </c>
      <c r="U19" s="5" t="s">
        <v>399</v>
      </c>
      <c r="V19" s="15">
        <v>9972444191</v>
      </c>
      <c r="AC19" s="5" t="s">
        <v>428</v>
      </c>
      <c r="AD19" s="5" t="s">
        <v>275</v>
      </c>
      <c r="AE19" s="5" t="s">
        <v>399</v>
      </c>
      <c r="AF19" s="15">
        <v>8748999950</v>
      </c>
      <c r="AS19" t="s">
        <v>86</v>
      </c>
      <c r="BR19" s="9" t="s">
        <v>470</v>
      </c>
      <c r="BS19" s="24" t="s">
        <v>113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15.75" x14ac:dyDescent="0.25">
      <c r="A20">
        <v>19</v>
      </c>
      <c r="B20" s="8" t="s">
        <v>317</v>
      </c>
      <c r="C20" s="5" t="s">
        <v>318</v>
      </c>
      <c r="D20" t="s">
        <v>319</v>
      </c>
      <c r="H20" t="s">
        <v>101</v>
      </c>
      <c r="I20">
        <v>19</v>
      </c>
      <c r="J20" s="9" t="s">
        <v>471</v>
      </c>
      <c r="K20" t="s">
        <v>81</v>
      </c>
      <c r="P20" s="17">
        <v>9449811257</v>
      </c>
      <c r="S20" s="5" t="s">
        <v>318</v>
      </c>
      <c r="T20" s="5"/>
      <c r="U20" s="5" t="s">
        <v>400</v>
      </c>
      <c r="V20" s="17">
        <v>9449811257</v>
      </c>
      <c r="AC20" s="5" t="s">
        <v>440</v>
      </c>
      <c r="AD20" s="5" t="s">
        <v>318</v>
      </c>
      <c r="AE20" s="5" t="s">
        <v>400</v>
      </c>
      <c r="AF20" s="17">
        <v>9449821257</v>
      </c>
      <c r="AS20" t="s">
        <v>86</v>
      </c>
      <c r="BR20" s="9" t="s">
        <v>470</v>
      </c>
      <c r="BS20" s="24" t="s">
        <v>113</v>
      </c>
      <c r="XT20" t="s">
        <v>236</v>
      </c>
      <c r="YC20" t="s">
        <v>237</v>
      </c>
      <c r="YF20" t="s">
        <v>238</v>
      </c>
      <c r="YG20" t="s">
        <v>239</v>
      </c>
    </row>
    <row r="21" spans="1:657" ht="15.75" x14ac:dyDescent="0.25">
      <c r="A21">
        <v>20</v>
      </c>
      <c r="B21" s="7" t="s">
        <v>320</v>
      </c>
      <c r="C21" s="5" t="s">
        <v>321</v>
      </c>
      <c r="D21" t="s">
        <v>322</v>
      </c>
      <c r="H21" t="s">
        <v>101</v>
      </c>
      <c r="I21">
        <v>20</v>
      </c>
      <c r="J21" s="9" t="s">
        <v>471</v>
      </c>
      <c r="K21" t="s">
        <v>81</v>
      </c>
      <c r="P21" s="18">
        <v>7795598899</v>
      </c>
      <c r="S21" s="5" t="s">
        <v>321</v>
      </c>
      <c r="T21" s="5" t="s">
        <v>401</v>
      </c>
      <c r="U21" s="5" t="s">
        <v>402</v>
      </c>
      <c r="V21" s="18">
        <v>7795598899</v>
      </c>
      <c r="AC21" s="5" t="s">
        <v>447</v>
      </c>
      <c r="AD21" s="5" t="s">
        <v>448</v>
      </c>
      <c r="AE21" s="5" t="s">
        <v>402</v>
      </c>
      <c r="AF21" s="18">
        <v>9480458999</v>
      </c>
      <c r="AS21" t="s">
        <v>86</v>
      </c>
      <c r="BR21" s="9" t="s">
        <v>470</v>
      </c>
      <c r="BS21" s="24" t="s">
        <v>113</v>
      </c>
      <c r="XT21" t="s">
        <v>240</v>
      </c>
      <c r="YC21" t="s">
        <v>241</v>
      </c>
      <c r="YF21" t="s">
        <v>242</v>
      </c>
      <c r="YG21" t="s">
        <v>243</v>
      </c>
    </row>
    <row r="22" spans="1:657" ht="15.75" x14ac:dyDescent="0.25">
      <c r="A22">
        <v>21</v>
      </c>
      <c r="B22" s="6" t="s">
        <v>323</v>
      </c>
      <c r="C22" s="5" t="s">
        <v>324</v>
      </c>
      <c r="D22" t="s">
        <v>325</v>
      </c>
      <c r="H22" t="s">
        <v>101</v>
      </c>
      <c r="I22">
        <v>21</v>
      </c>
      <c r="J22" s="9" t="s">
        <v>471</v>
      </c>
      <c r="K22" t="s">
        <v>81</v>
      </c>
      <c r="P22" s="13">
        <v>9945642274</v>
      </c>
      <c r="S22" s="5" t="s">
        <v>324</v>
      </c>
      <c r="T22" s="5"/>
      <c r="U22" s="5" t="s">
        <v>403</v>
      </c>
      <c r="V22" s="13">
        <v>9945642274</v>
      </c>
      <c r="AC22" s="5" t="s">
        <v>449</v>
      </c>
      <c r="AD22" s="5" t="s">
        <v>324</v>
      </c>
      <c r="AE22" s="5" t="s">
        <v>403</v>
      </c>
      <c r="AF22" s="13">
        <v>9591534427</v>
      </c>
      <c r="AS22" t="s">
        <v>86</v>
      </c>
      <c r="BR22" s="9" t="s">
        <v>470</v>
      </c>
      <c r="BS22" s="24" t="s">
        <v>113</v>
      </c>
      <c r="XT22" t="s">
        <v>244</v>
      </c>
      <c r="YC22" t="s">
        <v>245</v>
      </c>
      <c r="YF22" t="s">
        <v>131</v>
      </c>
      <c r="YG22" t="s">
        <v>246</v>
      </c>
    </row>
    <row r="23" spans="1:657" ht="15.75" x14ac:dyDescent="0.25">
      <c r="A23">
        <v>22</v>
      </c>
      <c r="B23" s="4" t="s">
        <v>326</v>
      </c>
      <c r="C23" s="5" t="s">
        <v>327</v>
      </c>
      <c r="D23" t="s">
        <v>328</v>
      </c>
      <c r="H23" t="s">
        <v>101</v>
      </c>
      <c r="I23">
        <v>22</v>
      </c>
      <c r="J23" s="9" t="s">
        <v>471</v>
      </c>
      <c r="K23" t="s">
        <v>81</v>
      </c>
      <c r="P23" s="15">
        <v>9448118289</v>
      </c>
      <c r="S23" s="5" t="s">
        <v>327</v>
      </c>
      <c r="T23" s="5"/>
      <c r="U23" s="5" t="s">
        <v>404</v>
      </c>
      <c r="V23" s="15">
        <v>9448118289</v>
      </c>
      <c r="AC23" s="5" t="s">
        <v>450</v>
      </c>
      <c r="AD23" s="5" t="s">
        <v>327</v>
      </c>
      <c r="AE23" s="5" t="s">
        <v>404</v>
      </c>
      <c r="AF23" s="15">
        <v>9740001150</v>
      </c>
      <c r="AS23" t="s">
        <v>86</v>
      </c>
      <c r="BR23" s="9" t="s">
        <v>470</v>
      </c>
      <c r="BS23" s="24" t="s">
        <v>113</v>
      </c>
      <c r="XT23" t="s">
        <v>247</v>
      </c>
      <c r="YC23" t="s">
        <v>248</v>
      </c>
      <c r="YG23" t="s">
        <v>249</v>
      </c>
    </row>
    <row r="24" spans="1:657" ht="15.75" x14ac:dyDescent="0.25">
      <c r="A24">
        <v>23</v>
      </c>
      <c r="B24" s="7" t="s">
        <v>329</v>
      </c>
      <c r="C24" s="5" t="s">
        <v>330</v>
      </c>
      <c r="D24" t="s">
        <v>331</v>
      </c>
      <c r="H24" t="s">
        <v>101</v>
      </c>
      <c r="I24">
        <v>23</v>
      </c>
      <c r="J24" s="9" t="s">
        <v>471</v>
      </c>
      <c r="K24" t="s">
        <v>81</v>
      </c>
      <c r="P24" s="19">
        <v>9620152996</v>
      </c>
      <c r="S24" s="5" t="s">
        <v>330</v>
      </c>
      <c r="T24" s="5"/>
      <c r="U24" s="5" t="s">
        <v>405</v>
      </c>
      <c r="V24" s="19">
        <v>9620152996</v>
      </c>
      <c r="AC24" s="5" t="s">
        <v>451</v>
      </c>
      <c r="AD24" s="5" t="s">
        <v>330</v>
      </c>
      <c r="AE24" s="5" t="s">
        <v>405</v>
      </c>
      <c r="AF24" s="19">
        <v>6360398090</v>
      </c>
      <c r="AS24" t="s">
        <v>86</v>
      </c>
      <c r="BR24" s="9" t="s">
        <v>470</v>
      </c>
      <c r="BS24" s="24" t="s">
        <v>113</v>
      </c>
      <c r="XT24" t="s">
        <v>250</v>
      </c>
      <c r="YC24" t="s">
        <v>251</v>
      </c>
      <c r="YG24" t="s">
        <v>252</v>
      </c>
    </row>
    <row r="25" spans="1:657" ht="15.75" x14ac:dyDescent="0.25">
      <c r="A25">
        <v>24</v>
      </c>
      <c r="B25" s="6" t="s">
        <v>332</v>
      </c>
      <c r="C25" s="5" t="s">
        <v>269</v>
      </c>
      <c r="D25" t="s">
        <v>333</v>
      </c>
      <c r="H25" t="s">
        <v>101</v>
      </c>
      <c r="I25">
        <v>24</v>
      </c>
      <c r="J25" s="9" t="s">
        <v>471</v>
      </c>
      <c r="K25" t="s">
        <v>81</v>
      </c>
      <c r="P25" s="15">
        <v>9741237022</v>
      </c>
      <c r="S25" s="5" t="s">
        <v>269</v>
      </c>
      <c r="T25" s="5" t="s">
        <v>406</v>
      </c>
      <c r="U25" s="5" t="s">
        <v>407</v>
      </c>
      <c r="V25" s="15">
        <v>9741237022</v>
      </c>
      <c r="AC25" s="5" t="s">
        <v>452</v>
      </c>
      <c r="AD25" s="5" t="s">
        <v>269</v>
      </c>
      <c r="AE25" s="5" t="s">
        <v>407</v>
      </c>
      <c r="AF25" s="15">
        <v>9902155794</v>
      </c>
      <c r="AS25" t="s">
        <v>86</v>
      </c>
      <c r="BR25" s="9" t="s">
        <v>470</v>
      </c>
      <c r="BS25" s="24" t="s">
        <v>113</v>
      </c>
      <c r="XT25" t="s">
        <v>253</v>
      </c>
      <c r="YC25" t="s">
        <v>254</v>
      </c>
      <c r="YG25" t="s">
        <v>255</v>
      </c>
    </row>
    <row r="26" spans="1:657" ht="15.75" x14ac:dyDescent="0.25">
      <c r="A26">
        <v>25</v>
      </c>
      <c r="B26" s="6" t="s">
        <v>334</v>
      </c>
      <c r="C26" s="5" t="s">
        <v>335</v>
      </c>
      <c r="D26" t="s">
        <v>336</v>
      </c>
      <c r="H26" t="s">
        <v>101</v>
      </c>
      <c r="I26">
        <v>25</v>
      </c>
      <c r="J26" s="9" t="s">
        <v>471</v>
      </c>
      <c r="K26" t="s">
        <v>81</v>
      </c>
      <c r="P26" s="15">
        <v>7676091838</v>
      </c>
      <c r="S26" s="5" t="s">
        <v>335</v>
      </c>
      <c r="T26" s="5" t="s">
        <v>408</v>
      </c>
      <c r="U26" s="5" t="s">
        <v>409</v>
      </c>
      <c r="V26" s="15">
        <v>7676091838</v>
      </c>
      <c r="AC26" s="5" t="s">
        <v>453</v>
      </c>
      <c r="AD26" s="5" t="s">
        <v>335</v>
      </c>
      <c r="AE26" s="5" t="s">
        <v>409</v>
      </c>
      <c r="AF26" s="15">
        <v>7259598062</v>
      </c>
      <c r="AS26" t="s">
        <v>86</v>
      </c>
      <c r="BR26" s="9" t="s">
        <v>470</v>
      </c>
      <c r="BS26" s="24" t="s">
        <v>113</v>
      </c>
      <c r="XT26" t="s">
        <v>256</v>
      </c>
      <c r="YC26" t="s">
        <v>257</v>
      </c>
      <c r="YG26" t="s">
        <v>258</v>
      </c>
    </row>
    <row r="27" spans="1:657" ht="15.75" x14ac:dyDescent="0.25">
      <c r="A27">
        <v>26</v>
      </c>
      <c r="B27" s="6" t="s">
        <v>337</v>
      </c>
      <c r="C27" s="5" t="s">
        <v>338</v>
      </c>
      <c r="D27" t="s">
        <v>339</v>
      </c>
      <c r="H27" t="s">
        <v>101</v>
      </c>
      <c r="I27">
        <v>26</v>
      </c>
      <c r="J27" s="9" t="s">
        <v>471</v>
      </c>
      <c r="K27" t="s">
        <v>81</v>
      </c>
      <c r="P27" s="13">
        <v>9880997511</v>
      </c>
      <c r="S27" s="5" t="s">
        <v>338</v>
      </c>
      <c r="T27" s="5"/>
      <c r="U27" s="5" t="s">
        <v>410</v>
      </c>
      <c r="V27" s="13">
        <v>9880997511</v>
      </c>
      <c r="AC27" s="5" t="s">
        <v>437</v>
      </c>
      <c r="AD27" s="5" t="s">
        <v>338</v>
      </c>
      <c r="AE27" s="5" t="s">
        <v>410</v>
      </c>
      <c r="AF27" s="13">
        <v>9986490312</v>
      </c>
      <c r="AS27" t="s">
        <v>86</v>
      </c>
      <c r="BR27" s="9" t="s">
        <v>470</v>
      </c>
      <c r="BS27" s="24" t="s">
        <v>113</v>
      </c>
      <c r="YG27" t="s">
        <v>259</v>
      </c>
    </row>
    <row r="28" spans="1:657" ht="15.75" x14ac:dyDescent="0.25">
      <c r="A28">
        <v>27</v>
      </c>
      <c r="B28" s="7" t="s">
        <v>340</v>
      </c>
      <c r="C28" s="5" t="s">
        <v>341</v>
      </c>
      <c r="D28" t="s">
        <v>342</v>
      </c>
      <c r="H28" t="s">
        <v>101</v>
      </c>
      <c r="I28">
        <v>27</v>
      </c>
      <c r="J28" s="9" t="s">
        <v>471</v>
      </c>
      <c r="K28" t="s">
        <v>81</v>
      </c>
      <c r="P28" s="16">
        <v>9448117953</v>
      </c>
      <c r="S28" s="5" t="s">
        <v>341</v>
      </c>
      <c r="T28" s="5"/>
      <c r="U28" s="5" t="s">
        <v>411</v>
      </c>
      <c r="V28" s="16">
        <v>9448117953</v>
      </c>
      <c r="AC28" s="5" t="s">
        <v>454</v>
      </c>
      <c r="AD28" s="5" t="s">
        <v>341</v>
      </c>
      <c r="AE28" s="5" t="s">
        <v>411</v>
      </c>
      <c r="AF28" s="16">
        <v>9108297987</v>
      </c>
      <c r="AS28" t="s">
        <v>86</v>
      </c>
      <c r="BR28" s="9" t="s">
        <v>470</v>
      </c>
      <c r="BS28" s="24" t="s">
        <v>113</v>
      </c>
      <c r="YG28" t="s">
        <v>260</v>
      </c>
    </row>
    <row r="29" spans="1:657" ht="15.75" x14ac:dyDescent="0.25">
      <c r="A29">
        <v>28</v>
      </c>
      <c r="B29" s="4" t="s">
        <v>340</v>
      </c>
      <c r="C29" s="5" t="s">
        <v>343</v>
      </c>
      <c r="D29" t="s">
        <v>344</v>
      </c>
      <c r="H29" t="s">
        <v>101</v>
      </c>
      <c r="I29">
        <v>28</v>
      </c>
      <c r="J29" s="9" t="s">
        <v>471</v>
      </c>
      <c r="K29" t="s">
        <v>81</v>
      </c>
      <c r="P29" s="13">
        <v>9916928597</v>
      </c>
      <c r="S29" s="5" t="s">
        <v>343</v>
      </c>
      <c r="T29" s="5"/>
      <c r="U29" s="5"/>
      <c r="V29" s="13">
        <v>9916928597</v>
      </c>
      <c r="AC29" s="5" t="s">
        <v>455</v>
      </c>
      <c r="AD29" s="5"/>
      <c r="AE29" s="5"/>
      <c r="AF29" s="13">
        <v>8123823279</v>
      </c>
      <c r="AS29" t="s">
        <v>86</v>
      </c>
      <c r="BR29" s="9" t="s">
        <v>470</v>
      </c>
      <c r="BS29" s="24" t="s">
        <v>113</v>
      </c>
      <c r="YG29" t="s">
        <v>261</v>
      </c>
    </row>
    <row r="30" spans="1:657" ht="15.75" x14ac:dyDescent="0.25">
      <c r="A30">
        <v>29</v>
      </c>
      <c r="B30" s="6" t="s">
        <v>340</v>
      </c>
      <c r="C30" s="5" t="s">
        <v>345</v>
      </c>
      <c r="D30" t="s">
        <v>346</v>
      </c>
      <c r="H30" t="s">
        <v>101</v>
      </c>
      <c r="I30">
        <v>29</v>
      </c>
      <c r="J30" s="9" t="s">
        <v>471</v>
      </c>
      <c r="K30" t="s">
        <v>81</v>
      </c>
      <c r="P30" s="15">
        <v>9538150265</v>
      </c>
      <c r="S30" s="5" t="s">
        <v>345</v>
      </c>
      <c r="T30" s="5"/>
      <c r="U30" s="5" t="s">
        <v>412</v>
      </c>
      <c r="V30" s="15">
        <v>9538150265</v>
      </c>
      <c r="AC30" s="5" t="s">
        <v>456</v>
      </c>
      <c r="AD30" s="5" t="s">
        <v>345</v>
      </c>
      <c r="AE30" s="5" t="s">
        <v>412</v>
      </c>
      <c r="AF30" s="15">
        <v>7619272123</v>
      </c>
      <c r="AS30" t="s">
        <v>86</v>
      </c>
      <c r="BR30" s="9" t="s">
        <v>470</v>
      </c>
      <c r="BS30" s="24" t="s">
        <v>113</v>
      </c>
      <c r="YG30" t="s">
        <v>262</v>
      </c>
    </row>
    <row r="31" spans="1:657" ht="15.75" x14ac:dyDescent="0.25">
      <c r="A31">
        <v>30</v>
      </c>
      <c r="B31" s="6" t="s">
        <v>347</v>
      </c>
      <c r="C31" s="5" t="s">
        <v>348</v>
      </c>
      <c r="D31" t="s">
        <v>349</v>
      </c>
      <c r="H31" t="s">
        <v>101</v>
      </c>
      <c r="I31">
        <v>30</v>
      </c>
      <c r="J31" s="9" t="s">
        <v>471</v>
      </c>
      <c r="K31" t="s">
        <v>81</v>
      </c>
      <c r="P31" s="15">
        <v>9844848081</v>
      </c>
      <c r="S31" s="5" t="s">
        <v>348</v>
      </c>
      <c r="T31" s="5"/>
      <c r="U31" s="5" t="s">
        <v>413</v>
      </c>
      <c r="V31" s="15">
        <v>9844848081</v>
      </c>
      <c r="AC31" s="5" t="s">
        <v>457</v>
      </c>
      <c r="AD31" s="5" t="s">
        <v>348</v>
      </c>
      <c r="AE31" s="5" t="s">
        <v>413</v>
      </c>
      <c r="AF31" s="15">
        <v>9741783688</v>
      </c>
      <c r="AS31" t="s">
        <v>86</v>
      </c>
      <c r="BR31" s="9" t="s">
        <v>470</v>
      </c>
      <c r="BS31" s="24" t="s">
        <v>113</v>
      </c>
      <c r="YG31" t="s">
        <v>263</v>
      </c>
    </row>
    <row r="32" spans="1:657" ht="15.75" x14ac:dyDescent="0.25">
      <c r="A32">
        <v>31</v>
      </c>
      <c r="B32" s="8" t="s">
        <v>350</v>
      </c>
      <c r="C32" s="5" t="s">
        <v>351</v>
      </c>
      <c r="D32" t="s">
        <v>352</v>
      </c>
      <c r="H32" t="s">
        <v>101</v>
      </c>
      <c r="I32">
        <v>31</v>
      </c>
      <c r="J32" s="9" t="s">
        <v>471</v>
      </c>
      <c r="K32" t="s">
        <v>81</v>
      </c>
      <c r="P32" s="20">
        <v>9845764166</v>
      </c>
      <c r="S32" s="5" t="s">
        <v>351</v>
      </c>
      <c r="T32" s="5"/>
      <c r="U32" s="5" t="s">
        <v>414</v>
      </c>
      <c r="V32" s="20">
        <v>9845764166</v>
      </c>
      <c r="AC32" s="5" t="s">
        <v>458</v>
      </c>
      <c r="AD32" s="5" t="s">
        <v>351</v>
      </c>
      <c r="AE32" s="5" t="s">
        <v>414</v>
      </c>
      <c r="AF32" s="20">
        <v>7349583898</v>
      </c>
      <c r="AS32" t="s">
        <v>86</v>
      </c>
      <c r="BR32" s="9" t="s">
        <v>470</v>
      </c>
      <c r="BS32" s="24" t="s">
        <v>113</v>
      </c>
      <c r="YG32" t="s">
        <v>94</v>
      </c>
    </row>
    <row r="33" spans="1:657" ht="15.75" x14ac:dyDescent="0.25">
      <c r="A33">
        <v>32</v>
      </c>
      <c r="B33" s="4" t="s">
        <v>353</v>
      </c>
      <c r="C33" s="5" t="s">
        <v>354</v>
      </c>
      <c r="D33" t="s">
        <v>355</v>
      </c>
      <c r="H33" t="s">
        <v>101</v>
      </c>
      <c r="I33">
        <v>32</v>
      </c>
      <c r="J33" s="9" t="s">
        <v>471</v>
      </c>
      <c r="K33" t="s">
        <v>81</v>
      </c>
      <c r="P33" s="21">
        <v>9741650688</v>
      </c>
      <c r="S33" s="5" t="s">
        <v>354</v>
      </c>
      <c r="T33" s="5"/>
      <c r="U33" s="5" t="s">
        <v>415</v>
      </c>
      <c r="V33" s="21">
        <v>9741650688</v>
      </c>
      <c r="AC33" s="5" t="s">
        <v>459</v>
      </c>
      <c r="AD33" s="5" t="s">
        <v>354</v>
      </c>
      <c r="AE33" s="5" t="s">
        <v>415</v>
      </c>
      <c r="AF33" s="21">
        <v>9901162202</v>
      </c>
      <c r="AS33" t="s">
        <v>86</v>
      </c>
      <c r="BR33" s="9" t="s">
        <v>470</v>
      </c>
      <c r="BS33" s="24" t="s">
        <v>113</v>
      </c>
      <c r="YG33" t="s">
        <v>131</v>
      </c>
    </row>
    <row r="34" spans="1:657" ht="15.75" x14ac:dyDescent="0.25">
      <c r="A34">
        <v>33</v>
      </c>
      <c r="B34" s="6" t="s">
        <v>356</v>
      </c>
      <c r="C34" s="5" t="s">
        <v>357</v>
      </c>
      <c r="D34" t="s">
        <v>358</v>
      </c>
      <c r="H34" t="s">
        <v>101</v>
      </c>
      <c r="I34">
        <v>33</v>
      </c>
      <c r="J34" s="9" t="s">
        <v>471</v>
      </c>
      <c r="K34" t="s">
        <v>81</v>
      </c>
      <c r="P34" s="22">
        <v>9448326536</v>
      </c>
      <c r="S34" s="5" t="s">
        <v>357</v>
      </c>
      <c r="T34" s="5"/>
      <c r="U34" s="5" t="s">
        <v>416</v>
      </c>
      <c r="V34" s="22">
        <v>9448326536</v>
      </c>
      <c r="AC34" s="5" t="s">
        <v>457</v>
      </c>
      <c r="AD34" s="5" t="s">
        <v>357</v>
      </c>
      <c r="AE34" s="5" t="s">
        <v>416</v>
      </c>
      <c r="AF34" s="22">
        <v>8884795193</v>
      </c>
      <c r="AS34" t="s">
        <v>86</v>
      </c>
      <c r="BR34" s="9" t="s">
        <v>470</v>
      </c>
      <c r="BS34" s="24" t="s">
        <v>113</v>
      </c>
      <c r="YG34" t="s">
        <v>264</v>
      </c>
    </row>
    <row r="35" spans="1:657" ht="15.75" x14ac:dyDescent="0.25">
      <c r="A35">
        <v>34</v>
      </c>
      <c r="B35" s="7" t="s">
        <v>359</v>
      </c>
      <c r="C35" s="5" t="s">
        <v>283</v>
      </c>
      <c r="D35" t="s">
        <v>360</v>
      </c>
      <c r="H35" t="s">
        <v>101</v>
      </c>
      <c r="I35">
        <v>34</v>
      </c>
      <c r="J35" s="9" t="s">
        <v>471</v>
      </c>
      <c r="K35" t="s">
        <v>81</v>
      </c>
      <c r="P35" s="23">
        <v>9481013046</v>
      </c>
      <c r="S35" s="5" t="s">
        <v>283</v>
      </c>
      <c r="T35" s="5" t="s">
        <v>417</v>
      </c>
      <c r="U35" s="5" t="s">
        <v>418</v>
      </c>
      <c r="V35" s="23">
        <v>9481013046</v>
      </c>
      <c r="AC35" s="5" t="s">
        <v>460</v>
      </c>
      <c r="AD35" s="5" t="s">
        <v>283</v>
      </c>
      <c r="AE35" s="5" t="s">
        <v>418</v>
      </c>
      <c r="AF35" s="23">
        <v>9480132926</v>
      </c>
      <c r="AS35" t="s">
        <v>86</v>
      </c>
      <c r="BR35" s="9" t="s">
        <v>470</v>
      </c>
      <c r="BS35" s="24" t="s">
        <v>113</v>
      </c>
    </row>
    <row r="36" spans="1:657" ht="15.75" x14ac:dyDescent="0.25">
      <c r="A36">
        <v>35</v>
      </c>
      <c r="B36" s="7" t="s">
        <v>361</v>
      </c>
      <c r="C36" s="5" t="s">
        <v>362</v>
      </c>
      <c r="D36" t="s">
        <v>363</v>
      </c>
      <c r="H36" t="s">
        <v>101</v>
      </c>
      <c r="I36">
        <v>35</v>
      </c>
      <c r="J36" s="9" t="s">
        <v>471</v>
      </c>
      <c r="K36" t="s">
        <v>81</v>
      </c>
      <c r="P36" s="14">
        <v>9886911053</v>
      </c>
      <c r="S36" s="5" t="s">
        <v>362</v>
      </c>
      <c r="T36" s="5" t="s">
        <v>419</v>
      </c>
      <c r="U36" s="5" t="s">
        <v>420</v>
      </c>
      <c r="V36" s="14">
        <v>9886911053</v>
      </c>
      <c r="AC36" s="5" t="s">
        <v>461</v>
      </c>
      <c r="AD36" s="5" t="s">
        <v>362</v>
      </c>
      <c r="AE36" s="5" t="s">
        <v>420</v>
      </c>
      <c r="AF36" s="14">
        <v>9986180190</v>
      </c>
      <c r="AS36" t="s">
        <v>86</v>
      </c>
      <c r="BR36" s="9" t="s">
        <v>470</v>
      </c>
      <c r="BS36" s="24" t="s">
        <v>113</v>
      </c>
    </row>
    <row r="37" spans="1:657" ht="15.75" x14ac:dyDescent="0.25">
      <c r="A37">
        <v>36</v>
      </c>
      <c r="B37" s="6" t="s">
        <v>364</v>
      </c>
      <c r="C37" s="5" t="s">
        <v>365</v>
      </c>
      <c r="D37" t="s">
        <v>279</v>
      </c>
      <c r="H37" t="s">
        <v>101</v>
      </c>
      <c r="I37">
        <v>36</v>
      </c>
      <c r="J37" s="9" t="s">
        <v>471</v>
      </c>
      <c r="K37" t="s">
        <v>81</v>
      </c>
      <c r="P37" s="11">
        <v>9740232305</v>
      </c>
      <c r="S37" s="5" t="s">
        <v>365</v>
      </c>
      <c r="T37" s="5"/>
      <c r="U37" s="5" t="s">
        <v>421</v>
      </c>
      <c r="V37" s="11">
        <v>9740232305</v>
      </c>
      <c r="AC37" s="5" t="s">
        <v>462</v>
      </c>
      <c r="AD37" s="5" t="s">
        <v>365</v>
      </c>
      <c r="AE37" s="5" t="s">
        <v>421</v>
      </c>
      <c r="AF37" s="11">
        <v>9986277115</v>
      </c>
      <c r="AS37" t="s">
        <v>86</v>
      </c>
      <c r="BR37" s="9" t="s">
        <v>470</v>
      </c>
      <c r="BS37" s="24" t="s">
        <v>113</v>
      </c>
    </row>
    <row r="38" spans="1:657" ht="15.75" x14ac:dyDescent="0.25">
      <c r="A38">
        <v>37</v>
      </c>
      <c r="B38" s="6" t="s">
        <v>366</v>
      </c>
      <c r="C38" s="5" t="s">
        <v>367</v>
      </c>
      <c r="D38" t="s">
        <v>368</v>
      </c>
      <c r="H38" t="s">
        <v>101</v>
      </c>
      <c r="I38">
        <v>37</v>
      </c>
      <c r="J38" s="9" t="s">
        <v>471</v>
      </c>
      <c r="K38" t="s">
        <v>81</v>
      </c>
      <c r="P38" s="11">
        <v>9886050545</v>
      </c>
      <c r="S38" s="5" t="s">
        <v>367</v>
      </c>
      <c r="T38" s="5"/>
      <c r="U38" s="5" t="s">
        <v>422</v>
      </c>
      <c r="V38" s="11">
        <v>9886050545</v>
      </c>
      <c r="AC38" s="5" t="s">
        <v>463</v>
      </c>
      <c r="AD38" s="5" t="s">
        <v>464</v>
      </c>
      <c r="AE38" s="5" t="s">
        <v>422</v>
      </c>
      <c r="AF38" s="11">
        <v>8073500260</v>
      </c>
      <c r="AS38" t="s">
        <v>86</v>
      </c>
      <c r="BR38" s="9" t="s">
        <v>470</v>
      </c>
      <c r="BS38" s="24" t="s">
        <v>113</v>
      </c>
    </row>
    <row r="39" spans="1:657" ht="15.75" x14ac:dyDescent="0.25">
      <c r="A39">
        <v>38</v>
      </c>
      <c r="B39" s="6" t="s">
        <v>369</v>
      </c>
      <c r="C39" s="5" t="s">
        <v>370</v>
      </c>
      <c r="D39" t="s">
        <v>316</v>
      </c>
      <c r="H39" t="s">
        <v>101</v>
      </c>
      <c r="I39">
        <v>38</v>
      </c>
      <c r="J39" s="9" t="s">
        <v>471</v>
      </c>
      <c r="K39" t="s">
        <v>81</v>
      </c>
      <c r="P39" s="11">
        <v>9964626678</v>
      </c>
      <c r="S39" s="5" t="s">
        <v>370</v>
      </c>
      <c r="T39" s="5"/>
      <c r="U39" s="5" t="s">
        <v>399</v>
      </c>
      <c r="V39" s="11">
        <v>9964626678</v>
      </c>
      <c r="AC39" s="5" t="s">
        <v>465</v>
      </c>
      <c r="AD39" s="5" t="s">
        <v>466</v>
      </c>
      <c r="AE39" s="5" t="s">
        <v>399</v>
      </c>
      <c r="AF39" s="11">
        <v>9035046096</v>
      </c>
      <c r="AS39" t="s">
        <v>86</v>
      </c>
      <c r="BR39" s="9" t="s">
        <v>470</v>
      </c>
      <c r="BS39" s="24" t="s">
        <v>113</v>
      </c>
    </row>
    <row r="40" spans="1:657" ht="15.75" x14ac:dyDescent="0.25">
      <c r="A40">
        <v>39</v>
      </c>
      <c r="B40" s="4" t="s">
        <v>371</v>
      </c>
      <c r="C40" s="5" t="s">
        <v>372</v>
      </c>
      <c r="D40" t="s">
        <v>373</v>
      </c>
      <c r="H40" t="s">
        <v>101</v>
      </c>
      <c r="I40">
        <v>39</v>
      </c>
      <c r="J40" s="9" t="s">
        <v>471</v>
      </c>
      <c r="K40" t="s">
        <v>81</v>
      </c>
      <c r="P40" s="11">
        <v>7406186613</v>
      </c>
      <c r="S40" s="5" t="s">
        <v>372</v>
      </c>
      <c r="T40" s="5" t="s">
        <v>423</v>
      </c>
      <c r="U40" s="5" t="s">
        <v>424</v>
      </c>
      <c r="V40" s="11">
        <v>7406186613</v>
      </c>
      <c r="AC40" s="5" t="s">
        <v>467</v>
      </c>
      <c r="AD40" s="5" t="s">
        <v>468</v>
      </c>
      <c r="AE40" s="5" t="s">
        <v>424</v>
      </c>
      <c r="AF40" s="11">
        <v>111111111</v>
      </c>
      <c r="AS40" t="s">
        <v>86</v>
      </c>
      <c r="BR40" s="9" t="s">
        <v>470</v>
      </c>
      <c r="BS40" s="24" t="s">
        <v>113</v>
      </c>
    </row>
    <row r="41" spans="1:657" ht="15.75" x14ac:dyDescent="0.25">
      <c r="A41">
        <v>40</v>
      </c>
      <c r="B41" s="7" t="s">
        <v>374</v>
      </c>
      <c r="C41" s="5" t="s">
        <v>283</v>
      </c>
      <c r="D41" t="s">
        <v>375</v>
      </c>
      <c r="H41" t="s">
        <v>101</v>
      </c>
      <c r="I41">
        <v>40</v>
      </c>
      <c r="J41" s="9" t="s">
        <v>471</v>
      </c>
      <c r="K41" t="s">
        <v>81</v>
      </c>
      <c r="P41" s="12">
        <v>7619183235</v>
      </c>
      <c r="S41" s="5" t="s">
        <v>283</v>
      </c>
      <c r="T41" s="5" t="s">
        <v>425</v>
      </c>
      <c r="U41" s="5" t="s">
        <v>426</v>
      </c>
      <c r="V41" s="12">
        <v>7619183235</v>
      </c>
      <c r="AC41" s="5" t="s">
        <v>469</v>
      </c>
      <c r="AD41" s="5" t="s">
        <v>283</v>
      </c>
      <c r="AE41" s="5" t="s">
        <v>426</v>
      </c>
      <c r="AF41" s="12">
        <v>9902729256</v>
      </c>
      <c r="AS41" t="s">
        <v>86</v>
      </c>
      <c r="BR41" s="9" t="s">
        <v>470</v>
      </c>
      <c r="BS41" s="24" t="s">
        <v>113</v>
      </c>
    </row>
    <row r="42" spans="1:657" ht="15.75" x14ac:dyDescent="0.25">
      <c r="A42">
        <v>41</v>
      </c>
      <c r="B42" s="4" t="s">
        <v>376</v>
      </c>
      <c r="C42" s="5" t="s">
        <v>377</v>
      </c>
      <c r="D42" t="s">
        <v>378</v>
      </c>
      <c r="H42" t="s">
        <v>101</v>
      </c>
      <c r="I42">
        <v>41</v>
      </c>
      <c r="J42" s="9" t="s">
        <v>471</v>
      </c>
      <c r="K42" t="s">
        <v>81</v>
      </c>
      <c r="P42" s="11">
        <v>9448087616</v>
      </c>
      <c r="S42" s="5" t="s">
        <v>377</v>
      </c>
      <c r="T42" s="5"/>
      <c r="U42" s="5" t="s">
        <v>427</v>
      </c>
      <c r="V42" s="11">
        <v>9448087616</v>
      </c>
      <c r="AC42" s="5" t="s">
        <v>450</v>
      </c>
      <c r="AD42" s="5" t="s">
        <v>377</v>
      </c>
      <c r="AE42" s="5" t="s">
        <v>427</v>
      </c>
      <c r="AF42" s="11">
        <v>9480965804</v>
      </c>
      <c r="AS42" t="s">
        <v>86</v>
      </c>
      <c r="BR42" s="9" t="s">
        <v>470</v>
      </c>
      <c r="BS42" s="24" t="s">
        <v>113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BS2:BS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2025M09E</dc:title>
  <dc:subject>Spreadsheet export</dc:subject>
  <dc:creator>VidyaLekha</dc:creator>
  <cp:keywords>VidyaLekha, excel, export</cp:keywords>
  <dc:description>Use this template to upload students data in bulk for the standard :2025M09E.</dc:description>
  <cp:lastModifiedBy>Vaishnavi Pakhali</cp:lastModifiedBy>
  <dcterms:created xsi:type="dcterms:W3CDTF">2025-08-08T07:06:00Z</dcterms:created>
  <dcterms:modified xsi:type="dcterms:W3CDTF">2025-08-08T07:09:58Z</dcterms:modified>
  <cp:category>Excel</cp:category>
</cp:coreProperties>
</file>