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\BBA - 2025 -26\"/>
    </mc:Choice>
  </mc:AlternateContent>
  <xr:revisionPtr revIDLastSave="0" documentId="13_ncr:20001_{6581865D-905D-435E-B547-5A165148CF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'2025M03A'!$YG$1:$YG$34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'2025M03A'!$YK$1:$YK$5</definedName>
    <definedName name="student_category">'2025M03A'!$XT$1:$XT$26</definedName>
    <definedName name="yesno">'2025M03A'!$YL$1:$YL$2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<sst xmlns="http://schemas.openxmlformats.org/spreadsheetml/2006/main" count="505" uniqueCount="379">
  <si>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</si>
  <si>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</si>
  <si>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</si>
  <si>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</si>
  <si>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</si>
  <si>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</si>
  <si>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</si>
  <si>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</si>
  <si>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</si>
  <si>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</si>
  <si>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</si>
  <si>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</si>
  <si>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</si>
  <si>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</si>
  <si>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</si>
  <si>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</si>
  <si>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</si>
  <si>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</si>
  <si>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</si>
  <si>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</si>
  <si>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</si>
  <si>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</si>
  <si>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</si>
  <si>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</si>
  <si>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</si>
  <si>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</si>
  <si>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</si>
  <si>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</si>
  <si>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</si>
  <si>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</si>
  <si>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</si>
  <si>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</si>
  <si>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</si>
  <si>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</si>
  <si>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</si>
  <si>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</si>
  <si>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</si>
  <si>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</si>
  <si>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</si>
  <si>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</si>
  <si>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</si>
  <si>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</si>
  <si>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</si>
  <si>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</si>
  <si>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</si>
  <si>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</si>
  <si>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</si>
  <si>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</si>
  <si>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</si>
  <si>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</si>
  <si>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</si>
  <si>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</si>
  <si>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</si>
  <si>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</si>
  <si>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</si>
  <si>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</si>
  <si>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</si>
  <si>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</si>
  <si>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</si>
  <si>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</si>
  <si>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</si>
  <si>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</si>
  <si>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</si>
  <si>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</si>
  <si>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</si>
  <si>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</si>
  <si>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</si>
  <si>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</si>
  <si>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</si>
  <si>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</si>
  <si>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</si>
  <si>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</si>
  <si>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</si>
  <si>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</si>
  <si>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</si>
  <si>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</si>
  <si>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</si>
  <si>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</si>
  <si>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</si>
  <si>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</si>
  <si>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</si>
  <si>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</si>
  <si>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</si>
  <si>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</si>
  <si>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</si>
  <si>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</si>
  <si>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</si>
  <si>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</si>
  <si>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</si>
  <si>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</si>
  <si>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</si>
  <si>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</si>
  <si>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</si>
  <si>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</si>
  <si>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</si>
  <si>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</si>
  <si>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</si>
  <si>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</si>
  <si>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</si>
  <si>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</si>
  <si>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</si>
  <si>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</si>
  <si>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</si>
  <si>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</si>
  <si>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</si>
  <si>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</si>
  <si>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</si>
  <si>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</si>
  <si>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</si>
  <si>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</si>
  <si>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</si>
  <si>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</si>
  <si>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</si>
  <si>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</si>
  <si>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</si>
  <si>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</si>
  <si>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</si>
  <si>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</si>
  <si>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</si>
  <si>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</si>
  <si>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</si>
  <si>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</si>
  <si>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</si>
  <si>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</si>
  <si>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</si>
  <si>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</si>
  <si>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</si>
  <si>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</si>
  <si>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</si>
  <si>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</si>
  <si>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</si>
  <si>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</si>
  <si>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</si>
  <si>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</si>
  <si>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</si>
  <si>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</si>
  <si>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</si>
  <si>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</si>
  <si>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</si>
  <si>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</si>
  <si>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</si>
  <si>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</si>
  <si>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</si>
  <si>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</si>
  <si>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</si>
  <si>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</si>
  <si>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</si>
  <si>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</si>
  <si>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</si>
  <si>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</si>
  <si>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</si>
  <si>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</si>
  <si>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</si>
  <si>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</si>
  <si>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</si>
  <si>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</si>
  <si>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</si>
  <si>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</si>
  <si>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</si>
  <si>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</si>
  <si>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</si>
  <si>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</si>
  <si>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</si>
  <si>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</si>
  <si>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</si>
  <si>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</si>
  <si>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</si>
  <si>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</si>
  <si>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</si>
  <si>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</si>
  <si>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</si>
  <si>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</si>
  <si>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</si>
  <si>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</si>
  <si>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</si>
  <si>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</si>
  <si>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</si>
  <si>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</si>
  <si>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</si>
  <si>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</si>
  <si>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</si>
  <si>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</si>
  <si>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</si>
  <si>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</si>
  <si>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</si>
  <si>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</si>
  <si>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</si>
  <si>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</si>
  <si>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</si>
  <si>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</si>
  <si>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</si>
  <si>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</si>
  <si>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</si>
  <si>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</si>
  <si>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</si>
  <si>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</si>
  <si>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</si>
  <si>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</si>
  <si>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</si>
  <si>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</si>
  <si>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</si>
  <si>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</si>
  <si>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</si>
  <si>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</si>
  <si>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</si>
  <si>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</si>
  <si>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</si>
  <si>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</si>
  <si>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</si>
  <si>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</si>
  <si>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</si>
  <si>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</si>
  <si>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</si>
  <si>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</si>
  <si>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</si>
  <si>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</si>
  <si>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</si>
  <si>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</si>
  <si>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</si>
  <si>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</si>
  <si>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</si>
  <si>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</si>
  <si>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</si>
  <si>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</si>
  <si>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</si>
  <si>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</si>
  <si>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</si>
  <si>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</si>
  <si>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</si>
  <si>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</si>
  <si>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</si>
  <si>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</si>
  <si>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</si>
  <si>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</si>
  <si>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</si>
  <si>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</si>
  <si>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</si>
  <si>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</si>
  <si>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</si>
  <si>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</si>
  <si>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</si>
  <si>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</si>
  <si>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</si>
  <si>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</si>
  <si>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</si>
  <si>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</si>
  <si>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</si>
  <si>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</si>
  <si>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</si>
  <si>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</si>
  <si>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</si>
  <si>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</si>
  <si>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</si>
  <si>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</si>
  <si>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</si>
  <si>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</si>
  <si>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</si>
  <si>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</si>
  <si>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</si>
  <si>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</si>
  <si>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</si>
  <si>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</si>
  <si>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</si>
  <si>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</si>
  <si>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</si>
  <si>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</si>
  <si>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</si>
  <si>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MAYUR D P</t>
  </si>
  <si>
    <t>MADEV PRASAD R</t>
  </si>
  <si>
    <t>JOLIEN AARADHANA</t>
  </si>
  <si>
    <t>RUHINA</t>
  </si>
  <si>
    <t>AYESHA S</t>
  </si>
  <si>
    <t>DHANUSH S</t>
  </si>
  <si>
    <t>DEEKSHITH KUMAR S</t>
  </si>
  <si>
    <t>YASHAS N</t>
  </si>
  <si>
    <t>SANJANA H K</t>
  </si>
  <si>
    <t>AMULYA N</t>
  </si>
  <si>
    <t>AJAY NAIK A B</t>
  </si>
  <si>
    <t>BOAZ ABISHAI Y</t>
  </si>
  <si>
    <t>THRILOKESHWER M</t>
  </si>
  <si>
    <t>PREETHAM S</t>
  </si>
  <si>
    <t>AN-PBS-IBBA-001</t>
  </si>
  <si>
    <t>EN-PBS-IBBA-001</t>
  </si>
  <si>
    <t>AN-PBS-IBBA-002</t>
  </si>
  <si>
    <t>EN-PBS-IBBA-002</t>
  </si>
  <si>
    <t>AN-PBS-IBBA-003</t>
  </si>
  <si>
    <t>EN-PBS-IBBA-003</t>
  </si>
  <si>
    <t>AN-PBS-IBBA-004</t>
  </si>
  <si>
    <t>EN-PBS-IBBA-004</t>
  </si>
  <si>
    <t>AN-PBS-IBBA-005</t>
  </si>
  <si>
    <t>EN-PBS-IBBA-005</t>
  </si>
  <si>
    <t>AN-PBS-IBBA-006</t>
  </si>
  <si>
    <t>EN-PBS-IBBA-006</t>
  </si>
  <si>
    <t>AN-PBS-IBBA-007</t>
  </si>
  <si>
    <t>EN-PBS-IBBA-007</t>
  </si>
  <si>
    <t>AN-PBS-IBBA-008</t>
  </si>
  <si>
    <t>EN-PBS-IBBA-008</t>
  </si>
  <si>
    <t>AN-PBS-IBBA-009</t>
  </si>
  <si>
    <t>EN-PBS-IBBA-009</t>
  </si>
  <si>
    <t>AN-PBS-IBBA-010</t>
  </si>
  <si>
    <t>EN-PBS-IBBA-010</t>
  </si>
  <si>
    <t>AN-PBS-IBBA-011</t>
  </si>
  <si>
    <t>EN-PBS-IBBA-011</t>
  </si>
  <si>
    <t>AN-PBS-IBBA-012</t>
  </si>
  <si>
    <t>EN-PBS-IBBA-012</t>
  </si>
  <si>
    <t>AN-PBS-IBBA-013</t>
  </si>
  <si>
    <t>EN-PBS-IBBA-013</t>
  </si>
  <si>
    <t>AN-PBS-IBBA-014</t>
  </si>
  <si>
    <t>EN-PBS-IBBA-014</t>
  </si>
  <si>
    <t>2007-11-03</t>
  </si>
  <si>
    <t>2007-08-25</t>
  </si>
  <si>
    <t>2007-11-13</t>
  </si>
  <si>
    <t>2006-09-16</t>
  </si>
  <si>
    <t>2007-07-13</t>
  </si>
  <si>
    <t>2005-12-04</t>
  </si>
  <si>
    <t>2007-02-19</t>
  </si>
  <si>
    <t>2007-08-31</t>
  </si>
  <si>
    <t>2007-11-18</t>
  </si>
  <si>
    <t>2005-06-05</t>
  </si>
  <si>
    <t>2006-05-04</t>
  </si>
  <si>
    <t>2007-07-17</t>
  </si>
  <si>
    <t>2006-11-20</t>
  </si>
  <si>
    <t>2006-07-02</t>
  </si>
  <si>
    <t>861914322828</t>
  </si>
  <si>
    <t>343335483966</t>
  </si>
  <si>
    <t>821453486810</t>
  </si>
  <si>
    <t>646221248594</t>
  </si>
  <si>
    <t>682644483312</t>
  </si>
  <si>
    <t>480325218347</t>
  </si>
  <si>
    <t>905535189250</t>
  </si>
  <si>
    <t>233577931689</t>
  </si>
  <si>
    <t>265918168649</t>
  </si>
  <si>
    <t>343334932661</t>
  </si>
  <si>
    <t>221027333723</t>
  </si>
  <si>
    <t>652658201993</t>
  </si>
  <si>
    <t>502867505210</t>
  </si>
  <si>
    <t>201178694390</t>
  </si>
  <si>
    <t>PUTTARAJU S</t>
  </si>
  <si>
    <t>RUDRAPPA E</t>
  </si>
  <si>
    <t>SELVAN S</t>
  </si>
  <si>
    <t>BASHIR</t>
  </si>
  <si>
    <t>SHUJATH PASHA</t>
  </si>
  <si>
    <t>SHIVA KUMAR M</t>
  </si>
  <si>
    <t>SAMPATH V</t>
  </si>
  <si>
    <t>NAGENDRA S</t>
  </si>
  <si>
    <t>H S N KUMAR</t>
  </si>
  <si>
    <t>NAGARAJ R</t>
  </si>
  <si>
    <t xml:space="preserve">BALARAJ NAIK </t>
  </si>
  <si>
    <t>YESU DAS A</t>
  </si>
  <si>
    <t>MADHESH K</t>
  </si>
  <si>
    <t>S SUNDAR RAJ</t>
  </si>
  <si>
    <t>CHANDRA PRABHA K K</t>
  </si>
  <si>
    <t>PUTTATHAYAMMA</t>
  </si>
  <si>
    <t>USHA S</t>
  </si>
  <si>
    <t>RAHAMATH</t>
  </si>
  <si>
    <t>GULNAZ BEGUM</t>
  </si>
  <si>
    <t xml:space="preserve">SAVITHA </t>
  </si>
  <si>
    <t xml:space="preserve">SUKANYA DEVI </t>
  </si>
  <si>
    <t>ASHWINI G</t>
  </si>
  <si>
    <t>RASHMI A M</t>
  </si>
  <si>
    <t>VANITHA R</t>
  </si>
  <si>
    <t>TULASI BAI</t>
  </si>
  <si>
    <t>AROKIA MARY J</t>
  </si>
  <si>
    <t>LALITHA M</t>
  </si>
  <si>
    <t>MEENAKSHI C</t>
  </si>
  <si>
    <t>Doddekoppalu. K R Nagar Taluk, Krishanapura Post, Mysuru Dist.,</t>
  </si>
  <si>
    <t>#598/1, SC Colony,Mysuru Taluk, Belavadi, Chamundeshwari Nagar, Belawadi, Mysuru</t>
  </si>
  <si>
    <t>#578, B B Block, HUDCO, Bannimantap Mysuru</t>
  </si>
  <si>
    <t>#305/1, 6th Cross, C Block., Gousia Nagar, Mysuru</t>
  </si>
  <si>
    <t>Dodda Jonigara Street, Srirangapatna, Mandya Dist.,</t>
  </si>
  <si>
    <t>Behind Railways Station, Near FCI Gowdown, Sriranpatna</t>
  </si>
  <si>
    <t>Kaveri Nagar, Bannimantap, Mysuru</t>
  </si>
  <si>
    <t>#3333M, 34/2, WESLI Road, Tilak Nagar, Mysuru</t>
  </si>
  <si>
    <t>Heggavadi Village, Santhemaralli Hobli, Chamarajnagar Dist. &amp; Taluk</t>
  </si>
  <si>
    <t>#45/4. 2nd Main Road, Bamboo Bazaar Mysuru</t>
  </si>
  <si>
    <t>Arjuna Halli Village, Halanatha Post, Kodihalli, Kanakapura Tlk, Ramanagar Dist.,</t>
  </si>
  <si>
    <t>#647, RBI Post, Belvatta Grama, Pushpagiri, Mysuru</t>
  </si>
  <si>
    <t>#18, 3rd Cross, 4th Main, V V Mohalla, Mysuru</t>
  </si>
  <si>
    <t>C/o Chandrachar, Alnahalli Post, Near Govt School, Mysuru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</si>
</sst>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S1" activePane="topRight" state="frozen"/>
      <selection pane="topRight" activeCell="CE2" sqref="CE2"/>
    </sheetView>
  </sheetViews>
  <sheetFormatPr defaultRowHeight="14.4" x14ac:dyDescent="0.3"/>
  <cols>
    <col min="1" max="1" width="5" customWidth="1"/>
    <col min="2" max="2" width="18.33203125" bestFit="1" customWidth="1"/>
    <col min="3" max="4" width="12" customWidth="1"/>
    <col min="5" max="5" width="16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28" width="16" customWidth="1"/>
    <col min="29" max="29" width="19.441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71.886718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t="s">
        <v>281</v>
      </c>
      <c r="F2" t="s">
        <v>282</v>
      </c>
      <c r="G2">
        <v>52</v>
      </c>
      <c r="H2" t="s">
        <v>101</v>
      </c>
      <c r="J2" s="4" t="s">
        <v>309</v>
      </c>
      <c r="K2" t="s">
        <v>81</v>
      </c>
      <c r="L2" t="s">
        <v>82</v>
      </c>
      <c r="P2">
        <v>9164743655</v>
      </c>
      <c r="R2" s="5" t="s">
        <v>323</v>
      </c>
      <c r="S2" t="s">
        <v>337</v>
      </c>
      <c r="V2">
        <v>9164743655</v>
      </c>
      <c r="AC2" t="s">
        <v>351</v>
      </c>
      <c r="AO2" t="s">
        <v>84</v>
      </c>
      <c r="AS2" t="s">
        <v>86</v>
      </c>
      <c r="AT2" t="s">
        <v>365</v>
      </c>
      <c r="AX2" t="s">
        <v>158</v>
      </c>
      <c r="BS2" t="s">
        <v>127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t="s">
        <v>283</v>
      </c>
      <c r="F3" t="s">
        <v>284</v>
      </c>
      <c r="G3">
        <v>53</v>
      </c>
      <c r="H3" t="s">
        <v>101</v>
      </c>
      <c r="J3" s="4" t="s">
        <v>310</v>
      </c>
      <c r="K3" t="s">
        <v>81</v>
      </c>
      <c r="L3" t="s">
        <v>82</v>
      </c>
      <c r="P3">
        <v>9972553454</v>
      </c>
      <c r="R3" s="5" t="s">
        <v>324</v>
      </c>
      <c r="S3" t="s">
        <v>338</v>
      </c>
      <c r="V3">
        <v>9972553454</v>
      </c>
      <c r="AC3" t="s">
        <v>352</v>
      </c>
      <c r="AF3">
        <v>9740101342</v>
      </c>
      <c r="AO3" t="s">
        <v>84</v>
      </c>
      <c r="AS3" t="s">
        <v>86</v>
      </c>
      <c r="AT3" t="s">
        <v>366</v>
      </c>
      <c r="AX3" t="s">
        <v>158</v>
      </c>
      <c r="BS3" t="s">
        <v>127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t="s">
        <v>285</v>
      </c>
      <c r="F4" t="s">
        <v>286</v>
      </c>
      <c r="G4">
        <v>54</v>
      </c>
      <c r="H4" t="s">
        <v>101</v>
      </c>
      <c r="J4" s="4" t="s">
        <v>311</v>
      </c>
      <c r="K4" t="s">
        <v>97</v>
      </c>
      <c r="L4" t="s">
        <v>128</v>
      </c>
      <c r="P4">
        <v>9886552410</v>
      </c>
      <c r="R4" s="5" t="s">
        <v>325</v>
      </c>
      <c r="S4" t="s">
        <v>339</v>
      </c>
      <c r="V4">
        <v>9886552410</v>
      </c>
      <c r="AC4" t="s">
        <v>353</v>
      </c>
      <c r="AO4" t="s">
        <v>84</v>
      </c>
      <c r="AS4" t="s">
        <v>86</v>
      </c>
      <c r="AT4" t="s">
        <v>367</v>
      </c>
      <c r="AX4" t="s">
        <v>158</v>
      </c>
      <c r="BS4" t="s">
        <v>127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t="s">
        <v>287</v>
      </c>
      <c r="F5" t="s">
        <v>288</v>
      </c>
      <c r="G5">
        <v>55</v>
      </c>
      <c r="H5" t="s">
        <v>101</v>
      </c>
      <c r="J5" s="4" t="s">
        <v>312</v>
      </c>
      <c r="K5" t="s">
        <v>97</v>
      </c>
      <c r="L5" t="s">
        <v>82</v>
      </c>
      <c r="P5">
        <v>7012806788</v>
      </c>
      <c r="R5" s="5" t="s">
        <v>326</v>
      </c>
      <c r="S5" t="s">
        <v>340</v>
      </c>
      <c r="V5">
        <v>7012806788</v>
      </c>
      <c r="AC5" t="s">
        <v>354</v>
      </c>
      <c r="AF5">
        <v>9741364479</v>
      </c>
      <c r="AO5" t="s">
        <v>84</v>
      </c>
      <c r="AS5" t="s">
        <v>86</v>
      </c>
      <c r="AT5" t="s">
        <v>368</v>
      </c>
      <c r="AX5" t="s">
        <v>158</v>
      </c>
      <c r="BS5" t="s">
        <v>127</v>
      </c>
      <c r="BT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t="s">
        <v>289</v>
      </c>
      <c r="F6" t="s">
        <v>290</v>
      </c>
      <c r="G6">
        <v>56</v>
      </c>
      <c r="H6" t="s">
        <v>101</v>
      </c>
      <c r="J6" s="4" t="s">
        <v>313</v>
      </c>
      <c r="K6" t="s">
        <v>97</v>
      </c>
      <c r="L6" t="s">
        <v>98</v>
      </c>
      <c r="P6">
        <v>8217635365</v>
      </c>
      <c r="R6" s="5" t="s">
        <v>327</v>
      </c>
      <c r="S6" t="s">
        <v>341</v>
      </c>
      <c r="V6">
        <v>8217635365</v>
      </c>
      <c r="AC6" t="s">
        <v>355</v>
      </c>
      <c r="AF6">
        <v>8310438683</v>
      </c>
      <c r="AO6" t="s">
        <v>84</v>
      </c>
      <c r="AS6" t="s">
        <v>86</v>
      </c>
      <c r="AT6" t="s">
        <v>369</v>
      </c>
      <c r="AX6" t="s">
        <v>176</v>
      </c>
      <c r="BS6" t="s">
        <v>127</v>
      </c>
      <c r="BT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t="s">
        <v>291</v>
      </c>
      <c r="F7" t="s">
        <v>292</v>
      </c>
      <c r="G7">
        <v>57</v>
      </c>
      <c r="H7" t="s">
        <v>101</v>
      </c>
      <c r="J7" s="4" t="s">
        <v>314</v>
      </c>
      <c r="K7" t="s">
        <v>81</v>
      </c>
      <c r="L7" t="s">
        <v>82</v>
      </c>
      <c r="P7">
        <v>8867205125</v>
      </c>
      <c r="R7" s="5" t="s">
        <v>328</v>
      </c>
      <c r="S7" t="s">
        <v>342</v>
      </c>
      <c r="V7">
        <v>8867205125</v>
      </c>
      <c r="AC7" t="s">
        <v>356</v>
      </c>
      <c r="AF7">
        <v>6360079102</v>
      </c>
      <c r="AO7" t="s">
        <v>84</v>
      </c>
      <c r="AS7" t="s">
        <v>86</v>
      </c>
      <c r="AT7" t="s">
        <v>370</v>
      </c>
      <c r="AX7" t="s">
        <v>158</v>
      </c>
      <c r="BS7" t="s">
        <v>127</v>
      </c>
      <c r="BT7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t="s">
        <v>293</v>
      </c>
      <c r="F8" t="s">
        <v>294</v>
      </c>
      <c r="G8">
        <v>58</v>
      </c>
      <c r="H8" t="s">
        <v>101</v>
      </c>
      <c r="J8" s="4" t="s">
        <v>315</v>
      </c>
      <c r="K8" t="s">
        <v>81</v>
      </c>
      <c r="L8" t="s">
        <v>82</v>
      </c>
      <c r="P8">
        <v>9880248741</v>
      </c>
      <c r="R8" s="5" t="s">
        <v>329</v>
      </c>
      <c r="S8" t="s">
        <v>343</v>
      </c>
      <c r="V8">
        <v>9880248741</v>
      </c>
      <c r="AC8" t="s">
        <v>357</v>
      </c>
      <c r="AO8" t="s">
        <v>84</v>
      </c>
      <c r="AS8" t="s">
        <v>86</v>
      </c>
      <c r="AT8" t="s">
        <v>371</v>
      </c>
      <c r="AX8" t="s">
        <v>158</v>
      </c>
      <c r="BS8" t="s">
        <v>127</v>
      </c>
      <c r="BT8" t="s">
        <v>96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>
        <v>8</v>
      </c>
      <c r="B9" t="s">
        <v>274</v>
      </c>
      <c r="E9" t="s">
        <v>295</v>
      </c>
      <c r="F9" t="s">
        <v>296</v>
      </c>
      <c r="G9">
        <v>59</v>
      </c>
      <c r="H9" t="s">
        <v>101</v>
      </c>
      <c r="J9" s="4" t="s">
        <v>316</v>
      </c>
      <c r="K9" t="s">
        <v>81</v>
      </c>
      <c r="L9" t="s">
        <v>82</v>
      </c>
      <c r="P9">
        <v>9880796773</v>
      </c>
      <c r="R9" s="5" t="s">
        <v>330</v>
      </c>
      <c r="S9" t="s">
        <v>344</v>
      </c>
      <c r="V9">
        <v>9880796773</v>
      </c>
      <c r="AC9" t="s">
        <v>358</v>
      </c>
      <c r="AF9">
        <v>7975785272</v>
      </c>
      <c r="AO9" t="s">
        <v>84</v>
      </c>
      <c r="AS9" t="s">
        <v>86</v>
      </c>
      <c r="AT9" t="s">
        <v>372</v>
      </c>
      <c r="AX9" t="s">
        <v>158</v>
      </c>
      <c r="BS9" t="s">
        <v>127</v>
      </c>
      <c r="BT9" t="s">
        <v>96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>
        <v>9</v>
      </c>
      <c r="B10" t="s">
        <v>275</v>
      </c>
      <c r="E10" t="s">
        <v>297</v>
      </c>
      <c r="F10" t="s">
        <v>298</v>
      </c>
      <c r="G10">
        <v>60</v>
      </c>
      <c r="H10" t="s">
        <v>101</v>
      </c>
      <c r="J10" s="4" t="s">
        <v>317</v>
      </c>
      <c r="K10" t="s">
        <v>97</v>
      </c>
      <c r="L10" t="s">
        <v>82</v>
      </c>
      <c r="P10">
        <v>8553461444</v>
      </c>
      <c r="R10" s="5" t="s">
        <v>331</v>
      </c>
      <c r="S10" t="s">
        <v>345</v>
      </c>
      <c r="V10">
        <v>8553461444</v>
      </c>
      <c r="AC10" t="s">
        <v>359</v>
      </c>
      <c r="AF10">
        <v>9482187144</v>
      </c>
      <c r="AO10" t="s">
        <v>84</v>
      </c>
      <c r="AS10" t="s">
        <v>86</v>
      </c>
      <c r="AT10" t="s">
        <v>373</v>
      </c>
      <c r="AX10" t="s">
        <v>158</v>
      </c>
      <c r="BS10" t="s">
        <v>127</v>
      </c>
      <c r="BT10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>
        <v>10</v>
      </c>
      <c r="B11" t="s">
        <v>276</v>
      </c>
      <c r="E11" t="s">
        <v>299</v>
      </c>
      <c r="F11" t="s">
        <v>300</v>
      </c>
      <c r="G11">
        <v>61</v>
      </c>
      <c r="H11" t="s">
        <v>101</v>
      </c>
      <c r="J11" s="4" t="s">
        <v>318</v>
      </c>
      <c r="K11" t="s">
        <v>97</v>
      </c>
      <c r="L11" t="s">
        <v>82</v>
      </c>
      <c r="P11">
        <v>8197376623</v>
      </c>
      <c r="R11" s="5" t="s">
        <v>332</v>
      </c>
      <c r="S11" t="s">
        <v>346</v>
      </c>
      <c r="V11">
        <v>8197376623</v>
      </c>
      <c r="AC11" t="s">
        <v>360</v>
      </c>
      <c r="AO11" t="s">
        <v>84</v>
      </c>
      <c r="AS11" t="s">
        <v>86</v>
      </c>
      <c r="AT11" t="s">
        <v>374</v>
      </c>
      <c r="AX11" t="s">
        <v>158</v>
      </c>
      <c r="BS11" t="s">
        <v>127</v>
      </c>
      <c r="BT11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>
        <v>11</v>
      </c>
      <c r="B12" t="s">
        <v>277</v>
      </c>
      <c r="E12" t="s">
        <v>301</v>
      </c>
      <c r="F12" t="s">
        <v>302</v>
      </c>
      <c r="G12">
        <v>62</v>
      </c>
      <c r="H12" t="s">
        <v>101</v>
      </c>
      <c r="J12" s="4" t="s">
        <v>319</v>
      </c>
      <c r="K12" t="s">
        <v>81</v>
      </c>
      <c r="L12" t="s">
        <v>82</v>
      </c>
      <c r="P12">
        <v>9916844121</v>
      </c>
      <c r="R12" s="5" t="s">
        <v>333</v>
      </c>
      <c r="S12" t="s">
        <v>347</v>
      </c>
      <c r="V12">
        <v>9916844121</v>
      </c>
      <c r="AC12" t="s">
        <v>361</v>
      </c>
      <c r="AF12">
        <v>8123462789</v>
      </c>
      <c r="AO12" t="s">
        <v>84</v>
      </c>
      <c r="AS12" t="s">
        <v>86</v>
      </c>
      <c r="AT12" t="s">
        <v>375</v>
      </c>
      <c r="AX12" t="s">
        <v>158</v>
      </c>
      <c r="BS12" t="s">
        <v>127</v>
      </c>
      <c r="BT12" t="s">
        <v>96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>
        <v>12</v>
      </c>
      <c r="B13" t="s">
        <v>278</v>
      </c>
      <c r="E13" t="s">
        <v>303</v>
      </c>
      <c r="F13" t="s">
        <v>304</v>
      </c>
      <c r="G13">
        <v>63</v>
      </c>
      <c r="H13" t="s">
        <v>101</v>
      </c>
      <c r="J13" s="4" t="s">
        <v>320</v>
      </c>
      <c r="K13" t="s">
        <v>97</v>
      </c>
      <c r="L13" t="s">
        <v>98</v>
      </c>
      <c r="P13">
        <v>8867830623</v>
      </c>
      <c r="R13" s="5" t="s">
        <v>334</v>
      </c>
      <c r="S13" t="s">
        <v>348</v>
      </c>
      <c r="V13">
        <v>8867830623</v>
      </c>
      <c r="AC13" t="s">
        <v>362</v>
      </c>
      <c r="AO13" t="s">
        <v>84</v>
      </c>
      <c r="AS13" t="s">
        <v>86</v>
      </c>
      <c r="AT13" t="s">
        <v>376</v>
      </c>
      <c r="AX13" t="s">
        <v>176</v>
      </c>
      <c r="BS13" t="s">
        <v>127</v>
      </c>
      <c r="BT13" t="s">
        <v>96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>
        <v>13</v>
      </c>
      <c r="B14" t="s">
        <v>279</v>
      </c>
      <c r="E14" t="s">
        <v>305</v>
      </c>
      <c r="F14" t="s">
        <v>306</v>
      </c>
      <c r="G14">
        <v>64</v>
      </c>
      <c r="H14" t="s">
        <v>101</v>
      </c>
      <c r="J14" s="4" t="s">
        <v>321</v>
      </c>
      <c r="K14" t="s">
        <v>81</v>
      </c>
      <c r="L14" t="s">
        <v>82</v>
      </c>
      <c r="P14">
        <v>9886119556</v>
      </c>
      <c r="R14" s="5" t="s">
        <v>335</v>
      </c>
      <c r="S14" t="s">
        <v>349</v>
      </c>
      <c r="V14">
        <v>9886119556</v>
      </c>
      <c r="AC14" t="s">
        <v>363</v>
      </c>
      <c r="AF14">
        <v>7619653234</v>
      </c>
      <c r="AO14" t="s">
        <v>84</v>
      </c>
      <c r="AS14" t="s">
        <v>86</v>
      </c>
      <c r="AT14" t="s">
        <v>377</v>
      </c>
      <c r="AX14" t="s">
        <v>158</v>
      </c>
      <c r="BS14" t="s">
        <v>127</v>
      </c>
      <c r="BT14" t="s">
        <v>96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>
        <v>14</v>
      </c>
      <c r="B15" t="s">
        <v>280</v>
      </c>
      <c r="E15" t="s">
        <v>307</v>
      </c>
      <c r="F15" t="s">
        <v>308</v>
      </c>
      <c r="G15">
        <v>65</v>
      </c>
      <c r="H15" t="s">
        <v>101</v>
      </c>
      <c r="J15" s="4" t="s">
        <v>322</v>
      </c>
      <c r="K15" t="s">
        <v>81</v>
      </c>
      <c r="L15" t="s">
        <v>82</v>
      </c>
      <c r="P15">
        <v>9880436063</v>
      </c>
      <c r="R15" s="5" t="s">
        <v>336</v>
      </c>
      <c r="S15" t="s">
        <v>350</v>
      </c>
      <c r="V15">
        <v>9880436063</v>
      </c>
      <c r="AC15" t="s">
        <v>364</v>
      </c>
      <c r="AF15">
        <v>7676214939</v>
      </c>
      <c r="AO15" t="s">
        <v>84</v>
      </c>
      <c r="AS15" t="s">
        <v>86</v>
      </c>
      <c r="AT15" t="s">
        <v>378</v>
      </c>
      <c r="AX15" t="s">
        <v>158</v>
      </c>
      <c r="BS15" t="s">
        <v>127</v>
      </c>
      <c r="BT15" t="s">
        <v>96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644:657" x14ac:dyDescent="0.3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">
      <c r="XT22" t="s">
        <v>246</v>
      </c>
      <c r="YC22" t="s">
        <v>247</v>
      </c>
      <c r="YF22" t="s">
        <v>131</v>
      </c>
      <c r="YG22" t="s">
        <v>248</v>
      </c>
    </row>
    <row r="23" spans="644:657" x14ac:dyDescent="0.3">
      <c r="XT23" t="s">
        <v>249</v>
      </c>
      <c r="YC23" t="s">
        <v>250</v>
      </c>
      <c r="YG23" t="s">
        <v>251</v>
      </c>
    </row>
    <row r="24" spans="644:657" x14ac:dyDescent="0.3">
      <c r="XT24" t="s">
        <v>252</v>
      </c>
      <c r="YC24" t="s">
        <v>253</v>
      </c>
      <c r="YG24" t="s">
        <v>254</v>
      </c>
    </row>
    <row r="25" spans="644:657" x14ac:dyDescent="0.3">
      <c r="XT25" t="s">
        <v>255</v>
      </c>
      <c r="YC25" t="s">
        <v>256</v>
      </c>
      <c r="YG25" t="s">
        <v>257</v>
      </c>
    </row>
    <row r="26" spans="644:657" x14ac:dyDescent="0.3">
      <c r="XT26" t="s">
        <v>258</v>
      </c>
      <c r="YC26" t="s">
        <v>259</v>
      </c>
      <c r="YG26" t="s">
        <v>260</v>
      </c>
    </row>
    <row r="27" spans="644:657" x14ac:dyDescent="0.3">
      <c r="YG27" t="s">
        <v>261</v>
      </c>
    </row>
    <row r="28" spans="644:657" x14ac:dyDescent="0.3">
      <c r="YG28" t="s">
        <v>262</v>
      </c>
    </row>
    <row r="29" spans="644:657" x14ac:dyDescent="0.3">
      <c r="YG29" t="s">
        <v>263</v>
      </c>
    </row>
    <row r="30" spans="644:657" x14ac:dyDescent="0.3">
      <c r="YG30" t="s">
        <v>264</v>
      </c>
    </row>
    <row r="31" spans="644:657" x14ac:dyDescent="0.3">
      <c r="YG31" t="s">
        <v>265</v>
      </c>
    </row>
    <row r="32" spans="644:657" x14ac:dyDescent="0.3">
      <c r="YG32" t="s">
        <v>94</v>
      </c>
    </row>
    <row r="33" spans="657:657" x14ac:dyDescent="0.3">
      <c r="YG33" t="s">
        <v>131</v>
      </c>
    </row>
    <row r="34" spans="657:657" x14ac:dyDescent="0.3">
      <c r="YG34" t="s">
        <v>266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Kishore G Rao</cp:lastModifiedBy>
  <dcterms:created xsi:type="dcterms:W3CDTF">2025-08-19T15:54:37Z</dcterms:created>
  <dcterms:modified xsi:type="dcterms:W3CDTF">2025-08-19T16:03:59Z</dcterms:modified>
  <cp:category>Excel</cp:category>
</cp:coreProperties>
</file>