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BS Campus\VIDYALEKHA\5001 - MCA - 2025-26\"/>
    </mc:Choice>
  </mc:AlternateContent>
  <xr:revisionPtr revIDLastSave="0" documentId="13_ncr:1_{74A64B84-BF5B-4ED9-B33A-49F5135381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'2025M05A'!$YG$1:$YG$34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'2025M05A'!$YK$1:$YK$5</definedName>
    <definedName name="student_category">'2025M05A'!$XT$1:$XT$26</definedName>
    <definedName name="yesno">'2025M05A'!$YL$1:$YL$2</definedName>
  </definedNames>
  <calcPr calcId="191029"/>
</workbook>
</file>

<file path=xl/sharedStrings.xml><?xml version="1.0" encoding="utf-8"?>
<sst xmlns="http://schemas.openxmlformats.org/spreadsheetml/2006/main" count="889" uniqueCount="569">
  <si>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</si>
  <si>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</si>
  <si>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</si>
  <si>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</si>
  <si>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</si>
  <si>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</si>
  <si>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</si>
  <si>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</si>
  <si>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</si>
  <si>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</si>
  <si>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</si>
  <si>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</si>
  <si>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</si>
  <si>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</si>
  <si>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</si>
  <si>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</si>
  <si>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</si>
  <si>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</si>
  <si>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</si>
  <si>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</si>
  <si>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</si>
  <si>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</si>
  <si>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</si>
  <si>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</si>
  <si>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</si>
  <si>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</si>
  <si>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</si>
  <si>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</si>
  <si>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</si>
  <si>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</si>
  <si>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</si>
  <si>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</si>
  <si>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</si>
  <si>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</si>
  <si>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</si>
  <si>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</si>
  <si>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</si>
  <si>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</si>
  <si>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</si>
  <si>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</si>
  <si>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</si>
  <si>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</si>
  <si>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</si>
  <si>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</si>
  <si>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</si>
  <si>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</si>
  <si>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</si>
  <si>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</si>
  <si>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</si>
  <si>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</si>
  <si>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</si>
  <si>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</si>
  <si>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</si>
  <si>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</si>
  <si>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</si>
  <si>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</si>
  <si>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</si>
  <si>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</si>
  <si>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</si>
  <si>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</si>
  <si>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</si>
  <si>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</si>
  <si>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</si>
  <si>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</si>
  <si>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</si>
  <si>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</si>
  <si>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</si>
  <si>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</si>
  <si>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</si>
  <si>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</si>
  <si>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</si>
  <si>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</si>
  <si>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</si>
  <si>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</si>
  <si>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</si>
  <si>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</si>
  <si>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</si>
  <si>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</si>
  <si>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</si>
  <si>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</si>
  <si>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</si>
  <si>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</si>
  <si>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</si>
  <si>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</si>
  <si>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</si>
  <si>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</si>
  <si>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</si>
  <si>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</si>
  <si>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</si>
  <si>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</si>
  <si>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</si>
  <si>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</si>
  <si>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</si>
  <si>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</si>
  <si>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</si>
  <si>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</si>
  <si>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</si>
  <si>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</si>
  <si>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</si>
  <si>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</si>
  <si>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</si>
  <si>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</si>
  <si>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</si>
  <si>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</si>
  <si>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</si>
  <si>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</si>
  <si>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</si>
  <si>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</si>
  <si>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</si>
  <si>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</si>
  <si>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</si>
  <si>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</si>
  <si>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</si>
  <si>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</si>
  <si>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</si>
  <si>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</si>
  <si>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</si>
  <si>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</si>
  <si>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</si>
  <si>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</si>
  <si>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</si>
  <si>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</si>
  <si>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</si>
  <si>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</si>
  <si>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</si>
  <si>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</si>
  <si>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</si>
  <si>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</si>
  <si>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</si>
  <si>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</si>
  <si>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</si>
  <si>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</si>
  <si>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</si>
  <si>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</si>
  <si>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</si>
  <si>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</si>
  <si>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</si>
  <si>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</si>
  <si>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</si>
  <si>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</si>
  <si>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</si>
  <si>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</si>
  <si>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</si>
  <si>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</si>
  <si>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</si>
  <si>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</si>
  <si>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</si>
  <si>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</si>
  <si>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</si>
  <si>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</si>
  <si>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</si>
  <si>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</si>
  <si>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</si>
  <si>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</si>
  <si>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</si>
  <si>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</si>
  <si>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</si>
  <si>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</si>
  <si>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</si>
  <si>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</si>
  <si>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</si>
  <si>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</si>
  <si>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</si>
  <si>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</si>
  <si>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</si>
  <si>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</si>
  <si>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</si>
  <si>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</si>
  <si>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</si>
  <si>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</si>
  <si>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</si>
  <si>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</si>
  <si>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</si>
  <si>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</si>
  <si>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</si>
  <si>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</si>
  <si>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</si>
  <si>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</si>
  <si>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</si>
  <si>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</si>
  <si>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</si>
  <si>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</si>
  <si>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</si>
  <si>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</si>
  <si>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</si>
  <si>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</si>
  <si>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</si>
  <si>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</si>
  <si>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</si>
  <si>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</si>
  <si>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</si>
  <si>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</si>
  <si>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</si>
  <si>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</si>
  <si>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</si>
  <si>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</si>
  <si>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</si>
  <si>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</si>
  <si>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</si>
  <si>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</si>
  <si>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</si>
  <si>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</si>
  <si>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</si>
  <si>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</si>
  <si>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</si>
  <si>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</si>
  <si>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</si>
  <si>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</si>
  <si>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</si>
  <si>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</si>
  <si>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</si>
  <si>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</si>
  <si>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</si>
  <si>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</si>
  <si>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</si>
  <si>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</si>
  <si>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</si>
  <si>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</si>
  <si>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</si>
  <si>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</si>
  <si>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</si>
  <si>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</si>
  <si>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</si>
  <si>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</si>
  <si>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</si>
  <si>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</si>
  <si>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</si>
  <si>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</si>
  <si>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</si>
  <si>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</si>
  <si>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</si>
  <si>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</si>
  <si>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</si>
  <si>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</si>
  <si>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</si>
  <si>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</si>
  <si>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</si>
  <si>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</si>
  <si>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</si>
  <si>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</si>
  <si>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</si>
  <si>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</si>
  <si>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</si>
  <si>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</si>
  <si>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</si>
  <si>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</si>
  <si>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</si>
  <si>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</si>
  <si>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</si>
  <si>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</si>
  <si>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</si>
  <si>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</si>
  <si>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</si>
  <si>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</si>
  <si>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</si>
  <si>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</si>
  <si>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</si>
  <si>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</si>
  <si>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</si>
  <si>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</si>
  <si>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</si>
  <si>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</si>
  <si>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</si>
  <si>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</si>
  <si>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</si>
  <si>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</si>
  <si>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</si>
  <si>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 N RAKESH</t>
  </si>
  <si>
    <t>T D SAHANA</t>
  </si>
  <si>
    <t>RADHIKA B</t>
  </si>
  <si>
    <t>SPOORTHI A D</t>
  </si>
  <si>
    <t>MANASA S S</t>
  </si>
  <si>
    <t>MONISHA R</t>
  </si>
  <si>
    <t>JAHNAVI R B</t>
  </si>
  <si>
    <t>BHAVANI R</t>
  </si>
  <si>
    <t>VARSHITHA</t>
  </si>
  <si>
    <t>VARSHITHA S S</t>
  </si>
  <si>
    <t>DIMPLE R</t>
  </si>
  <si>
    <t>BHAVANI K P</t>
  </si>
  <si>
    <t>VARSHITHA G C</t>
  </si>
  <si>
    <t>SUPREETH Y R</t>
  </si>
  <si>
    <t>SUCHITHRA D D</t>
  </si>
  <si>
    <t>ANSILA H A</t>
  </si>
  <si>
    <t>RAGHAVAN K</t>
  </si>
  <si>
    <t>NIRMITHA M</t>
  </si>
  <si>
    <t>GRACY H</t>
  </si>
  <si>
    <t>DARSHAN P</t>
  </si>
  <si>
    <t>POOJA K</t>
  </si>
  <si>
    <t>HARSHITH T</t>
  </si>
  <si>
    <t>SHASHANK M</t>
  </si>
  <si>
    <t>SNEHA C</t>
  </si>
  <si>
    <t>SAGAR D</t>
  </si>
  <si>
    <t>AN-PBS-IMCA-001</t>
  </si>
  <si>
    <t>EN-PBS-IMCA-001</t>
  </si>
  <si>
    <t>AN-PBS-IMCA-002</t>
  </si>
  <si>
    <t>EN-PBS-IMCA-002</t>
  </si>
  <si>
    <t>AN-PBS-IMCA-003</t>
  </si>
  <si>
    <t>EN-PBS-IMCA-003</t>
  </si>
  <si>
    <t>AN-PBS-IMCA-004</t>
  </si>
  <si>
    <t>EN-PBS-IMCA-004</t>
  </si>
  <si>
    <t>AN-PBS-IMCA-005</t>
  </si>
  <si>
    <t>EN-PBS-IMCA-005</t>
  </si>
  <si>
    <t>AN-PBS-IMCA-006</t>
  </si>
  <si>
    <t>EN-PBS-IMCA-006</t>
  </si>
  <si>
    <t>AN-PBS-IMCA-007</t>
  </si>
  <si>
    <t>EN-PBS-IMCA-007</t>
  </si>
  <si>
    <t>AN-PBS-IMCA-008</t>
  </si>
  <si>
    <t>EN-PBS-IMCA-008</t>
  </si>
  <si>
    <t>AN-PBS-IMCA-009</t>
  </si>
  <si>
    <t>EN-PBS-IMCA-009</t>
  </si>
  <si>
    <t>AN-PBS-IMCA-010</t>
  </si>
  <si>
    <t>EN-PBS-IMCA-010</t>
  </si>
  <si>
    <t>AN-PBS-IMCA-011</t>
  </si>
  <si>
    <t>EN-PBS-IMCA-011</t>
  </si>
  <si>
    <t>AN-PBS-IMCA-012</t>
  </si>
  <si>
    <t>EN-PBS-IMCA-012</t>
  </si>
  <si>
    <t>AN-PBS-IMCA-013</t>
  </si>
  <si>
    <t>EN-PBS-IMCA-013</t>
  </si>
  <si>
    <t>AN-PBS-IMCA-014</t>
  </si>
  <si>
    <t>EN-PBS-IMCA-014</t>
  </si>
  <si>
    <t>AN-PBS-IMCA-015</t>
  </si>
  <si>
    <t>EN-PBS-IMCA-015</t>
  </si>
  <si>
    <t>AN-PBS-IMCA-016</t>
  </si>
  <si>
    <t>EN-PBS-IMCA-016</t>
  </si>
  <si>
    <t>AN-PBS-IMCA-017</t>
  </si>
  <si>
    <t>EN-PBS-IMCA-017</t>
  </si>
  <si>
    <t>AN-PBS-IMCA-018</t>
  </si>
  <si>
    <t>EN-PBS-IMCA-018</t>
  </si>
  <si>
    <t>AN-PBS-IMCA-019</t>
  </si>
  <si>
    <t>EN-PBS-IMCA-019</t>
  </si>
  <si>
    <t>AN-PBS-IMCA-020</t>
  </si>
  <si>
    <t>EN-PBS-IMCA-020</t>
  </si>
  <si>
    <t>AN-PBS-IMCA-021</t>
  </si>
  <si>
    <t>EN-PBS-IMCA-021</t>
  </si>
  <si>
    <t>AN-PBS-IMCA-022</t>
  </si>
  <si>
    <t>EN-PBS-IMCA-022</t>
  </si>
  <si>
    <t>AN-PBS-IMCA-023</t>
  </si>
  <si>
    <t>EN-PBS-IMCA-023</t>
  </si>
  <si>
    <t>AN-PBS-IMCA-024</t>
  </si>
  <si>
    <t>EN-PBS-IMCA-024</t>
  </si>
  <si>
    <t>AN-PBS-IMCA-025</t>
  </si>
  <si>
    <t>EN-PBS-IMCA-025</t>
  </si>
  <si>
    <t>AN-PBS-IMCA-026</t>
  </si>
  <si>
    <t>EN-PBS-IMCA-026</t>
  </si>
  <si>
    <t>2003-06-10</t>
  </si>
  <si>
    <t>2003-09-13</t>
  </si>
  <si>
    <t>2002-05-13</t>
  </si>
  <si>
    <t>2004-03-29</t>
  </si>
  <si>
    <t>2004-04-21</t>
  </si>
  <si>
    <t>2003-08-16</t>
  </si>
  <si>
    <t>2004-02-17</t>
  </si>
  <si>
    <t>2002-11-18</t>
  </si>
  <si>
    <t>2004-05-02</t>
  </si>
  <si>
    <t>2004-01-04</t>
  </si>
  <si>
    <t>2002-12-24</t>
  </si>
  <si>
    <t>2004-03-15</t>
  </si>
  <si>
    <t>2003-10-16</t>
  </si>
  <si>
    <t>2002-08-21</t>
  </si>
  <si>
    <t>2002-03-11</t>
  </si>
  <si>
    <t>2003-05-31</t>
  </si>
  <si>
    <t>2003-08-26</t>
  </si>
  <si>
    <t>2003-07-24</t>
  </si>
  <si>
    <t>2003-03-13</t>
  </si>
  <si>
    <t>2003-11-20</t>
  </si>
  <si>
    <t>2004-04-08</t>
  </si>
  <si>
    <t>2001-10-10</t>
  </si>
  <si>
    <t>2003-10-18</t>
  </si>
  <si>
    <t>2004-07-10</t>
  </si>
  <si>
    <t>2003-04-22</t>
  </si>
  <si>
    <t>2003-07-17</t>
  </si>
  <si>
    <t>Lingayat/ Veerashaiva-Veerashaiva Panchamasali</t>
  </si>
  <si>
    <t>Vokkaliga</t>
  </si>
  <si>
    <t>Veerashaiva Lingayat</t>
  </si>
  <si>
    <t>Vishwakarma</t>
  </si>
  <si>
    <t>Kuruba</t>
  </si>
  <si>
    <t>Namadari Gowda</t>
  </si>
  <si>
    <t>Nayaka</t>
  </si>
  <si>
    <t>Adi Karnataka</t>
  </si>
  <si>
    <t>Brahmin</t>
  </si>
  <si>
    <t>Ediga</t>
  </si>
  <si>
    <t>rakeshrocky0607@gmail.com</t>
  </si>
  <si>
    <t>sahanadevaraj9611@gmail.com</t>
  </si>
  <si>
    <t>radhikabradhu336@gmail.com</t>
  </si>
  <si>
    <t>sushmithas982@gmail.com</t>
  </si>
  <si>
    <t>manasagowda756@gmail.com</t>
  </si>
  <si>
    <t>rmonisha328@gmail.com</t>
  </si>
  <si>
    <t>bgsfirstgrade1085@gmail.com</t>
  </si>
  <si>
    <t>bhavanirbhavanir093@gmail.com</t>
  </si>
  <si>
    <t>varshakb294@gmail.com</t>
  </si>
  <si>
    <t>varshithashambu04@gmail.com</t>
  </si>
  <si>
    <t>dimplegowda47@gmail.com</t>
  </si>
  <si>
    <t>bhavanikp04@gmail.com</t>
  </si>
  <si>
    <t>varshithacshekarv@gmail.com</t>
  </si>
  <si>
    <t>supreethnayak6@gmail.com</t>
  </si>
  <si>
    <t>suchitraddsuchi@gmail.com</t>
  </si>
  <si>
    <t>anugrahadegree@gmail.com</t>
  </si>
  <si>
    <t>raghavankbaradwaj@gmail.com</t>
  </si>
  <si>
    <t>nirmitha76@gmail.com</t>
  </si>
  <si>
    <t>gracehanock13@gmail.com</t>
  </si>
  <si>
    <t>darshandarshu8865@gmail.com</t>
  </si>
  <si>
    <t>poojaswomyavnpura@gmail.com</t>
  </si>
  <si>
    <t>harshithharsha579@gmail.com</t>
  </si>
  <si>
    <t>hamsataresh12@gmail.com</t>
  </si>
  <si>
    <t>Shashankshashu962@gmail.com</t>
  </si>
  <si>
    <t>csnehaac2002@gmail.com</t>
  </si>
  <si>
    <t>sagard72043@gmail.com</t>
  </si>
  <si>
    <t>875633867323</t>
  </si>
  <si>
    <t>425124617821</t>
  </si>
  <si>
    <t>992059171144</t>
  </si>
  <si>
    <t>656287434027</t>
  </si>
  <si>
    <t>380061184560</t>
  </si>
  <si>
    <t>281170485593</t>
  </si>
  <si>
    <t>765752159925</t>
  </si>
  <si>
    <t>438780386585</t>
  </si>
  <si>
    <t>705019654169</t>
  </si>
  <si>
    <t>974987234149</t>
  </si>
  <si>
    <t>770672935909</t>
  </si>
  <si>
    <t>399711899236</t>
  </si>
  <si>
    <t>552225505030</t>
  </si>
  <si>
    <t>815777894379</t>
  </si>
  <si>
    <t>581562159364</t>
  </si>
  <si>
    <t>976332927492</t>
  </si>
  <si>
    <t>713909125459</t>
  </si>
  <si>
    <t>322789148071</t>
  </si>
  <si>
    <t>444997756273</t>
  </si>
  <si>
    <t>306664375651</t>
  </si>
  <si>
    <t>711187545367</t>
  </si>
  <si>
    <t>275561880555</t>
  </si>
  <si>
    <t>NAGARAJU S M</t>
  </si>
  <si>
    <t>DEVARAJ</t>
  </si>
  <si>
    <t>BHAIRANAYAKA</t>
  </si>
  <si>
    <t>DHARANESH A K</t>
  </si>
  <si>
    <t>SHIVANANJEGOWDA</t>
  </si>
  <si>
    <t>RAJANNA</t>
  </si>
  <si>
    <t>BANGARACHARI</t>
  </si>
  <si>
    <t>RAMU K</t>
  </si>
  <si>
    <t>BASAVARAJAPPA K P</t>
  </si>
  <si>
    <t>SHAMBULINGAPPA S G</t>
  </si>
  <si>
    <t>RAMA KRISHNA</t>
  </si>
  <si>
    <t>PUTTASWAMY</t>
  </si>
  <si>
    <t>CHANDRASHEKARA G T</t>
  </si>
  <si>
    <t>RANGARAJU D</t>
  </si>
  <si>
    <t>DORESWAMY</t>
  </si>
  <si>
    <t>SAYAD ABDHULLA H S</t>
  </si>
  <si>
    <t>KRISHNA S</t>
  </si>
  <si>
    <t>MADAPPA</t>
  </si>
  <si>
    <t>HANOCK H</t>
  </si>
  <si>
    <t>PRASANNA</t>
  </si>
  <si>
    <t>KARIYAPPA</t>
  </si>
  <si>
    <t>THEERTHESHWARAPPA</t>
  </si>
  <si>
    <t>MAHADEVA</t>
  </si>
  <si>
    <t>CHANDRU S R</t>
  </si>
  <si>
    <t>DHARMENDRA K B</t>
  </si>
  <si>
    <t>ANUSUYA C</t>
  </si>
  <si>
    <t>MANI</t>
  </si>
  <si>
    <t>SHANTHAMMA</t>
  </si>
  <si>
    <t>GIRIJA</t>
  </si>
  <si>
    <t>SUVARNA</t>
  </si>
  <si>
    <t>NAGALAMBIKA</t>
  </si>
  <si>
    <t>GEETHA</t>
  </si>
  <si>
    <t>BHAGYA</t>
  </si>
  <si>
    <t>SUMITHRA</t>
  </si>
  <si>
    <t>PADMAVATHI</t>
  </si>
  <si>
    <t>KUSUMA</t>
  </si>
  <si>
    <t>VANAJAKSHI</t>
  </si>
  <si>
    <t>NAVYASHREE K N</t>
  </si>
  <si>
    <t>Y R VEENA</t>
  </si>
  <si>
    <t>CHANNAJAMMA</t>
  </si>
  <si>
    <t>NASEEMA</t>
  </si>
  <si>
    <t>VENA T R</t>
  </si>
  <si>
    <t>RAJESHWARI</t>
  </si>
  <si>
    <t>SALOMI</t>
  </si>
  <si>
    <t>VASANTHA</t>
  </si>
  <si>
    <t>PADMA</t>
  </si>
  <si>
    <t>CHANDRAKALA B S</t>
  </si>
  <si>
    <t>ASHA H R</t>
  </si>
  <si>
    <t>PREMA</t>
  </si>
  <si>
    <t>GEETHA S</t>
  </si>
  <si>
    <t>SAVITHA</t>
  </si>
  <si>
    <t>P01OM24S126016</t>
  </si>
  <si>
    <t>P01OM24S126018</t>
  </si>
  <si>
    <t>P01OM24S126014</t>
  </si>
  <si>
    <t>P01OM24S126021</t>
  </si>
  <si>
    <t>P01OM24S126010</t>
  </si>
  <si>
    <t>P01OM24S126011</t>
  </si>
  <si>
    <t>P01OM24S126009</t>
  </si>
  <si>
    <t>P01OM24S126003</t>
  </si>
  <si>
    <t>P01OM24S126024</t>
  </si>
  <si>
    <t>P01OM24S126026</t>
  </si>
  <si>
    <t>P01OM24S126005</t>
  </si>
  <si>
    <t>P01OM24S126002</t>
  </si>
  <si>
    <t>P01OM24S126025</t>
  </si>
  <si>
    <t>P01OM24S126023</t>
  </si>
  <si>
    <t>P01OM24S126022</t>
  </si>
  <si>
    <t>P01OM24S126001</t>
  </si>
  <si>
    <t>P01OM24S126015</t>
  </si>
  <si>
    <t>P01OM24S126012</t>
  </si>
  <si>
    <t>P01OM24S126006</t>
  </si>
  <si>
    <t>P01OM24S126004</t>
  </si>
  <si>
    <t>P01OM24S126013</t>
  </si>
  <si>
    <t>P01OM24S126008</t>
  </si>
  <si>
    <t>P01OM24S126007</t>
  </si>
  <si>
    <t>P01OM24S126019</t>
  </si>
  <si>
    <t>P01OM24S126020</t>
  </si>
  <si>
    <t>P01OM24S126017</t>
  </si>
  <si>
    <t>Tharagalale</t>
  </si>
  <si>
    <t>KUNDUR,NANJEEPURA (P),SARAGURU (H),H D KOTE (TQ)MYSORE (D)-571121</t>
  </si>
  <si>
    <t>SIDDAYANA KOPPALU VILLAGE YELIYUR POST KOTHATHI HOBLI</t>
  </si>
  <si>
    <t>Linganapura, Bagali, Santhemaralli</t>
  </si>
  <si>
    <t>RAGIBOMMANHALLI, MALAVALLI TQ, MANDYA</t>
  </si>
  <si>
    <t>#767 1st cross bairaveshawra nagara hebbal</t>
  </si>
  <si>
    <t>NAGANAHALLY POST HEGGADADEVANAKOTE</t>
  </si>
  <si>
    <t>Sathigehundi,kasaba hobali, antharasanthe post ,H.D kote</t>
  </si>
  <si>
    <t>GORAVANAHALLI  VILLAGE AND POST, MADDUR TQ , MANDYA DIST</t>
  </si>
  <si>
    <t>kadanuru koppalu</t>
  </si>
  <si>
    <t>B Gowdagere kasaba Hobali Mandya</t>
  </si>
  <si>
    <t>SUPREETH S/O RANGARAJU BR HILLS MAIN ROAD YELANDUR</t>
  </si>
  <si>
    <t>DEPEGOWDANAPURA VILLAGE HALLARE POST KASABA HOBLI NANJANAGUDU TQ MYSORE DIST</t>
  </si>
  <si>
    <t>HEGGADAHALLI, KANIVE, KUDIGE</t>
  </si>
  <si>
    <t>byathahalli , jayapura hobli ,mysuru</t>
  </si>
  <si>
    <t>#3/1,Loknayaknagar,Sanjeeveni Circle,Metagalli,Mysuru</t>
  </si>
  <si>
    <t>Veeranapura</t>
  </si>
  <si>
    <t>#189, 5TH MAIN ROAD, MAHADESHWARA EXTENSION</t>
  </si>
  <si>
    <t>#30, NEAR ASHWINI KALYANA MANTAPA, SRIRAMPURA, 2ND STAGE MYSURU</t>
  </si>
  <si>
    <t>#115/6, Shaneshwara Badavene, 5th Cross, A G Block, N R Mohalla, Mysuru 570007</t>
  </si>
  <si>
    <t>HUDKO COLONY BINOBANAGAR SHIVAMOGGA</t>
  </si>
  <si>
    <t>Kodagahalli, Bannur Hobli, T Narasipura Taluk, Mysore District.</t>
  </si>
  <si>
    <t>#140/B 22ND CROSS 4TH MAIN, VIDYARANYAPURAM MYSURU- 570008</t>
  </si>
  <si>
    <t>Athni,Hebbale[P]</t>
  </si>
  <si>
    <t>Shankara pura 2nd Cross, Srirama Layout CH. Nagar-571313</t>
  </si>
  <si>
    <t>ANEKANNAMBADI  HASSAN DISTRICT H N PURA HALLI MYSORE</t>
  </si>
  <si>
    <t>SRI JAYACHAMARAJENDRA PU COLLEGE</t>
  </si>
  <si>
    <t>SEVABHARTHI PU COLLEGE</t>
  </si>
  <si>
    <t>ekalavya model PU college</t>
  </si>
  <si>
    <t>MMK  SDM COLLEGE</t>
  </si>
  <si>
    <t>BGS SC PU COLLEGE</t>
  </si>
  <si>
    <t>ARAKALGUD, HASSAN DIST</t>
  </si>
  <si>
    <t>GOVT PU COLLEGE</t>
  </si>
  <si>
    <t>HEBBAL EX MANCHEGOWDANA KOPPAL   MYSORE 570017</t>
  </si>
  <si>
    <t>ARAKALGUD , HASSAN DIST</t>
  </si>
  <si>
    <t>GOVT PU COLLEGE FOR GIRLS</t>
  </si>
  <si>
    <t>STONE BUILDING MANDYA</t>
  </si>
  <si>
    <t>NISARGA INDP PU COLLEGE</t>
  </si>
  <si>
    <t>SOUTH EXTN KOLLEGAL , C R NAGAR DT 571440</t>
  </si>
  <si>
    <t>GOVT MAHARANI PU COLLEGE</t>
  </si>
  <si>
    <t>NARAYANA SASTRI ROAD , MYSORE 570024</t>
  </si>
  <si>
    <t>ST MARY COMP PU COLLEGE</t>
  </si>
  <si>
    <t>HEGGADADEVANAKOTE , MYSORE DT 571114</t>
  </si>
  <si>
    <t>CONCORDE MAHESH PU COLLAGE</t>
  </si>
  <si>
    <t>SRINIVASAPURA - 571401 , MANDYA TQ &amp; DT</t>
  </si>
  <si>
    <t>MANDYA , 571401</t>
  </si>
  <si>
    <t>ABHINAVA BHARATHI PU COLLAGE</t>
  </si>
  <si>
    <t>KOLLEGAL TALUK, C R NAGAR DT 571440</t>
  </si>
  <si>
    <t>SRI VASAVI COMP PU COLLEGE</t>
  </si>
  <si>
    <t>NANJANGUD, MYSORE DT 571301</t>
  </si>
  <si>
    <t>KOODIGE SOMWARPET TQ   COORG DIST</t>
  </si>
  <si>
    <t>JSS PU COLLEGE</t>
  </si>
  <si>
    <t>OOTY ROAD , MYSORE 570004</t>
  </si>
  <si>
    <t xml:space="preserve">JSS PU COLLEGE </t>
  </si>
  <si>
    <t>NANJANGUD , MYSORE DT 571301</t>
  </si>
  <si>
    <t>CA-19 VIJAYANAGAR II STG , MYSORE 570017</t>
  </si>
  <si>
    <t>SADVIDYA SEMI RESI PU COLLAGE</t>
  </si>
  <si>
    <t>VIDYAVARDHAKA PU COLLEGE</t>
  </si>
  <si>
    <t>SHESHADRI IYER ROAD , MYSORE 570021</t>
  </si>
  <si>
    <t>DVS INDP PU COLLEGE</t>
  </si>
  <si>
    <t>PB NO 98 JNANADEEPIKA , SHIMOGA 577201</t>
  </si>
  <si>
    <t xml:space="preserve">VIVEKANANDA PU COLLEGE </t>
  </si>
  <si>
    <t>BANNUR  T NARASIPUR TQ , MYSORE DT 571101</t>
  </si>
  <si>
    <t>HAMSA M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</si>
</sst>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0" borderId="0" xfId="0" applyFont="1"/>
    <xf numFmtId="1" fontId="0" fillId="0" borderId="0" xfId="0" applyNumberFormat="1"/>
    <xf numFmtId="0" fontId="2" fillId="0" borderId="0" xfId="0" quotePrefix="1" applyFont="1"/>
    <xf numFmtId="0" fontId="2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D19" sqref="D19"/>
    </sheetView>
  </sheetViews>
  <sheetFormatPr defaultRowHeight="14.4" x14ac:dyDescent="0.3"/>
  <cols>
    <col min="1" max="1" width="5" customWidth="1"/>
    <col min="2" max="2" width="14" bestFit="1" customWidth="1"/>
    <col min="3" max="4" width="12" customWidth="1"/>
    <col min="5" max="5" width="16" bestFit="1" customWidth="1"/>
    <col min="6" max="6" width="15.88671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41.88671875" bestFit="1" customWidth="1"/>
    <col min="15" max="15" width="18" customWidth="1"/>
    <col min="16" max="16" width="17.88671875" bestFit="1" customWidth="1"/>
    <col min="17" max="17" width="28.6640625" bestFit="1" customWidth="1"/>
    <col min="18" max="18" width="16" customWidth="1"/>
    <col min="19" max="19" width="20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6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80.664062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34.109375" bestFit="1" customWidth="1"/>
    <col min="54" max="54" width="49.44140625" bestFit="1" customWidth="1"/>
    <col min="55" max="55" width="49.55468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267</v>
      </c>
      <c r="E2" t="s">
        <v>292</v>
      </c>
      <c r="F2" t="s">
        <v>293</v>
      </c>
      <c r="G2">
        <v>93</v>
      </c>
      <c r="H2" t="s">
        <v>101</v>
      </c>
      <c r="J2" s="4" t="s">
        <v>344</v>
      </c>
      <c r="K2" t="s">
        <v>81</v>
      </c>
      <c r="L2" t="s">
        <v>82</v>
      </c>
      <c r="M2" t="s">
        <v>234</v>
      </c>
      <c r="N2" t="s">
        <v>370</v>
      </c>
      <c r="O2" s="5" t="s">
        <v>100</v>
      </c>
      <c r="P2" s="6">
        <v>9900284102</v>
      </c>
      <c r="Q2" t="s">
        <v>380</v>
      </c>
      <c r="R2" s="7" t="s">
        <v>406</v>
      </c>
      <c r="S2" t="s">
        <v>428</v>
      </c>
      <c r="AC2" t="s">
        <v>453</v>
      </c>
      <c r="AF2" s="6">
        <v>9900284102</v>
      </c>
      <c r="AN2" t="s">
        <v>479</v>
      </c>
      <c r="AO2" t="s">
        <v>84</v>
      </c>
      <c r="AS2" t="s">
        <v>86</v>
      </c>
      <c r="AT2" s="5" t="s">
        <v>527</v>
      </c>
      <c r="AX2" t="s">
        <v>158</v>
      </c>
      <c r="BA2" t="s">
        <v>531</v>
      </c>
      <c r="BC2" t="s">
        <v>108</v>
      </c>
      <c r="BS2" t="s">
        <v>153</v>
      </c>
      <c r="BT2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268</v>
      </c>
      <c r="E3" t="s">
        <v>294</v>
      </c>
      <c r="F3" t="s">
        <v>295</v>
      </c>
      <c r="G3">
        <v>94</v>
      </c>
      <c r="H3" t="s">
        <v>101</v>
      </c>
      <c r="J3" s="4" t="s">
        <v>345</v>
      </c>
      <c r="K3" t="s">
        <v>97</v>
      </c>
      <c r="L3" t="s">
        <v>82</v>
      </c>
      <c r="M3" t="s">
        <v>230</v>
      </c>
      <c r="N3" t="s">
        <v>371</v>
      </c>
      <c r="O3" s="5" t="s">
        <v>100</v>
      </c>
      <c r="P3" s="6">
        <v>7618767935</v>
      </c>
      <c r="Q3" t="s">
        <v>381</v>
      </c>
      <c r="R3" s="7" t="s">
        <v>407</v>
      </c>
      <c r="S3" t="s">
        <v>429</v>
      </c>
      <c r="AC3" t="s">
        <v>454</v>
      </c>
      <c r="AF3" s="6">
        <v>7618767935</v>
      </c>
      <c r="AN3" t="s">
        <v>480</v>
      </c>
      <c r="AO3" t="s">
        <v>84</v>
      </c>
      <c r="AS3" t="s">
        <v>86</v>
      </c>
      <c r="AT3" t="s">
        <v>505</v>
      </c>
      <c r="AX3" t="s">
        <v>158</v>
      </c>
      <c r="BA3" s="5" t="s">
        <v>535</v>
      </c>
      <c r="BB3" s="5" t="s">
        <v>536</v>
      </c>
      <c r="BC3" t="s">
        <v>169</v>
      </c>
      <c r="BS3" t="s">
        <v>153</v>
      </c>
      <c r="BT3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269</v>
      </c>
      <c r="E4" t="s">
        <v>296</v>
      </c>
      <c r="F4" t="s">
        <v>297</v>
      </c>
      <c r="G4">
        <v>95</v>
      </c>
      <c r="H4" t="s">
        <v>101</v>
      </c>
      <c r="J4" s="4" t="s">
        <v>346</v>
      </c>
      <c r="K4" t="s">
        <v>97</v>
      </c>
      <c r="L4" t="s">
        <v>82</v>
      </c>
      <c r="M4" t="s">
        <v>142</v>
      </c>
      <c r="O4" s="5" t="s">
        <v>116</v>
      </c>
      <c r="P4" s="6">
        <v>8197744952</v>
      </c>
      <c r="Q4" t="s">
        <v>382</v>
      </c>
      <c r="R4" s="7" t="s">
        <v>408</v>
      </c>
      <c r="S4" t="s">
        <v>430</v>
      </c>
      <c r="AC4" t="s">
        <v>455</v>
      </c>
      <c r="AF4" s="6">
        <v>8197744952</v>
      </c>
      <c r="AN4" t="s">
        <v>481</v>
      </c>
      <c r="AO4" t="s">
        <v>84</v>
      </c>
      <c r="AS4" t="s">
        <v>86</v>
      </c>
      <c r="AT4" t="s">
        <v>506</v>
      </c>
      <c r="AX4" t="s">
        <v>158</v>
      </c>
      <c r="BA4" s="5" t="s">
        <v>537</v>
      </c>
      <c r="BB4" s="5" t="s">
        <v>538</v>
      </c>
      <c r="BC4" t="s">
        <v>169</v>
      </c>
      <c r="BS4" t="s">
        <v>153</v>
      </c>
      <c r="BT4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270</v>
      </c>
      <c r="E5" t="s">
        <v>298</v>
      </c>
      <c r="F5" t="s">
        <v>299</v>
      </c>
      <c r="G5">
        <v>96</v>
      </c>
      <c r="H5" t="s">
        <v>101</v>
      </c>
      <c r="J5" s="4" t="s">
        <v>347</v>
      </c>
      <c r="K5" t="s">
        <v>97</v>
      </c>
      <c r="L5" t="s">
        <v>82</v>
      </c>
      <c r="M5" t="s">
        <v>230</v>
      </c>
      <c r="N5" t="s">
        <v>371</v>
      </c>
      <c r="O5" s="5" t="s">
        <v>100</v>
      </c>
      <c r="P5" s="6">
        <v>9945794820</v>
      </c>
      <c r="Q5" t="s">
        <v>383</v>
      </c>
      <c r="R5" s="7" t="s">
        <v>409</v>
      </c>
      <c r="S5" t="s">
        <v>431</v>
      </c>
      <c r="AC5" t="s">
        <v>456</v>
      </c>
      <c r="AF5" s="6">
        <v>9945794820</v>
      </c>
      <c r="AN5" t="s">
        <v>482</v>
      </c>
      <c r="AO5" t="s">
        <v>84</v>
      </c>
      <c r="AS5" t="s">
        <v>86</v>
      </c>
      <c r="AT5" s="5" t="s">
        <v>528</v>
      </c>
      <c r="AX5" t="s">
        <v>158</v>
      </c>
      <c r="BA5" s="5" t="s">
        <v>535</v>
      </c>
      <c r="BB5" s="5" t="s">
        <v>539</v>
      </c>
      <c r="BC5" t="s">
        <v>169</v>
      </c>
      <c r="BS5" t="s">
        <v>153</v>
      </c>
      <c r="BT5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271</v>
      </c>
      <c r="E6" t="s">
        <v>300</v>
      </c>
      <c r="F6" t="s">
        <v>301</v>
      </c>
      <c r="G6">
        <v>97</v>
      </c>
      <c r="H6" t="s">
        <v>101</v>
      </c>
      <c r="J6" s="4" t="s">
        <v>348</v>
      </c>
      <c r="K6" t="s">
        <v>97</v>
      </c>
      <c r="L6" t="s">
        <v>82</v>
      </c>
      <c r="M6" t="s">
        <v>230</v>
      </c>
      <c r="N6" t="s">
        <v>371</v>
      </c>
      <c r="O6" s="5" t="s">
        <v>100</v>
      </c>
      <c r="P6" s="6">
        <v>7026335829</v>
      </c>
      <c r="Q6" t="s">
        <v>384</v>
      </c>
      <c r="S6" t="s">
        <v>432</v>
      </c>
      <c r="AC6" t="s">
        <v>457</v>
      </c>
      <c r="AF6" s="6">
        <v>7026335829</v>
      </c>
      <c r="AN6" t="s">
        <v>483</v>
      </c>
      <c r="AO6" t="s">
        <v>84</v>
      </c>
      <c r="AS6" t="s">
        <v>86</v>
      </c>
      <c r="AT6" t="s">
        <v>507</v>
      </c>
      <c r="AX6" t="s">
        <v>158</v>
      </c>
      <c r="BA6" s="5" t="s">
        <v>540</v>
      </c>
      <c r="BB6" t="s">
        <v>541</v>
      </c>
      <c r="BC6" t="s">
        <v>169</v>
      </c>
      <c r="BS6" t="s">
        <v>153</v>
      </c>
      <c r="BT6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>
        <v>6</v>
      </c>
      <c r="B7" t="s">
        <v>272</v>
      </c>
      <c r="E7" t="s">
        <v>302</v>
      </c>
      <c r="F7" t="s">
        <v>303</v>
      </c>
      <c r="G7">
        <v>98</v>
      </c>
      <c r="H7" t="s">
        <v>101</v>
      </c>
      <c r="J7" s="4" t="s">
        <v>349</v>
      </c>
      <c r="K7" t="s">
        <v>97</v>
      </c>
      <c r="L7" t="s">
        <v>82</v>
      </c>
      <c r="M7" t="s">
        <v>234</v>
      </c>
      <c r="N7" t="s">
        <v>372</v>
      </c>
      <c r="O7" s="5" t="s">
        <v>100</v>
      </c>
      <c r="P7" s="6">
        <v>9164454811</v>
      </c>
      <c r="Q7" t="s">
        <v>385</v>
      </c>
      <c r="R7" s="7" t="s">
        <v>410</v>
      </c>
      <c r="S7" t="s">
        <v>433</v>
      </c>
      <c r="AC7" t="s">
        <v>458</v>
      </c>
      <c r="AF7" s="6">
        <v>9164454811</v>
      </c>
      <c r="AN7" t="s">
        <v>484</v>
      </c>
      <c r="AO7" t="s">
        <v>84</v>
      </c>
      <c r="AS7" t="s">
        <v>86</v>
      </c>
      <c r="AT7" t="s">
        <v>508</v>
      </c>
      <c r="AX7" t="s">
        <v>158</v>
      </c>
      <c r="BA7" s="5" t="s">
        <v>542</v>
      </c>
      <c r="BB7" s="5" t="s">
        <v>543</v>
      </c>
      <c r="BC7" t="s">
        <v>169</v>
      </c>
      <c r="BS7" t="s">
        <v>153</v>
      </c>
      <c r="BT7" t="s">
        <v>96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>
        <v>7</v>
      </c>
      <c r="B8" t="s">
        <v>273</v>
      </c>
      <c r="E8" t="s">
        <v>304</v>
      </c>
      <c r="F8" t="s">
        <v>305</v>
      </c>
      <c r="G8">
        <v>99</v>
      </c>
      <c r="H8" t="s">
        <v>101</v>
      </c>
      <c r="J8" s="4" t="s">
        <v>350</v>
      </c>
      <c r="K8" t="s">
        <v>97</v>
      </c>
      <c r="L8" t="s">
        <v>82</v>
      </c>
      <c r="M8" t="s">
        <v>221</v>
      </c>
      <c r="N8" t="s">
        <v>373</v>
      </c>
      <c r="O8" s="5" t="s">
        <v>100</v>
      </c>
      <c r="P8" s="6">
        <v>9845738749</v>
      </c>
      <c r="Q8" t="s">
        <v>386</v>
      </c>
      <c r="S8" t="s">
        <v>434</v>
      </c>
      <c r="AC8" t="s">
        <v>459</v>
      </c>
      <c r="AF8" s="6">
        <v>9845738749</v>
      </c>
      <c r="AN8" t="s">
        <v>485</v>
      </c>
      <c r="AO8" t="s">
        <v>84</v>
      </c>
      <c r="AS8" t="s">
        <v>86</v>
      </c>
      <c r="AT8" t="s">
        <v>509</v>
      </c>
      <c r="AX8" t="s">
        <v>158</v>
      </c>
      <c r="BC8" t="s">
        <v>169</v>
      </c>
      <c r="BS8" t="s">
        <v>153</v>
      </c>
      <c r="BT8" t="s">
        <v>96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A9">
        <v>8</v>
      </c>
      <c r="B9" t="s">
        <v>274</v>
      </c>
      <c r="E9" t="s">
        <v>306</v>
      </c>
      <c r="F9" t="s">
        <v>307</v>
      </c>
      <c r="G9">
        <v>100</v>
      </c>
      <c r="H9" t="s">
        <v>101</v>
      </c>
      <c r="J9" s="4" t="s">
        <v>351</v>
      </c>
      <c r="K9" t="s">
        <v>97</v>
      </c>
      <c r="L9" t="s">
        <v>82</v>
      </c>
      <c r="M9" t="s">
        <v>221</v>
      </c>
      <c r="N9" t="s">
        <v>374</v>
      </c>
      <c r="O9" s="5" t="s">
        <v>100</v>
      </c>
      <c r="P9" s="6">
        <v>8904706079</v>
      </c>
      <c r="Q9" t="s">
        <v>387</v>
      </c>
      <c r="R9" s="8" t="s">
        <v>411</v>
      </c>
      <c r="S9" t="s">
        <v>435</v>
      </c>
      <c r="AC9" t="s">
        <v>460</v>
      </c>
      <c r="AF9" s="6">
        <v>8904706079</v>
      </c>
      <c r="AN9" t="s">
        <v>486</v>
      </c>
      <c r="AO9" t="s">
        <v>84</v>
      </c>
      <c r="AS9" t="s">
        <v>86</v>
      </c>
      <c r="AT9" t="s">
        <v>510</v>
      </c>
      <c r="AX9" t="s">
        <v>158</v>
      </c>
      <c r="BA9" s="5" t="s">
        <v>544</v>
      </c>
      <c r="BB9" s="5" t="s">
        <v>545</v>
      </c>
      <c r="BC9" t="s">
        <v>169</v>
      </c>
      <c r="BS9" t="s">
        <v>153</v>
      </c>
      <c r="BT9" t="s">
        <v>96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A10">
        <v>9</v>
      </c>
      <c r="B10" t="s">
        <v>275</v>
      </c>
      <c r="E10" t="s">
        <v>308</v>
      </c>
      <c r="F10" t="s">
        <v>309</v>
      </c>
      <c r="G10">
        <v>101</v>
      </c>
      <c r="H10" t="s">
        <v>101</v>
      </c>
      <c r="J10" s="4" t="s">
        <v>352</v>
      </c>
      <c r="K10" t="s">
        <v>97</v>
      </c>
      <c r="L10" t="s">
        <v>82</v>
      </c>
      <c r="M10" t="s">
        <v>234</v>
      </c>
      <c r="N10" t="s">
        <v>370</v>
      </c>
      <c r="O10" s="5" t="s">
        <v>100</v>
      </c>
      <c r="P10" s="6">
        <v>7411169193</v>
      </c>
      <c r="Q10" t="s">
        <v>388</v>
      </c>
      <c r="R10" s="8" t="s">
        <v>412</v>
      </c>
      <c r="S10" t="s">
        <v>436</v>
      </c>
      <c r="AC10" t="s">
        <v>461</v>
      </c>
      <c r="AF10" s="6">
        <v>7411169193</v>
      </c>
      <c r="AN10" t="s">
        <v>487</v>
      </c>
      <c r="AO10" t="s">
        <v>84</v>
      </c>
      <c r="AS10" t="s">
        <v>86</v>
      </c>
      <c r="AT10" t="s">
        <v>511</v>
      </c>
      <c r="AX10" t="s">
        <v>158</v>
      </c>
      <c r="BA10" s="5" t="s">
        <v>546</v>
      </c>
      <c r="BB10" s="5" t="s">
        <v>547</v>
      </c>
      <c r="BC10" t="s">
        <v>169</v>
      </c>
      <c r="BS10" t="s">
        <v>153</v>
      </c>
      <c r="BT10" t="s">
        <v>96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A11">
        <v>10</v>
      </c>
      <c r="B11" t="s">
        <v>276</v>
      </c>
      <c r="E11" t="s">
        <v>310</v>
      </c>
      <c r="F11" t="s">
        <v>311</v>
      </c>
      <c r="G11">
        <v>102</v>
      </c>
      <c r="H11" t="s">
        <v>101</v>
      </c>
      <c r="J11" s="4" t="s">
        <v>353</v>
      </c>
      <c r="K11" t="s">
        <v>97</v>
      </c>
      <c r="L11" t="s">
        <v>82</v>
      </c>
      <c r="M11" t="s">
        <v>230</v>
      </c>
      <c r="N11" t="s">
        <v>375</v>
      </c>
      <c r="O11" s="5" t="s">
        <v>100</v>
      </c>
      <c r="P11" s="6">
        <v>9880215277</v>
      </c>
      <c r="Q11" t="s">
        <v>389</v>
      </c>
      <c r="R11" s="8" t="s">
        <v>413</v>
      </c>
      <c r="S11" t="s">
        <v>437</v>
      </c>
      <c r="AC11" t="s">
        <v>462</v>
      </c>
      <c r="AF11" s="6">
        <v>9880215277</v>
      </c>
      <c r="AN11" t="s">
        <v>488</v>
      </c>
      <c r="AO11" t="s">
        <v>84</v>
      </c>
      <c r="AS11" t="s">
        <v>86</v>
      </c>
      <c r="AT11" t="s">
        <v>512</v>
      </c>
      <c r="AX11" t="s">
        <v>158</v>
      </c>
      <c r="BA11" s="5" t="s">
        <v>546</v>
      </c>
      <c r="BB11" s="5" t="s">
        <v>547</v>
      </c>
      <c r="BC11" t="s">
        <v>169</v>
      </c>
      <c r="BS11" t="s">
        <v>153</v>
      </c>
      <c r="BT11" t="s">
        <v>96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A12">
        <v>11</v>
      </c>
      <c r="B12" t="s">
        <v>277</v>
      </c>
      <c r="E12" t="s">
        <v>312</v>
      </c>
      <c r="F12" t="s">
        <v>313</v>
      </c>
      <c r="G12">
        <v>103</v>
      </c>
      <c r="H12" t="s">
        <v>101</v>
      </c>
      <c r="J12" s="4" t="s">
        <v>354</v>
      </c>
      <c r="K12" t="s">
        <v>97</v>
      </c>
      <c r="L12" t="s">
        <v>82</v>
      </c>
      <c r="M12" t="s">
        <v>230</v>
      </c>
      <c r="N12" t="s">
        <v>371</v>
      </c>
      <c r="O12" s="5" t="s">
        <v>100</v>
      </c>
      <c r="P12" s="6">
        <v>9980409402</v>
      </c>
      <c r="Q12" t="s">
        <v>390</v>
      </c>
      <c r="R12" s="8" t="s">
        <v>414</v>
      </c>
      <c r="S12" t="s">
        <v>438</v>
      </c>
      <c r="AC12" t="s">
        <v>463</v>
      </c>
      <c r="AF12" s="6">
        <v>9980409402</v>
      </c>
      <c r="AN12" t="s">
        <v>489</v>
      </c>
      <c r="AO12" t="s">
        <v>84</v>
      </c>
      <c r="AS12" t="s">
        <v>86</v>
      </c>
      <c r="AT12" t="s">
        <v>513</v>
      </c>
      <c r="AX12" t="s">
        <v>158</v>
      </c>
      <c r="BA12" s="5" t="s">
        <v>548</v>
      </c>
      <c r="BB12" s="5" t="s">
        <v>549</v>
      </c>
      <c r="BC12" t="s">
        <v>169</v>
      </c>
      <c r="BS12" t="s">
        <v>153</v>
      </c>
      <c r="BT12" t="s">
        <v>96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A13">
        <v>12</v>
      </c>
      <c r="B13" t="s">
        <v>278</v>
      </c>
      <c r="E13" t="s">
        <v>314</v>
      </c>
      <c r="F13" t="s">
        <v>315</v>
      </c>
      <c r="G13">
        <v>104</v>
      </c>
      <c r="H13" t="s">
        <v>101</v>
      </c>
      <c r="J13" s="4" t="s">
        <v>355</v>
      </c>
      <c r="K13" t="s">
        <v>97</v>
      </c>
      <c r="L13" t="s">
        <v>82</v>
      </c>
      <c r="M13" t="s">
        <v>230</v>
      </c>
      <c r="N13" t="s">
        <v>371</v>
      </c>
      <c r="O13" s="5" t="s">
        <v>100</v>
      </c>
      <c r="P13" s="6">
        <v>8971581212</v>
      </c>
      <c r="Q13" t="s">
        <v>391</v>
      </c>
      <c r="R13" s="8" t="s">
        <v>415</v>
      </c>
      <c r="S13" t="s">
        <v>439</v>
      </c>
      <c r="AC13" t="s">
        <v>464</v>
      </c>
      <c r="AF13" s="6">
        <v>8971581212</v>
      </c>
      <c r="AN13" t="s">
        <v>490</v>
      </c>
      <c r="AO13" t="s">
        <v>84</v>
      </c>
      <c r="AS13" t="s">
        <v>86</v>
      </c>
      <c r="AT13" t="s">
        <v>514</v>
      </c>
      <c r="AX13" t="s">
        <v>158</v>
      </c>
      <c r="BA13" s="5" t="s">
        <v>535</v>
      </c>
      <c r="BB13" s="5" t="s">
        <v>539</v>
      </c>
      <c r="BC13" t="s">
        <v>169</v>
      </c>
      <c r="BS13" t="s">
        <v>153</v>
      </c>
      <c r="BT13" t="s">
        <v>96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A14">
        <v>13</v>
      </c>
      <c r="B14" t="s">
        <v>279</v>
      </c>
      <c r="E14" t="s">
        <v>316</v>
      </c>
      <c r="F14" t="s">
        <v>317</v>
      </c>
      <c r="G14">
        <v>105</v>
      </c>
      <c r="H14" t="s">
        <v>101</v>
      </c>
      <c r="J14" s="4" t="s">
        <v>356</v>
      </c>
      <c r="K14" t="s">
        <v>97</v>
      </c>
      <c r="L14" t="s">
        <v>82</v>
      </c>
      <c r="M14" t="s">
        <v>230</v>
      </c>
      <c r="N14" t="s">
        <v>371</v>
      </c>
      <c r="O14" s="5" t="s">
        <v>100</v>
      </c>
      <c r="P14" s="6">
        <v>9611504860</v>
      </c>
      <c r="Q14" t="s">
        <v>392</v>
      </c>
      <c r="R14" s="8" t="s">
        <v>416</v>
      </c>
      <c r="S14" t="s">
        <v>440</v>
      </c>
      <c r="AC14" t="s">
        <v>465</v>
      </c>
      <c r="AF14" s="6">
        <v>9611504860</v>
      </c>
      <c r="AN14" t="s">
        <v>491</v>
      </c>
      <c r="AO14" t="s">
        <v>84</v>
      </c>
      <c r="AS14" t="s">
        <v>86</v>
      </c>
      <c r="AT14" t="s">
        <v>515</v>
      </c>
      <c r="AX14" t="s">
        <v>158</v>
      </c>
      <c r="BA14" s="5" t="s">
        <v>551</v>
      </c>
      <c r="BB14" t="s">
        <v>550</v>
      </c>
      <c r="BC14" t="s">
        <v>169</v>
      </c>
      <c r="BS14" t="s">
        <v>153</v>
      </c>
      <c r="BT14" t="s">
        <v>96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A15">
        <v>14</v>
      </c>
      <c r="B15" t="s">
        <v>280</v>
      </c>
      <c r="E15" t="s">
        <v>318</v>
      </c>
      <c r="F15" t="s">
        <v>319</v>
      </c>
      <c r="G15">
        <v>106</v>
      </c>
      <c r="H15" t="s">
        <v>101</v>
      </c>
      <c r="J15" s="4" t="s">
        <v>357</v>
      </c>
      <c r="K15" t="s">
        <v>81</v>
      </c>
      <c r="L15" t="s">
        <v>82</v>
      </c>
      <c r="M15" t="s">
        <v>142</v>
      </c>
      <c r="N15" t="s">
        <v>376</v>
      </c>
      <c r="O15" s="5" t="s">
        <v>116</v>
      </c>
      <c r="P15" s="6">
        <v>7899554210</v>
      </c>
      <c r="Q15" t="s">
        <v>393</v>
      </c>
      <c r="R15" s="8" t="s">
        <v>417</v>
      </c>
      <c r="S15" t="s">
        <v>441</v>
      </c>
      <c r="AC15" t="s">
        <v>466</v>
      </c>
      <c r="AF15" s="6">
        <v>7899554210</v>
      </c>
      <c r="AN15" t="s">
        <v>492</v>
      </c>
      <c r="AO15" t="s">
        <v>84</v>
      </c>
      <c r="AS15" t="s">
        <v>86</v>
      </c>
      <c r="AT15" t="s">
        <v>516</v>
      </c>
      <c r="AX15" t="s">
        <v>158</v>
      </c>
      <c r="BA15" s="5" t="s">
        <v>553</v>
      </c>
      <c r="BB15" s="5" t="s">
        <v>552</v>
      </c>
      <c r="BC15" t="s">
        <v>169</v>
      </c>
      <c r="BS15" t="s">
        <v>153</v>
      </c>
      <c r="BT15" t="s">
        <v>96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A16">
        <v>15</v>
      </c>
      <c r="B16" t="s">
        <v>281</v>
      </c>
      <c r="E16" t="s">
        <v>320</v>
      </c>
      <c r="F16" t="s">
        <v>321</v>
      </c>
      <c r="G16">
        <v>107</v>
      </c>
      <c r="H16" t="s">
        <v>101</v>
      </c>
      <c r="J16" s="4" t="s">
        <v>358</v>
      </c>
      <c r="K16" t="s">
        <v>97</v>
      </c>
      <c r="L16" t="s">
        <v>82</v>
      </c>
      <c r="M16" t="s">
        <v>116</v>
      </c>
      <c r="N16" t="s">
        <v>377</v>
      </c>
      <c r="O16" s="5" t="s">
        <v>116</v>
      </c>
      <c r="P16" s="6">
        <v>8123630288</v>
      </c>
      <c r="Q16" t="s">
        <v>394</v>
      </c>
      <c r="S16" t="s">
        <v>442</v>
      </c>
      <c r="AC16" t="s">
        <v>467</v>
      </c>
      <c r="AF16" s="6">
        <v>8123630288</v>
      </c>
      <c r="AN16" t="s">
        <v>493</v>
      </c>
      <c r="AO16" t="s">
        <v>84</v>
      </c>
      <c r="AS16" t="s">
        <v>86</v>
      </c>
      <c r="AT16" t="s">
        <v>517</v>
      </c>
      <c r="AX16" t="s">
        <v>158</v>
      </c>
      <c r="BA16" s="5" t="s">
        <v>540</v>
      </c>
      <c r="BB16" s="5" t="s">
        <v>554</v>
      </c>
      <c r="BC16" t="s">
        <v>169</v>
      </c>
      <c r="BS16" t="s">
        <v>153</v>
      </c>
      <c r="BT16" t="s">
        <v>96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3">
      <c r="A17">
        <v>16</v>
      </c>
      <c r="B17" t="s">
        <v>282</v>
      </c>
      <c r="E17" t="s">
        <v>322</v>
      </c>
      <c r="F17" t="s">
        <v>323</v>
      </c>
      <c r="G17">
        <v>108</v>
      </c>
      <c r="H17" t="s">
        <v>101</v>
      </c>
      <c r="J17" s="4" t="s">
        <v>359</v>
      </c>
      <c r="K17" t="s">
        <v>97</v>
      </c>
      <c r="L17" t="s">
        <v>98</v>
      </c>
      <c r="M17" t="s">
        <v>226</v>
      </c>
      <c r="O17" s="5" t="s">
        <v>100</v>
      </c>
      <c r="P17" s="6">
        <v>9686484410</v>
      </c>
      <c r="Q17" t="s">
        <v>395</v>
      </c>
      <c r="R17" s="8" t="s">
        <v>418</v>
      </c>
      <c r="S17" t="s">
        <v>443</v>
      </c>
      <c r="AC17" t="s">
        <v>468</v>
      </c>
      <c r="AF17" s="6">
        <v>9686484410</v>
      </c>
      <c r="AN17" t="s">
        <v>494</v>
      </c>
      <c r="AO17" t="s">
        <v>84</v>
      </c>
      <c r="AS17" t="s">
        <v>86</v>
      </c>
      <c r="AT17" t="s">
        <v>518</v>
      </c>
      <c r="AX17" t="s">
        <v>176</v>
      </c>
      <c r="BA17" s="5" t="s">
        <v>537</v>
      </c>
      <c r="BB17" s="5" t="s">
        <v>555</v>
      </c>
      <c r="BC17" t="s">
        <v>169</v>
      </c>
      <c r="BS17" t="s">
        <v>153</v>
      </c>
      <c r="BT17" t="s">
        <v>96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>
        <v>17</v>
      </c>
      <c r="B18" t="s">
        <v>283</v>
      </c>
      <c r="E18" t="s">
        <v>324</v>
      </c>
      <c r="F18" t="s">
        <v>325</v>
      </c>
      <c r="G18">
        <v>109</v>
      </c>
      <c r="H18" t="s">
        <v>101</v>
      </c>
      <c r="J18" s="4" t="s">
        <v>360</v>
      </c>
      <c r="K18" t="s">
        <v>81</v>
      </c>
      <c r="L18" t="s">
        <v>82</v>
      </c>
      <c r="M18" t="s">
        <v>83</v>
      </c>
      <c r="N18" t="s">
        <v>378</v>
      </c>
      <c r="O18" s="5" t="s">
        <v>83</v>
      </c>
      <c r="P18" s="6">
        <v>8431176445</v>
      </c>
      <c r="Q18" t="s">
        <v>396</v>
      </c>
      <c r="R18" s="8" t="s">
        <v>419</v>
      </c>
      <c r="S18" t="s">
        <v>444</v>
      </c>
      <c r="AC18" t="s">
        <v>469</v>
      </c>
      <c r="AF18" s="6">
        <v>8431176445</v>
      </c>
      <c r="AN18" t="s">
        <v>495</v>
      </c>
      <c r="AO18" t="s">
        <v>84</v>
      </c>
      <c r="AS18" t="s">
        <v>86</v>
      </c>
      <c r="AT18" s="5" t="s">
        <v>529</v>
      </c>
      <c r="AX18" t="s">
        <v>158</v>
      </c>
      <c r="BA18" t="s">
        <v>532</v>
      </c>
      <c r="BC18" t="s">
        <v>169</v>
      </c>
      <c r="BS18" t="s">
        <v>153</v>
      </c>
      <c r="BT18" t="s">
        <v>96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>
        <v>18</v>
      </c>
      <c r="B19" t="s">
        <v>284</v>
      </c>
      <c r="E19" t="s">
        <v>326</v>
      </c>
      <c r="F19" t="s">
        <v>327</v>
      </c>
      <c r="G19">
        <v>110</v>
      </c>
      <c r="H19" t="s">
        <v>101</v>
      </c>
      <c r="J19" s="4" t="s">
        <v>361</v>
      </c>
      <c r="K19" t="s">
        <v>97</v>
      </c>
      <c r="L19" t="s">
        <v>82</v>
      </c>
      <c r="M19" t="s">
        <v>234</v>
      </c>
      <c r="O19" s="5" t="s">
        <v>100</v>
      </c>
      <c r="P19" s="6">
        <v>9964419537</v>
      </c>
      <c r="Q19" t="s">
        <v>397</v>
      </c>
      <c r="R19" s="8" t="s">
        <v>420</v>
      </c>
      <c r="S19" t="s">
        <v>445</v>
      </c>
      <c r="AC19" t="s">
        <v>470</v>
      </c>
      <c r="AF19" s="6">
        <v>9964419537</v>
      </c>
      <c r="AN19" t="s">
        <v>496</v>
      </c>
      <c r="AO19" t="s">
        <v>84</v>
      </c>
      <c r="AS19" t="s">
        <v>86</v>
      </c>
      <c r="AT19" t="s">
        <v>519</v>
      </c>
      <c r="AX19" t="s">
        <v>158</v>
      </c>
      <c r="BA19" s="5" t="s">
        <v>556</v>
      </c>
      <c r="BB19" s="5" t="s">
        <v>557</v>
      </c>
      <c r="BC19" t="s">
        <v>169</v>
      </c>
      <c r="BS19" t="s">
        <v>153</v>
      </c>
      <c r="BT19" t="s">
        <v>96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>
        <v>19</v>
      </c>
      <c r="B20" t="s">
        <v>285</v>
      </c>
      <c r="E20" t="s">
        <v>328</v>
      </c>
      <c r="F20" t="s">
        <v>329</v>
      </c>
      <c r="G20">
        <v>111</v>
      </c>
      <c r="H20" t="s">
        <v>101</v>
      </c>
      <c r="J20" s="4" t="s">
        <v>362</v>
      </c>
      <c r="K20" t="s">
        <v>97</v>
      </c>
      <c r="L20" t="s">
        <v>128</v>
      </c>
      <c r="M20" t="s">
        <v>234</v>
      </c>
      <c r="N20" t="s">
        <v>128</v>
      </c>
      <c r="O20" s="5" t="s">
        <v>100</v>
      </c>
      <c r="P20" s="6">
        <v>8618780481</v>
      </c>
      <c r="Q20" t="s">
        <v>398</v>
      </c>
      <c r="R20" s="8" t="s">
        <v>421</v>
      </c>
      <c r="S20" t="s">
        <v>446</v>
      </c>
      <c r="AC20" t="s">
        <v>471</v>
      </c>
      <c r="AF20" s="6">
        <v>8618780481</v>
      </c>
      <c r="AN20" t="s">
        <v>497</v>
      </c>
      <c r="AO20" t="s">
        <v>84</v>
      </c>
      <c r="AS20" t="s">
        <v>86</v>
      </c>
      <c r="AT20" t="s">
        <v>520</v>
      </c>
      <c r="AX20" t="s">
        <v>158</v>
      </c>
      <c r="BC20" t="s">
        <v>169</v>
      </c>
      <c r="BS20" t="s">
        <v>153</v>
      </c>
      <c r="BT20" t="s">
        <v>96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>
        <v>20</v>
      </c>
      <c r="B21" t="s">
        <v>286</v>
      </c>
      <c r="E21" t="s">
        <v>330</v>
      </c>
      <c r="F21" t="s">
        <v>331</v>
      </c>
      <c r="G21">
        <v>112</v>
      </c>
      <c r="H21" t="s">
        <v>101</v>
      </c>
      <c r="J21" s="4" t="s">
        <v>363</v>
      </c>
      <c r="K21" t="s">
        <v>81</v>
      </c>
      <c r="L21" t="s">
        <v>82</v>
      </c>
      <c r="M21" t="s">
        <v>142</v>
      </c>
      <c r="O21" s="5" t="s">
        <v>116</v>
      </c>
      <c r="P21" s="6">
        <v>9880205834</v>
      </c>
      <c r="Q21" t="s">
        <v>399</v>
      </c>
      <c r="R21" s="8" t="s">
        <v>422</v>
      </c>
      <c r="S21" t="s">
        <v>447</v>
      </c>
      <c r="AC21" t="s">
        <v>472</v>
      </c>
      <c r="AF21" s="6">
        <v>9880205834</v>
      </c>
      <c r="AN21" t="s">
        <v>498</v>
      </c>
      <c r="AO21" t="s">
        <v>84</v>
      </c>
      <c r="AS21" t="s">
        <v>86</v>
      </c>
      <c r="AT21" s="5" t="s">
        <v>530</v>
      </c>
      <c r="AX21" t="s">
        <v>158</v>
      </c>
      <c r="BA21" t="s">
        <v>533</v>
      </c>
      <c r="BC21" t="s">
        <v>169</v>
      </c>
      <c r="BS21" t="s">
        <v>153</v>
      </c>
      <c r="BT21" t="s">
        <v>96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>
        <v>21</v>
      </c>
      <c r="B22" t="s">
        <v>287</v>
      </c>
      <c r="E22" t="s">
        <v>332</v>
      </c>
      <c r="F22" t="s">
        <v>333</v>
      </c>
      <c r="G22">
        <v>113</v>
      </c>
      <c r="H22" t="s">
        <v>101</v>
      </c>
      <c r="J22" s="4" t="s">
        <v>364</v>
      </c>
      <c r="K22" t="s">
        <v>97</v>
      </c>
      <c r="L22" t="s">
        <v>82</v>
      </c>
      <c r="M22" t="s">
        <v>234</v>
      </c>
      <c r="N22" t="s">
        <v>372</v>
      </c>
      <c r="O22" s="5" t="s">
        <v>100</v>
      </c>
      <c r="P22" s="6">
        <v>6363581905</v>
      </c>
      <c r="Q22" t="s">
        <v>400</v>
      </c>
      <c r="R22" s="8" t="s">
        <v>423</v>
      </c>
      <c r="S22" t="s">
        <v>448</v>
      </c>
      <c r="AC22" t="s">
        <v>473</v>
      </c>
      <c r="AF22" s="6">
        <v>6363581905</v>
      </c>
      <c r="AN22" t="s">
        <v>499</v>
      </c>
      <c r="AO22" t="s">
        <v>84</v>
      </c>
      <c r="AS22" t="s">
        <v>86</v>
      </c>
      <c r="AT22" t="s">
        <v>521</v>
      </c>
      <c r="AX22" t="s">
        <v>158</v>
      </c>
      <c r="BA22" s="5" t="s">
        <v>558</v>
      </c>
      <c r="BB22" t="s">
        <v>559</v>
      </c>
      <c r="BC22" t="s">
        <v>169</v>
      </c>
      <c r="BS22" t="s">
        <v>153</v>
      </c>
      <c r="BT22" t="s">
        <v>96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3">
      <c r="A23">
        <v>22</v>
      </c>
      <c r="B23" t="s">
        <v>288</v>
      </c>
      <c r="E23" t="s">
        <v>334</v>
      </c>
      <c r="F23" t="s">
        <v>335</v>
      </c>
      <c r="G23">
        <v>114</v>
      </c>
      <c r="H23" t="s">
        <v>101</v>
      </c>
      <c r="J23" s="4" t="s">
        <v>365</v>
      </c>
      <c r="K23" t="s">
        <v>81</v>
      </c>
      <c r="L23" t="s">
        <v>82</v>
      </c>
      <c r="M23" t="s">
        <v>234</v>
      </c>
      <c r="N23" t="s">
        <v>370</v>
      </c>
      <c r="O23" s="5" t="s">
        <v>100</v>
      </c>
      <c r="P23" s="6">
        <v>8660456321</v>
      </c>
      <c r="Q23" t="s">
        <v>401</v>
      </c>
      <c r="R23" s="8" t="s">
        <v>424</v>
      </c>
      <c r="S23" t="s">
        <v>449</v>
      </c>
      <c r="AC23" t="s">
        <v>474</v>
      </c>
      <c r="AF23" s="6">
        <v>8660456321</v>
      </c>
      <c r="AN23" t="s">
        <v>500</v>
      </c>
      <c r="AO23" t="s">
        <v>84</v>
      </c>
      <c r="AS23" t="s">
        <v>86</v>
      </c>
      <c r="AT23" t="s">
        <v>522</v>
      </c>
      <c r="AX23" t="s">
        <v>158</v>
      </c>
      <c r="BA23" s="5" t="s">
        <v>561</v>
      </c>
      <c r="BB23" s="5" t="s">
        <v>560</v>
      </c>
      <c r="BC23" t="s">
        <v>169</v>
      </c>
      <c r="BS23" t="s">
        <v>153</v>
      </c>
      <c r="BT23" t="s">
        <v>96</v>
      </c>
      <c r="XT23" t="s">
        <v>249</v>
      </c>
      <c r="YC23" t="s">
        <v>250</v>
      </c>
      <c r="YG23" t="s">
        <v>251</v>
      </c>
    </row>
    <row r="24" spans="1:657" x14ac:dyDescent="0.3">
      <c r="A24">
        <v>23</v>
      </c>
      <c r="B24" t="s">
        <v>568</v>
      </c>
      <c r="E24" t="s">
        <v>336</v>
      </c>
      <c r="F24" t="s">
        <v>337</v>
      </c>
      <c r="G24">
        <v>115</v>
      </c>
      <c r="H24" t="s">
        <v>101</v>
      </c>
      <c r="J24" s="4" t="s">
        <v>366</v>
      </c>
      <c r="K24" t="s">
        <v>97</v>
      </c>
      <c r="L24" t="s">
        <v>82</v>
      </c>
      <c r="M24" t="s">
        <v>230</v>
      </c>
      <c r="N24" t="s">
        <v>371</v>
      </c>
      <c r="O24" s="5" t="s">
        <v>100</v>
      </c>
      <c r="P24" s="6">
        <v>8749023210</v>
      </c>
      <c r="Q24" t="s">
        <v>402</v>
      </c>
      <c r="S24" t="s">
        <v>444</v>
      </c>
      <c r="AC24" t="s">
        <v>475</v>
      </c>
      <c r="AF24" s="6">
        <v>8749023210</v>
      </c>
      <c r="AN24" t="s">
        <v>501</v>
      </c>
      <c r="AO24" t="s">
        <v>84</v>
      </c>
      <c r="AS24" t="s">
        <v>86</v>
      </c>
      <c r="AT24" t="s">
        <v>523</v>
      </c>
      <c r="AX24" t="s">
        <v>158</v>
      </c>
      <c r="BA24" t="s">
        <v>534</v>
      </c>
      <c r="BC24" t="s">
        <v>169</v>
      </c>
      <c r="BS24" t="s">
        <v>153</v>
      </c>
      <c r="BT24" t="s">
        <v>96</v>
      </c>
      <c r="XT24" t="s">
        <v>252</v>
      </c>
      <c r="YC24" t="s">
        <v>253</v>
      </c>
      <c r="YG24" t="s">
        <v>254</v>
      </c>
    </row>
    <row r="25" spans="1:657" x14ac:dyDescent="0.3">
      <c r="A25">
        <v>24</v>
      </c>
      <c r="B25" t="s">
        <v>289</v>
      </c>
      <c r="E25" t="s">
        <v>338</v>
      </c>
      <c r="F25" t="s">
        <v>339</v>
      </c>
      <c r="G25">
        <v>116</v>
      </c>
      <c r="H25" t="s">
        <v>101</v>
      </c>
      <c r="J25" s="4" t="s">
        <v>367</v>
      </c>
      <c r="K25" t="s">
        <v>81</v>
      </c>
      <c r="L25" t="s">
        <v>82</v>
      </c>
      <c r="M25" t="s">
        <v>234</v>
      </c>
      <c r="N25" t="s">
        <v>370</v>
      </c>
      <c r="O25" s="5" t="s">
        <v>100</v>
      </c>
      <c r="P25" s="6">
        <v>9972971438</v>
      </c>
      <c r="Q25" t="s">
        <v>403</v>
      </c>
      <c r="R25" s="8" t="s">
        <v>425</v>
      </c>
      <c r="S25" t="s">
        <v>450</v>
      </c>
      <c r="AC25" t="s">
        <v>476</v>
      </c>
      <c r="AF25" s="6">
        <v>9972971438</v>
      </c>
      <c r="AN25" t="s">
        <v>502</v>
      </c>
      <c r="AO25" t="s">
        <v>84</v>
      </c>
      <c r="AS25" t="s">
        <v>86</v>
      </c>
      <c r="AT25" t="s">
        <v>524</v>
      </c>
      <c r="AX25" t="s">
        <v>158</v>
      </c>
      <c r="BA25" s="5" t="s">
        <v>562</v>
      </c>
      <c r="BB25" s="5" t="s">
        <v>563</v>
      </c>
      <c r="BC25" t="s">
        <v>169</v>
      </c>
      <c r="BS25" t="s">
        <v>153</v>
      </c>
      <c r="BT25" t="s">
        <v>96</v>
      </c>
      <c r="XT25" t="s">
        <v>255</v>
      </c>
      <c r="YC25" t="s">
        <v>256</v>
      </c>
      <c r="YG25" t="s">
        <v>257</v>
      </c>
    </row>
    <row r="26" spans="1:657" x14ac:dyDescent="0.3">
      <c r="A26">
        <v>25</v>
      </c>
      <c r="B26" t="s">
        <v>290</v>
      </c>
      <c r="E26" t="s">
        <v>340</v>
      </c>
      <c r="F26" t="s">
        <v>341</v>
      </c>
      <c r="G26">
        <v>117</v>
      </c>
      <c r="H26" t="s">
        <v>101</v>
      </c>
      <c r="J26" s="4" t="s">
        <v>368</v>
      </c>
      <c r="K26" t="s">
        <v>97</v>
      </c>
      <c r="L26" t="s">
        <v>82</v>
      </c>
      <c r="M26" t="s">
        <v>221</v>
      </c>
      <c r="N26" t="s">
        <v>379</v>
      </c>
      <c r="O26" s="5" t="s">
        <v>100</v>
      </c>
      <c r="P26" s="6">
        <v>9663669609</v>
      </c>
      <c r="Q26" t="s">
        <v>404</v>
      </c>
      <c r="R26" s="9" t="s">
        <v>426</v>
      </c>
      <c r="S26" t="s">
        <v>451</v>
      </c>
      <c r="AC26" t="s">
        <v>477</v>
      </c>
      <c r="AF26" s="6">
        <v>9663669609</v>
      </c>
      <c r="AN26" t="s">
        <v>503</v>
      </c>
      <c r="AO26" t="s">
        <v>84</v>
      </c>
      <c r="AS26" t="s">
        <v>86</v>
      </c>
      <c r="AT26" t="s">
        <v>525</v>
      </c>
      <c r="AX26" t="s">
        <v>158</v>
      </c>
      <c r="BA26" s="5" t="s">
        <v>564</v>
      </c>
      <c r="BB26" s="5" t="s">
        <v>565</v>
      </c>
      <c r="BC26" t="s">
        <v>169</v>
      </c>
      <c r="BS26" t="s">
        <v>153</v>
      </c>
      <c r="BT26" t="s">
        <v>96</v>
      </c>
      <c r="XT26" t="s">
        <v>258</v>
      </c>
      <c r="YC26" t="s">
        <v>259</v>
      </c>
      <c r="YG26" t="s">
        <v>260</v>
      </c>
    </row>
    <row r="27" spans="1:657" x14ac:dyDescent="0.3">
      <c r="A27">
        <v>26</v>
      </c>
      <c r="B27" t="s">
        <v>291</v>
      </c>
      <c r="E27" t="s">
        <v>342</v>
      </c>
      <c r="F27" t="s">
        <v>343</v>
      </c>
      <c r="G27">
        <v>118</v>
      </c>
      <c r="H27" t="s">
        <v>101</v>
      </c>
      <c r="J27" s="4" t="s">
        <v>369</v>
      </c>
      <c r="K27" t="s">
        <v>81</v>
      </c>
      <c r="L27" t="s">
        <v>82</v>
      </c>
      <c r="M27" t="s">
        <v>230</v>
      </c>
      <c r="N27" t="s">
        <v>371</v>
      </c>
      <c r="O27" s="5" t="s">
        <v>100</v>
      </c>
      <c r="P27" s="6">
        <v>7204369368</v>
      </c>
      <c r="Q27" t="s">
        <v>405</v>
      </c>
      <c r="R27" s="8" t="s">
        <v>427</v>
      </c>
      <c r="S27" t="s">
        <v>452</v>
      </c>
      <c r="AC27" t="s">
        <v>478</v>
      </c>
      <c r="AF27" s="6">
        <v>7204369368</v>
      </c>
      <c r="AN27" t="s">
        <v>504</v>
      </c>
      <c r="AO27" t="s">
        <v>84</v>
      </c>
      <c r="AS27" t="s">
        <v>86</v>
      </c>
      <c r="AT27" t="s">
        <v>526</v>
      </c>
      <c r="AX27" t="s">
        <v>158</v>
      </c>
      <c r="BA27" s="5" t="s">
        <v>566</v>
      </c>
      <c r="BB27" t="s">
        <v>567</v>
      </c>
      <c r="BC27" t="s">
        <v>169</v>
      </c>
      <c r="BS27" t="s">
        <v>153</v>
      </c>
      <c r="BT27" t="s">
        <v>96</v>
      </c>
      <c r="YG27" t="s">
        <v>261</v>
      </c>
    </row>
    <row r="28" spans="1:657" x14ac:dyDescent="0.3">
      <c r="YG28" t="s">
        <v>262</v>
      </c>
    </row>
    <row r="29" spans="1:657" x14ac:dyDescent="0.3">
      <c r="YG29" t="s">
        <v>263</v>
      </c>
    </row>
    <row r="30" spans="1:657" x14ac:dyDescent="0.3">
      <c r="YG30" t="s">
        <v>264</v>
      </c>
    </row>
    <row r="31" spans="1:657" x14ac:dyDescent="0.3">
      <c r="YG31" t="s">
        <v>265</v>
      </c>
    </row>
    <row r="32" spans="1:657" x14ac:dyDescent="0.3">
      <c r="YG32" t="s">
        <v>94</v>
      </c>
    </row>
    <row r="33" spans="657:657" x14ac:dyDescent="0.3">
      <c r="YG33" t="s">
        <v>131</v>
      </c>
    </row>
    <row r="34" spans="657:657" x14ac:dyDescent="0.3">
      <c r="YG34" t="s">
        <v>266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Kishore G Rao</cp:lastModifiedBy>
  <dcterms:created xsi:type="dcterms:W3CDTF">2025-08-19T20:22:42Z</dcterms:created>
  <dcterms:modified xsi:type="dcterms:W3CDTF">2025-08-19T20:59:31Z</dcterms:modified>
  <cp:category>Excel</cp:category>
</cp:coreProperties>
</file>