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BS Campus\VIDYALEKHA - UPLOAD\1001 - BCA - 2025-26\"/>
    </mc:Choice>
  </mc:AlternateContent>
  <xr:revisionPtr revIDLastSave="0" documentId="13_ncr:1_{88369A05-6EF0-4CF7-BA96-B326BD22AB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'2025M01A'!$YK$1:$YK$5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<sst xmlns="http://schemas.openxmlformats.org/spreadsheetml/2006/main" count="973" uniqueCount="589">
  <si>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</si>
  <si>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</si>
  <si>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</si>
  <si>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</si>
  <si>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</si>
  <si>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</si>
  <si>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</si>
  <si>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</si>
  <si>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</si>
  <si>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</si>
  <si>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</si>
  <si>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</si>
  <si>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</si>
  <si>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</si>
  <si>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</si>
  <si>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</si>
  <si>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</si>
  <si>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</si>
  <si>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</si>
  <si>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</si>
  <si>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</si>
  <si>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</si>
  <si>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</si>
  <si>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</si>
  <si>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</si>
  <si>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</si>
  <si>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</si>
  <si>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</si>
  <si>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</si>
  <si>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</si>
  <si>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</si>
  <si>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</si>
  <si>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</si>
  <si>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</si>
  <si>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</si>
  <si>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</si>
  <si>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</si>
  <si>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</si>
  <si>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</si>
  <si>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</si>
  <si>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</si>
  <si>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</si>
  <si>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</si>
  <si>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</si>
  <si>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</si>
  <si>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</si>
  <si>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</si>
  <si>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</si>
  <si>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</si>
  <si>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</si>
  <si>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</si>
  <si>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</si>
  <si>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</si>
  <si>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</si>
  <si>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</si>
  <si>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</si>
  <si>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</si>
  <si>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</si>
  <si>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</si>
  <si>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</si>
  <si>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</si>
  <si>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</si>
  <si>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</si>
  <si>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</si>
  <si>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</si>
  <si>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</si>
  <si>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</si>
  <si>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</si>
  <si>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</si>
  <si>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</si>
  <si>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</si>
  <si>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</si>
  <si>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</si>
  <si>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</si>
  <si>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</si>
  <si>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</si>
  <si>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</si>
  <si>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</si>
  <si>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</si>
  <si>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</si>
  <si>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</si>
  <si>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</si>
  <si>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</si>
  <si>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</si>
  <si>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</si>
  <si>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</si>
  <si>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</si>
  <si>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</si>
  <si>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</si>
  <si>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</si>
  <si>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</si>
  <si>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</si>
  <si>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</si>
  <si>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</si>
  <si>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</si>
  <si>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</si>
  <si>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</si>
  <si>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</si>
  <si>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</si>
  <si>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</si>
  <si>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</si>
  <si>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</si>
  <si>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</si>
  <si>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</si>
  <si>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</si>
  <si>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</si>
  <si>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</si>
  <si>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</si>
  <si>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</si>
  <si>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</si>
  <si>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</si>
  <si>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</si>
  <si>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</si>
  <si>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</si>
  <si>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</si>
  <si>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</si>
  <si>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</si>
  <si>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</si>
  <si>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</si>
  <si>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</si>
  <si>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</si>
  <si>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</si>
  <si>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</si>
  <si>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</si>
  <si>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</si>
  <si>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</si>
  <si>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</si>
  <si>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</si>
  <si>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</si>
  <si>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</si>
  <si>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</si>
  <si>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</si>
  <si>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</si>
  <si>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</si>
  <si>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</si>
  <si>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</si>
  <si>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</si>
  <si>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</si>
  <si>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</si>
  <si>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</si>
  <si>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</si>
  <si>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</si>
  <si>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</si>
  <si>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</si>
  <si>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</si>
  <si>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</si>
  <si>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</si>
  <si>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</si>
  <si>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</si>
  <si>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</si>
  <si>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</si>
  <si>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</si>
  <si>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</si>
  <si>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</si>
  <si>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</si>
  <si>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</si>
  <si>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</si>
  <si>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</si>
  <si>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</si>
  <si>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</si>
  <si>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</si>
  <si>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</si>
  <si>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</si>
  <si>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</si>
  <si>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</si>
  <si>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</si>
  <si>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</si>
  <si>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</si>
  <si>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</si>
  <si>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</si>
  <si>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</si>
  <si>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</si>
  <si>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</si>
  <si>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</si>
  <si>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</si>
  <si>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</si>
  <si>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</si>
  <si>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</si>
  <si>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</si>
  <si>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</si>
  <si>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</si>
  <si>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</si>
  <si>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</si>
  <si>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</si>
  <si>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</si>
  <si>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</si>
  <si>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</si>
  <si>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</si>
  <si>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</si>
  <si>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</si>
  <si>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</si>
  <si>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</si>
  <si>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</si>
  <si>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</si>
  <si>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</si>
  <si>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</si>
  <si>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</si>
  <si>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</si>
  <si>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</si>
  <si>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</si>
  <si>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</si>
  <si>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</si>
  <si>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</si>
  <si>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</si>
  <si>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</si>
  <si>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</si>
  <si>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</si>
  <si>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</si>
  <si>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</si>
  <si>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</si>
  <si>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</si>
  <si>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</si>
  <si>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</si>
  <si>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</si>
  <si>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</si>
  <si>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</si>
  <si>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</si>
  <si>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</si>
  <si>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</si>
  <si>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</si>
  <si>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</si>
  <si>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</si>
  <si>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</si>
  <si>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</si>
  <si>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</si>
  <si>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</si>
  <si>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</si>
  <si>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</si>
  <si>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</si>
  <si>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</si>
  <si>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</si>
  <si>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</si>
  <si>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</si>
  <si>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</si>
  <si>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</si>
  <si>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</si>
  <si>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</si>
  <si>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</si>
  <si>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</si>
  <si>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</si>
  <si>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</si>
  <si>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</si>
  <si>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</si>
  <si>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</si>
  <si>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</si>
  <si>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</si>
  <si>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</si>
  <si>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</si>
  <si>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</si>
  <si>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</si>
  <si>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</si>
  <si>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</si>
  <si>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</si>
  <si>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</si>
  <si>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</si>
  <si>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</si>
  <si>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</si>
  <si>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</si>
  <si>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</si>
  <si>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</si>
  <si>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</si>
  <si>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</si>
  <si>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</si>
  <si>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</si>
  <si>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</si>
  <si>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</si>
  <si>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</si>
  <si>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AJEYA DEEKSHITH V</t>
  </si>
  <si>
    <t>ABDUL AMEEN</t>
  </si>
  <si>
    <t>PAVAN KUMAR C</t>
  </si>
  <si>
    <t>VINAYAK H</t>
  </si>
  <si>
    <t>CHIRAG J</t>
  </si>
  <si>
    <t>SAI POOJITHA S</t>
  </si>
  <si>
    <t>VISHWANATH S M</t>
  </si>
  <si>
    <t>VIKAS R</t>
  </si>
  <si>
    <t>VINAYAKA R</t>
  </si>
  <si>
    <t>GANDARVA M</t>
  </si>
  <si>
    <t>DEEPAK KUMAR S K</t>
  </si>
  <si>
    <t>ARBIYA</t>
  </si>
  <si>
    <t>SYED RUMAN</t>
  </si>
  <si>
    <t>SYED JUNED</t>
  </si>
  <si>
    <t>P UDAY KIRAN</t>
  </si>
  <si>
    <t>VIKAS M G</t>
  </si>
  <si>
    <t>SWAROOP B A</t>
  </si>
  <si>
    <t>SUDARSHAN K L</t>
  </si>
  <si>
    <t>POORVIKA</t>
  </si>
  <si>
    <t>BINDHU</t>
  </si>
  <si>
    <t>ANIKETH JHA</t>
  </si>
  <si>
    <t>PREM R</t>
  </si>
  <si>
    <t>MADHUSHREE M</t>
  </si>
  <si>
    <t>SHREYA N</t>
  </si>
  <si>
    <t>LIKHITH GOWDA</t>
  </si>
  <si>
    <t>VARSHITH K A</t>
  </si>
  <si>
    <t>DARSHAN KUMAR M R</t>
  </si>
  <si>
    <t>GAGAN K M</t>
  </si>
  <si>
    <t>ROHAN B S</t>
  </si>
  <si>
    <t>PRAJWAL V</t>
  </si>
  <si>
    <t>AN-PBS-IBCA-001</t>
  </si>
  <si>
    <t>EN-PBS-IBCA-001</t>
  </si>
  <si>
    <t>AN-PBS-IBCA-002</t>
  </si>
  <si>
    <t>EN-PBS-IBCA-002</t>
  </si>
  <si>
    <t>AN-PBS-IBCA-003</t>
  </si>
  <si>
    <t>EN-PBS-IBCA-003</t>
  </si>
  <si>
    <t>AN-PBS-IBCA-004</t>
  </si>
  <si>
    <t>EN-PBS-IBCA-004</t>
  </si>
  <si>
    <t>AN-PBS-IBCA-005</t>
  </si>
  <si>
    <t>EN-PBS-IBCA-005</t>
  </si>
  <si>
    <t>AN-PBS-IBCA-006</t>
  </si>
  <si>
    <t>EN-PBS-IBCA-006</t>
  </si>
  <si>
    <t>AN-PBS-IBCA-007</t>
  </si>
  <si>
    <t>EN-PBS-IBCA-007</t>
  </si>
  <si>
    <t>AN-PBS-IBCA-008</t>
  </si>
  <si>
    <t>EN-PBS-IBCA-008</t>
  </si>
  <si>
    <t>AN-PBS-IBCA-009</t>
  </si>
  <si>
    <t>EN-PBS-IBCA-009</t>
  </si>
  <si>
    <t>AN-PBS-IBCA-010</t>
  </si>
  <si>
    <t>EN-PBS-IBCA-010</t>
  </si>
  <si>
    <t>AN-PBS-IBCA-011</t>
  </si>
  <si>
    <t>EN-PBS-IBCA-011</t>
  </si>
  <si>
    <t>AN-PBS-IBCA-012</t>
  </si>
  <si>
    <t>EN-PBS-IBCA-012</t>
  </si>
  <si>
    <t>AN-PBS-IBCA-013</t>
  </si>
  <si>
    <t>EN-PBS-IBCA-013</t>
  </si>
  <si>
    <t>AN-PBS-IBCA-014</t>
  </si>
  <si>
    <t>EN-PBS-IBCA-014</t>
  </si>
  <si>
    <t>AN-PBS-IBCA-015</t>
  </si>
  <si>
    <t>EN-PBS-IBCA-015</t>
  </si>
  <si>
    <t>AN-PBS-IBCA-016</t>
  </si>
  <si>
    <t>EN-PBS-IBCA-016</t>
  </si>
  <si>
    <t>AN-PBS-IBCA-017</t>
  </si>
  <si>
    <t>EN-PBS-IBCA-017</t>
  </si>
  <si>
    <t>AN-PBS-IBCA-018</t>
  </si>
  <si>
    <t>EN-PBS-IBCA-018</t>
  </si>
  <si>
    <t>AN-PBS-IBCA-019</t>
  </si>
  <si>
    <t>EN-PBS-IBCA-019</t>
  </si>
  <si>
    <t>AN-PBS-IBCA-020</t>
  </si>
  <si>
    <t>EN-PBS-IBCA-020</t>
  </si>
  <si>
    <t>AN-PBS-IBCA-021</t>
  </si>
  <si>
    <t>EN-PBS-IBCA-021</t>
  </si>
  <si>
    <t>AN-PBS-IBCA-022</t>
  </si>
  <si>
    <t>EN-PBS-IBCA-022</t>
  </si>
  <si>
    <t>AN-PBS-IBCA-023</t>
  </si>
  <si>
    <t>EN-PBS-IBCA-023</t>
  </si>
  <si>
    <t>AN-PBS-IBCA-024</t>
  </si>
  <si>
    <t>EN-PBS-IBCA-024</t>
  </si>
  <si>
    <t>AN-PBS-IBCA-025</t>
  </si>
  <si>
    <t>EN-PBS-IBCA-025</t>
  </si>
  <si>
    <t>AN-PBS-IBCA-026</t>
  </si>
  <si>
    <t>EN-PBS-IBCA-026</t>
  </si>
  <si>
    <t>AN-PBS-IBCA-027</t>
  </si>
  <si>
    <t>EN-PBS-IBCA-027</t>
  </si>
  <si>
    <t>AN-PBS-IBCA-028</t>
  </si>
  <si>
    <t>EN-PBS-IBCA-028</t>
  </si>
  <si>
    <t>AN-PBS-IBCA-029</t>
  </si>
  <si>
    <t>EN-PBS-IBCA-029</t>
  </si>
  <si>
    <t>AN-PBS-IBCA-030</t>
  </si>
  <si>
    <t>EN-PBS-IBCA-030</t>
  </si>
  <si>
    <t>2007-11-26</t>
  </si>
  <si>
    <t>2007-02-06</t>
  </si>
  <si>
    <t>2007-09-02</t>
  </si>
  <si>
    <t>2006-08-27</t>
  </si>
  <si>
    <t>2007-10-26</t>
  </si>
  <si>
    <t>2005-09-30</t>
  </si>
  <si>
    <t>2007-07-25</t>
  </si>
  <si>
    <t>2007-06-12</t>
  </si>
  <si>
    <t>2007-09-04</t>
  </si>
  <si>
    <t>2007-10-21</t>
  </si>
  <si>
    <t>2007-09-27</t>
  </si>
  <si>
    <t>2008-04-16</t>
  </si>
  <si>
    <t>2007-10-25</t>
  </si>
  <si>
    <t>2007-09-18</t>
  </si>
  <si>
    <t>2006-03-17</t>
  </si>
  <si>
    <t>2007-08-08</t>
  </si>
  <si>
    <t>2006-11-29</t>
  </si>
  <si>
    <t>2007-01-22</t>
  </si>
  <si>
    <t>2007-11-05</t>
  </si>
  <si>
    <t>2007-08-12</t>
  </si>
  <si>
    <t>2007-11-11</t>
  </si>
  <si>
    <t>2006-02-14</t>
  </si>
  <si>
    <t>2007-05-20</t>
  </si>
  <si>
    <t>2007-12-17</t>
  </si>
  <si>
    <t>2007-07-10</t>
  </si>
  <si>
    <t>2006-09-15</t>
  </si>
  <si>
    <t>2007-12-12</t>
  </si>
  <si>
    <t>2005-03-08</t>
  </si>
  <si>
    <t>2007-05-02</t>
  </si>
  <si>
    <t>2006-11-16</t>
  </si>
  <si>
    <t>Brahmin</t>
  </si>
  <si>
    <t>Adi Karnataka</t>
  </si>
  <si>
    <t>Veerashaiva Lingayat</t>
  </si>
  <si>
    <t>Handi Jogis</t>
  </si>
  <si>
    <t>Ediga</t>
  </si>
  <si>
    <t>Kumbhar</t>
  </si>
  <si>
    <t>Arya Vysya</t>
  </si>
  <si>
    <t>Madivala</t>
  </si>
  <si>
    <t>Vishwakarma</t>
  </si>
  <si>
    <t>Vaishnava</t>
  </si>
  <si>
    <t>Vokkaliga</t>
  </si>
  <si>
    <t>Kuruba</t>
  </si>
  <si>
    <t>Adi Dravida</t>
  </si>
  <si>
    <t>Gouda / Gowda</t>
  </si>
  <si>
    <t>Balija</t>
  </si>
  <si>
    <t>ajeyadeekshith@gmail.com</t>
  </si>
  <si>
    <t>240ameen240@gmail.com</t>
  </si>
  <si>
    <t>pavankumarc0209@gmail.com</t>
  </si>
  <si>
    <t>hvinayakhvinayak4@gmail.com</t>
  </si>
  <si>
    <t>chicoochiru@gmail.com</t>
  </si>
  <si>
    <t>sujisuri316@gmail.com</t>
  </si>
  <si>
    <t>vishwanath1234@gmail.com</t>
  </si>
  <si>
    <t>vv4570144@gmail.com</t>
  </si>
  <si>
    <t>vinayakar.2007@gmail.com</t>
  </si>
  <si>
    <t>manju9632497487@gmail.com</t>
  </si>
  <si>
    <t>srikanthass2010@gmail.com</t>
  </si>
  <si>
    <t>alfina.alfina2007@gmail.com</t>
  </si>
  <si>
    <t>beingruman2k7@gmail.com</t>
  </si>
  <si>
    <t>syedjunaid76975@gmail.com</t>
  </si>
  <si>
    <t>pudaykiran8877@gmail.com</t>
  </si>
  <si>
    <t>vikasmg302@gmail.com</t>
  </si>
  <si>
    <t>swaroopswaroop98579@gmail.com</t>
  </si>
  <si>
    <t>klsudarshan2@gmail.com</t>
  </si>
  <si>
    <t>gowthamimoha1990@gmail.com</t>
  </si>
  <si>
    <t>lathabindhu2007@gmail.com</t>
  </si>
  <si>
    <t>anikethjhajha@gmail.com</t>
  </si>
  <si>
    <t>love.boy.prem1426@gmail.com</t>
  </si>
  <si>
    <t>manikanta44190@gmail.com</t>
  </si>
  <si>
    <t>shreyashreyas1726@gmail.com</t>
  </si>
  <si>
    <t>likithbharathi16@gmail.com</t>
  </si>
  <si>
    <t>varshithananth@gmail.com</t>
  </si>
  <si>
    <t>dmr8297@gmail.com</t>
  </si>
  <si>
    <t>gaganmahadev03@gmail.com</t>
  </si>
  <si>
    <t>rohanrahurohanrahul@email.com</t>
  </si>
  <si>
    <t>prajwalvprajwalv94@gmail.com</t>
  </si>
  <si>
    <t>VIDYASHANKARA SG</t>
  </si>
  <si>
    <t>ABDUL MUJAHEED</t>
  </si>
  <si>
    <t>CHANDRA</t>
  </si>
  <si>
    <t>RAVI KUMAR H</t>
  </si>
  <si>
    <t>JAGANNATHA M</t>
  </si>
  <si>
    <t>SURESH S</t>
  </si>
  <si>
    <t>MADAPPA</t>
  </si>
  <si>
    <t>RAMU</t>
  </si>
  <si>
    <t>RAJU</t>
  </si>
  <si>
    <t>MANJASHETTY</t>
  </si>
  <si>
    <t>S KUMAR SWAMY</t>
  </si>
  <si>
    <t>AZEEZULLA</t>
  </si>
  <si>
    <t>SYED RAHIM</t>
  </si>
  <si>
    <t>SYED SAMEER</t>
  </si>
  <si>
    <t>GURUMURTHY M T</t>
  </si>
  <si>
    <t>ANNAYYACHAR B R</t>
  </si>
  <si>
    <t>LAKSHMI NARASIMHAN K S</t>
  </si>
  <si>
    <t>MOHAN K L</t>
  </si>
  <si>
    <t>RAMESHA A S</t>
  </si>
  <si>
    <t>BRIJ MOHAN JHA</t>
  </si>
  <si>
    <t>RANGASWAMY</t>
  </si>
  <si>
    <t>MANIKANTA</t>
  </si>
  <si>
    <t>NARAYANA</t>
  </si>
  <si>
    <t>VASU</t>
  </si>
  <si>
    <t>ANANTHA KUMARA K V</t>
  </si>
  <si>
    <t>M C RAVIKUMAR</t>
  </si>
  <si>
    <t>MAHADEVAPPA</t>
  </si>
  <si>
    <t>B R SHEKARAPPA</t>
  </si>
  <si>
    <t>VENKATESH A R</t>
  </si>
  <si>
    <t>ARUNAVEENA V</t>
  </si>
  <si>
    <t>SALMA BANU</t>
  </si>
  <si>
    <t>MAMATHA</t>
  </si>
  <si>
    <t>PADMA SHREE H</t>
  </si>
  <si>
    <t>ROOPA P</t>
  </si>
  <si>
    <t>SUJATHA P</t>
  </si>
  <si>
    <t>MANI</t>
  </si>
  <si>
    <t>LAKSHMI</t>
  </si>
  <si>
    <t>THARA</t>
  </si>
  <si>
    <t>MONIKA</t>
  </si>
  <si>
    <t>SHOBHA</t>
  </si>
  <si>
    <t>RAMEEZABANU</t>
  </si>
  <si>
    <t>ASMA BANU</t>
  </si>
  <si>
    <t>H S JAREENA</t>
  </si>
  <si>
    <t>P VARALAXMI</t>
  </si>
  <si>
    <t>INDRANI S N</t>
  </si>
  <si>
    <t>REKHA K P</t>
  </si>
  <si>
    <t>SANGEETHA K L</t>
  </si>
  <si>
    <t>GOWTHAMI</t>
  </si>
  <si>
    <t>LATHA J S</t>
  </si>
  <si>
    <t>PUTHUL JHA</t>
  </si>
  <si>
    <t>SHANKARAMMA</t>
  </si>
  <si>
    <t>RATHNA M</t>
  </si>
  <si>
    <t>BHARATHI R</t>
  </si>
  <si>
    <t>R VASANTHA</t>
  </si>
  <si>
    <t>DHANALAKSHMI</t>
  </si>
  <si>
    <t>SUSHEELA</t>
  </si>
  <si>
    <t>JYOTHI S K</t>
  </si>
  <si>
    <t>DEEPA</t>
  </si>
  <si>
    <t>U01OM25S0002</t>
  </si>
  <si>
    <t>U01OM25S0001</t>
  </si>
  <si>
    <t>U01OM25S0013</t>
  </si>
  <si>
    <t>U01OM25S0028</t>
  </si>
  <si>
    <t>U01OM25S0006</t>
  </si>
  <si>
    <t>U01OM25S0019</t>
  </si>
  <si>
    <t>U01OM25S0030</t>
  </si>
  <si>
    <t>U01OM25S0027</t>
  </si>
  <si>
    <t>U01OM25S0029</t>
  </si>
  <si>
    <t>U01OM25S0010</t>
  </si>
  <si>
    <t>U01OM25S0008</t>
  </si>
  <si>
    <t>U01OM25S0004</t>
  </si>
  <si>
    <t>U01OM25S0024</t>
  </si>
  <si>
    <t>U01OM25S0023</t>
  </si>
  <si>
    <t>U01OM25S0014</t>
  </si>
  <si>
    <t>U01OM25S0026</t>
  </si>
  <si>
    <t>U01OM25S0022</t>
  </si>
  <si>
    <t>U01OM25S0021</t>
  </si>
  <si>
    <t>U01OM25S0015</t>
  </si>
  <si>
    <t>U01OM25S0005</t>
  </si>
  <si>
    <t>U01OM25S0003</t>
  </si>
  <si>
    <t>U01OM25S0016</t>
  </si>
  <si>
    <t>U01OM25S0012</t>
  </si>
  <si>
    <t>U01OM25S0020</t>
  </si>
  <si>
    <t>U01OM25S0011</t>
  </si>
  <si>
    <t>U01OM25S0025</t>
  </si>
  <si>
    <t>U01OM25S0007</t>
  </si>
  <si>
    <t>U01OM25S0009</t>
  </si>
  <si>
    <t>U01OM25S0018</t>
  </si>
  <si>
    <t>U01OM25S0017</t>
  </si>
  <si>
    <t>#2265/A OLD POST OFFICE ROAD, SRI GANGADARESHWARA SWAMY TEMPLE, SRI RANGA PATNA</t>
  </si>
  <si>
    <t>#1745,7TH CROSS SHANTINAGAR MYSORE</t>
  </si>
  <si>
    <t>THATTEKERE GRAMA, HANAGODU HOBALI, THATTEKERE POST, HUNSUR TALUK, MYSORE DISTRICT</t>
  </si>
  <si>
    <t>FORT NEAR WATER TANK BEHIND TELUGU CHURCH BELLARY</t>
  </si>
  <si>
    <t>4TH STAGE CHAMUNDI HILL ROAD JC NAGAR</t>
  </si>
  <si>
    <t>MN HALLI ROAD MARUTHINAGAR WARD NO 17 MULBAGAL KOLAR</t>
  </si>
  <si>
    <t>S/O MADAPPA KIKKERI HOBALI SASALU K R PETE MANDYA</t>
  </si>
  <si>
    <t>AMBEDKAR GNANA LOKA BM SHREE NAGAR METTAGALLI MYSORE</t>
  </si>
  <si>
    <t>RAMLINGESHWARA LAYOUT BEHIND MOTHER TRUST SCHOOL , NEAR INSPECTOR BANGLOW , RAICHUR 584101</t>
  </si>
  <si>
    <t>MAKAVALLI. K.R.PET MANDYA</t>
  </si>
  <si>
    <t>S/O KUMARSWAMY,SRIRANGAPATNA MANDYA DIST.</t>
  </si>
  <si>
    <t>CHAMARAJANAGAR HEBBASUR</t>
  </si>
  <si>
    <t>RAILWAY STATION ROAD BASAWESHWARAPURAM KRISHNARAJASAGARA GRAMA BELAGOLA HOBLI BELAGOLA</t>
  </si>
  <si>
    <t>S/O SYED SAMEER M M ROAD 3RD CROSS BABA SAB KALONI ARSIKERE</t>
  </si>
  <si>
    <t>NEW ASHRIYA COLONY CHANDRABANDA ROAD RAICHUR</t>
  </si>
  <si>
    <t>SO GURUMURTHY M T MANAMAKANAHALLI VILLAGE ANNANAIKANAHALLI POST ARSIKERE TALUK</t>
  </si>
  <si>
    <t>SO ANNAYYACHAR BANDUR VILLAGE JAVAGAL POST ARSIKERE TALUK</t>
  </si>
  <si>
    <t>S O LAKSHMI NARASIMHAN K S   CAR STREET MELUKOTE</t>
  </si>
  <si>
    <t>D/O MOHAN K L  KAREKURA HOSAHALLI POST SRIRANGAPATTANA TALUK MANDYA 571438</t>
  </si>
  <si>
    <t>DOOR NO 2308 1SR CROSS 6TH MAIN VINAYAKANAGARA MYSORE</t>
  </si>
  <si>
    <t>S/O BRJI MOHAN JHA MARIGUDI ROAD HOOTAGALLI BELAVADI</t>
  </si>
  <si>
    <t>KURIMANDI B BLOCKRAJENDRA NAGA VTC MYSORE</t>
  </si>
  <si>
    <t>MANIKANTA KAVERI NAGARA BANNIMANTAPPA MYSORE</t>
  </si>
  <si>
    <t>D O NARAYANA MAIN ROAD MADDUR</t>
  </si>
  <si>
    <t>BEHIND JAIN TEMPLE 4TH CROSS RANGANATHANAGAR SRIRANGAPTANA</t>
  </si>
  <si>
    <t>S O ANANTHA KUMARA K V 6TH CROSS MAYURA CIRCLE HEBBAL 2ND STAGE MYSORE VIJAYNAGAR 1ST STAGE MYSORE</t>
  </si>
  <si>
    <t>DOOR NO 77 LIG 2 LAKSHMIKANTHA NAGARA HEBBAL 1ST STAGE</t>
  </si>
  <si>
    <t>S O MAHADEVAPPA KEREMEGALAKOPPALU SRIRANGAPATTANA</t>
  </si>
  <si>
    <t>BELUVALLI NEAR THE BUSTAND KOLAGUNGA POST  HASSAN DIST</t>
  </si>
  <si>
    <t>9TH CROSS ANNAPOORNESHWARI NAGAR MANDYA</t>
  </si>
  <si>
    <t>SESHADRIPURAM PU COLLEGE</t>
  </si>
  <si>
    <t>RING ROAD HEBBALAHALLI MYSURU</t>
  </si>
  <si>
    <t xml:space="preserve">GOVT MAHARAJAS PU COLLEGE </t>
  </si>
  <si>
    <t>JANSILAKSHMIBAI ROAD MYSURU 57</t>
  </si>
  <si>
    <t xml:space="preserve">GOPALASWAMY SV PU COLLEGE </t>
  </si>
  <si>
    <t>GOPALSWAMY ROAD LAXMIPUR MYSUR</t>
  </si>
  <si>
    <t>SRI NARAYANA PU COLLEGE</t>
  </si>
  <si>
    <t>ANJANI EXTN CHINTAMANI CHIKKAB</t>
  </si>
  <si>
    <t xml:space="preserve">KNC INNOVATIVE PU COLLEGE </t>
  </si>
  <si>
    <t>295/B INFOSYS ROAD HEBBAL MYSU</t>
  </si>
  <si>
    <t>GOVT MAHARAJAS PU COLLEGE</t>
  </si>
  <si>
    <t xml:space="preserve">POORNIMA PU COLLEGE </t>
  </si>
  <si>
    <t>ANUSHA PATILNAGAR RAICHUR 5841</t>
  </si>
  <si>
    <t xml:space="preserve">CHRIST THE KING PU COLL </t>
  </si>
  <si>
    <t>MC ROAD KR PET MANDYA DT</t>
  </si>
  <si>
    <t>RIVER VALLEY PU COLLEGE</t>
  </si>
  <si>
    <t>KAVERI EXTN SRIRANGAPATNA MAND</t>
  </si>
  <si>
    <t>BRINDAVAN EXTENSION MYSURU 570</t>
  </si>
  <si>
    <t>DR DEJAMMA MAHAVEER PU COL</t>
  </si>
  <si>
    <t xml:space="preserve">DR DEJAMMA MAHAVEER PU COL </t>
  </si>
  <si>
    <t xml:space="preserve">TARALABALU PU COLLEGE </t>
  </si>
  <si>
    <t>ANUBHAVAMANTAP YADAPUR RD ARAS</t>
  </si>
  <si>
    <t>SRI VENKATESWARA PU COLL</t>
  </si>
  <si>
    <t>7-5-135 GURUKUL ROAD RAICHUR 5</t>
  </si>
  <si>
    <t xml:space="preserve">SESHADRIPURAM PU COLLEGE </t>
  </si>
  <si>
    <t xml:space="preserve">SRI SATHYA SAIBABA PU COL </t>
  </si>
  <si>
    <t>CA 74 JAYALAKSHMIPURAM MYSURU</t>
  </si>
  <si>
    <t xml:space="preserve">ST NORBERT PU COLLEGE </t>
  </si>
  <si>
    <t>CHOUHALLI T NARASIPUR TQ MYSUR</t>
  </si>
  <si>
    <t xml:space="preserve">OMSRINIKETHANA PU COLLEGE </t>
  </si>
  <si>
    <t>SRIRANGAPATNA MANDYA DT 571438</t>
  </si>
  <si>
    <t>RING ROAD HEBBALAHALLI , MYSUR</t>
  </si>
  <si>
    <t>PES PU COLLEGE</t>
  </si>
  <si>
    <t>PES ENGG COLLEGE ROAD , MANDYA 571401</t>
  </si>
  <si>
    <t xml:space="preserve">JSS PU COLLEGE </t>
  </si>
  <si>
    <t>OOTY ROAD MYSURU 570004</t>
  </si>
  <si>
    <t xml:space="preserve">ABHINAVA BHARATHI PU COL </t>
  </si>
  <si>
    <t>MANDYA ,</t>
  </si>
  <si>
    <t>RAGHAVENDRA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</si>
</sst>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O1" activePane="topRight" state="frozen"/>
      <selection pane="topRight" activeCell="T16" sqref="T16"/>
    </sheetView>
  </sheetViews>
  <sheetFormatPr defaultRowHeight="14.4" x14ac:dyDescent="0.3"/>
  <cols>
    <col min="1" max="1" width="5" customWidth="1"/>
    <col min="2" max="2" width="19.5546875" bestFit="1" customWidth="1"/>
    <col min="3" max="4" width="12" customWidth="1"/>
    <col min="5" max="5" width="16" bestFit="1" customWidth="1"/>
    <col min="6" max="6" width="15.8867187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7" width="31" bestFit="1" customWidth="1"/>
    <col min="18" max="18" width="16" customWidth="1"/>
    <col min="19" max="19" width="23.33203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4.332031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100.21875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61.77734375" bestFit="1" customWidth="1"/>
    <col min="54" max="54" width="38.21875" bestFit="1" customWidth="1"/>
    <col min="55" max="55" width="49.55468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267</v>
      </c>
      <c r="E2" t="s">
        <v>297</v>
      </c>
      <c r="F2" t="s">
        <v>298</v>
      </c>
      <c r="G2">
        <v>119</v>
      </c>
      <c r="H2" t="s">
        <v>101</v>
      </c>
      <c r="J2" s="4" t="s">
        <v>357</v>
      </c>
      <c r="K2" t="s">
        <v>81</v>
      </c>
      <c r="L2" t="s">
        <v>82</v>
      </c>
      <c r="M2" t="s">
        <v>83</v>
      </c>
      <c r="N2" t="s">
        <v>387</v>
      </c>
      <c r="O2" t="s">
        <v>83</v>
      </c>
      <c r="P2" s="5">
        <v>7483194446</v>
      </c>
      <c r="Q2" t="s">
        <v>402</v>
      </c>
      <c r="S2" t="s">
        <v>432</v>
      </c>
      <c r="AC2" t="s">
        <v>461</v>
      </c>
      <c r="AN2" t="s">
        <v>490</v>
      </c>
      <c r="AO2" t="s">
        <v>84</v>
      </c>
      <c r="AS2" t="s">
        <v>86</v>
      </c>
      <c r="AT2" t="s">
        <v>520</v>
      </c>
      <c r="AX2" t="s">
        <v>158</v>
      </c>
      <c r="BA2" s="6" t="s">
        <v>550</v>
      </c>
      <c r="BB2" s="6" t="s">
        <v>551</v>
      </c>
      <c r="BC2" t="s">
        <v>135</v>
      </c>
      <c r="BS2" t="s">
        <v>95</v>
      </c>
      <c r="BT2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268</v>
      </c>
      <c r="E3" t="s">
        <v>299</v>
      </c>
      <c r="F3" t="s">
        <v>300</v>
      </c>
      <c r="G3">
        <v>120</v>
      </c>
      <c r="H3" t="s">
        <v>101</v>
      </c>
      <c r="J3" s="4" t="s">
        <v>358</v>
      </c>
      <c r="K3" t="s">
        <v>81</v>
      </c>
      <c r="L3" t="s">
        <v>98</v>
      </c>
      <c r="M3" t="s">
        <v>226</v>
      </c>
      <c r="N3" t="s">
        <v>98</v>
      </c>
      <c r="O3" t="s">
        <v>100</v>
      </c>
      <c r="P3" s="5">
        <v>7090757557</v>
      </c>
      <c r="Q3" t="s">
        <v>403</v>
      </c>
      <c r="S3" t="s">
        <v>433</v>
      </c>
      <c r="AC3" t="s">
        <v>462</v>
      </c>
      <c r="AN3" t="s">
        <v>491</v>
      </c>
      <c r="AO3" t="s">
        <v>84</v>
      </c>
      <c r="AS3" t="s">
        <v>86</v>
      </c>
      <c r="AT3" t="s">
        <v>521</v>
      </c>
      <c r="AX3" t="s">
        <v>176</v>
      </c>
      <c r="BA3" s="6" t="s">
        <v>552</v>
      </c>
      <c r="BB3" t="s">
        <v>553</v>
      </c>
      <c r="BC3" t="s">
        <v>169</v>
      </c>
      <c r="BS3" t="s">
        <v>95</v>
      </c>
      <c r="BT3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269</v>
      </c>
      <c r="E4" t="s">
        <v>301</v>
      </c>
      <c r="F4" t="s">
        <v>302</v>
      </c>
      <c r="G4">
        <v>121</v>
      </c>
      <c r="H4" t="s">
        <v>101</v>
      </c>
      <c r="J4" s="4" t="s">
        <v>359</v>
      </c>
      <c r="K4" t="s">
        <v>81</v>
      </c>
      <c r="L4" t="s">
        <v>82</v>
      </c>
      <c r="M4" t="s">
        <v>116</v>
      </c>
      <c r="N4" t="s">
        <v>388</v>
      </c>
      <c r="O4" t="s">
        <v>116</v>
      </c>
      <c r="P4" s="5">
        <v>9632277449</v>
      </c>
      <c r="Q4" t="s">
        <v>404</v>
      </c>
      <c r="S4" t="s">
        <v>434</v>
      </c>
      <c r="AC4" t="s">
        <v>463</v>
      </c>
      <c r="AN4" t="s">
        <v>492</v>
      </c>
      <c r="AO4" t="s">
        <v>84</v>
      </c>
      <c r="AS4" t="s">
        <v>86</v>
      </c>
      <c r="AT4" t="s">
        <v>522</v>
      </c>
      <c r="AX4" t="s">
        <v>158</v>
      </c>
      <c r="BA4" s="6" t="s">
        <v>552</v>
      </c>
      <c r="BB4" t="s">
        <v>553</v>
      </c>
      <c r="BC4" t="s">
        <v>169</v>
      </c>
      <c r="BS4" t="s">
        <v>95</v>
      </c>
      <c r="BT4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270</v>
      </c>
      <c r="E5" t="s">
        <v>303</v>
      </c>
      <c r="F5" t="s">
        <v>304</v>
      </c>
      <c r="G5">
        <v>122</v>
      </c>
      <c r="H5" t="s">
        <v>101</v>
      </c>
      <c r="J5" s="4" t="s">
        <v>360</v>
      </c>
      <c r="K5" t="s">
        <v>81</v>
      </c>
      <c r="L5" t="s">
        <v>82</v>
      </c>
      <c r="M5" t="s">
        <v>216</v>
      </c>
      <c r="O5" t="s">
        <v>100</v>
      </c>
      <c r="P5" s="5">
        <v>9606276522</v>
      </c>
      <c r="Q5" t="s">
        <v>405</v>
      </c>
      <c r="S5" t="s">
        <v>435</v>
      </c>
      <c r="AC5" t="s">
        <v>464</v>
      </c>
      <c r="AN5" t="s">
        <v>493</v>
      </c>
      <c r="AO5" t="s">
        <v>84</v>
      </c>
      <c r="AS5" t="s">
        <v>86</v>
      </c>
      <c r="AT5" t="s">
        <v>523</v>
      </c>
      <c r="AX5" t="s">
        <v>158</v>
      </c>
      <c r="BA5" s="6" t="s">
        <v>552</v>
      </c>
      <c r="BB5" t="s">
        <v>553</v>
      </c>
      <c r="BC5" t="s">
        <v>169</v>
      </c>
      <c r="BS5" t="s">
        <v>95</v>
      </c>
      <c r="BT5" t="s">
        <v>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271</v>
      </c>
      <c r="E6" t="s">
        <v>305</v>
      </c>
      <c r="F6" t="s">
        <v>306</v>
      </c>
      <c r="G6">
        <v>123</v>
      </c>
      <c r="H6" t="s">
        <v>101</v>
      </c>
      <c r="J6" s="4" t="s">
        <v>361</v>
      </c>
      <c r="K6" t="s">
        <v>81</v>
      </c>
      <c r="L6" t="s">
        <v>82</v>
      </c>
      <c r="M6" t="s">
        <v>116</v>
      </c>
      <c r="N6" t="s">
        <v>388</v>
      </c>
      <c r="O6" t="s">
        <v>116</v>
      </c>
      <c r="P6" s="5">
        <v>8867296242</v>
      </c>
      <c r="Q6" t="s">
        <v>406</v>
      </c>
      <c r="S6" t="s">
        <v>436</v>
      </c>
      <c r="AC6" t="s">
        <v>465</v>
      </c>
      <c r="AN6" t="s">
        <v>494</v>
      </c>
      <c r="AO6" t="s">
        <v>84</v>
      </c>
      <c r="AS6" t="s">
        <v>86</v>
      </c>
      <c r="AT6" t="s">
        <v>524</v>
      </c>
      <c r="AX6" t="s">
        <v>158</v>
      </c>
      <c r="BA6" s="6" t="s">
        <v>554</v>
      </c>
      <c r="BB6" t="s">
        <v>555</v>
      </c>
      <c r="BC6" t="s">
        <v>135</v>
      </c>
      <c r="BS6" t="s">
        <v>95</v>
      </c>
      <c r="BT6" t="s">
        <v>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3">
      <c r="A7">
        <v>6</v>
      </c>
      <c r="B7" t="s">
        <v>272</v>
      </c>
      <c r="E7" t="s">
        <v>307</v>
      </c>
      <c r="F7" t="s">
        <v>308</v>
      </c>
      <c r="G7">
        <v>124</v>
      </c>
      <c r="H7" t="s">
        <v>101</v>
      </c>
      <c r="J7" s="4" t="s">
        <v>362</v>
      </c>
      <c r="K7" t="s">
        <v>97</v>
      </c>
      <c r="L7" t="s">
        <v>82</v>
      </c>
      <c r="M7" t="s">
        <v>83</v>
      </c>
      <c r="O7" t="s">
        <v>100</v>
      </c>
      <c r="P7" s="5">
        <v>9902762269</v>
      </c>
      <c r="Q7" t="s">
        <v>407</v>
      </c>
      <c r="S7" t="s">
        <v>437</v>
      </c>
      <c r="AC7" t="s">
        <v>466</v>
      </c>
      <c r="AN7" t="s">
        <v>495</v>
      </c>
      <c r="AO7" t="s">
        <v>84</v>
      </c>
      <c r="AS7" t="s">
        <v>86</v>
      </c>
      <c r="AT7" t="s">
        <v>525</v>
      </c>
      <c r="AX7" t="s">
        <v>158</v>
      </c>
      <c r="BA7" s="6" t="s">
        <v>556</v>
      </c>
      <c r="BB7" s="6" t="s">
        <v>557</v>
      </c>
      <c r="BC7" t="s">
        <v>169</v>
      </c>
      <c r="BS7" t="s">
        <v>95</v>
      </c>
      <c r="BT7" t="s">
        <v>96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">
      <c r="A8">
        <v>7</v>
      </c>
      <c r="B8" t="s">
        <v>273</v>
      </c>
      <c r="E8" t="s">
        <v>309</v>
      </c>
      <c r="F8" t="s">
        <v>310</v>
      </c>
      <c r="G8">
        <v>125</v>
      </c>
      <c r="H8" t="s">
        <v>101</v>
      </c>
      <c r="J8" s="4" t="s">
        <v>363</v>
      </c>
      <c r="K8" t="s">
        <v>81</v>
      </c>
      <c r="L8" t="s">
        <v>82</v>
      </c>
      <c r="M8" t="s">
        <v>234</v>
      </c>
      <c r="N8" t="s">
        <v>389</v>
      </c>
      <c r="O8" t="s">
        <v>100</v>
      </c>
      <c r="P8" s="5">
        <v>9902645721</v>
      </c>
      <c r="Q8" t="s">
        <v>408</v>
      </c>
      <c r="S8" t="s">
        <v>438</v>
      </c>
      <c r="AC8" t="s">
        <v>467</v>
      </c>
      <c r="AN8" t="s">
        <v>496</v>
      </c>
      <c r="AO8" t="s">
        <v>84</v>
      </c>
      <c r="AS8" t="s">
        <v>86</v>
      </c>
      <c r="AT8" t="s">
        <v>526</v>
      </c>
      <c r="AX8" t="s">
        <v>158</v>
      </c>
      <c r="BA8" s="6" t="s">
        <v>558</v>
      </c>
      <c r="BB8" t="s">
        <v>559</v>
      </c>
      <c r="BC8" t="s">
        <v>169</v>
      </c>
      <c r="BS8" t="s">
        <v>95</v>
      </c>
      <c r="BT8" t="s">
        <v>96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">
      <c r="A9">
        <v>8</v>
      </c>
      <c r="B9" t="s">
        <v>274</v>
      </c>
      <c r="E9" t="s">
        <v>311</v>
      </c>
      <c r="F9" t="s">
        <v>312</v>
      </c>
      <c r="G9">
        <v>126</v>
      </c>
      <c r="H9" t="s">
        <v>101</v>
      </c>
      <c r="J9" s="4" t="s">
        <v>364</v>
      </c>
      <c r="K9" t="s">
        <v>81</v>
      </c>
      <c r="L9" t="s">
        <v>82</v>
      </c>
      <c r="M9" t="s">
        <v>116</v>
      </c>
      <c r="N9" t="s">
        <v>390</v>
      </c>
      <c r="O9" t="s">
        <v>116</v>
      </c>
      <c r="P9" s="5">
        <v>9035470818</v>
      </c>
      <c r="Q9" t="s">
        <v>409</v>
      </c>
      <c r="S9" t="s">
        <v>439</v>
      </c>
      <c r="AC9" t="s">
        <v>468</v>
      </c>
      <c r="AN9" t="s">
        <v>497</v>
      </c>
      <c r="AO9" t="s">
        <v>84</v>
      </c>
      <c r="AS9" t="s">
        <v>86</v>
      </c>
      <c r="AT9" t="s">
        <v>527</v>
      </c>
      <c r="AX9" t="s">
        <v>158</v>
      </c>
      <c r="BA9" s="6" t="s">
        <v>560</v>
      </c>
      <c r="BB9" s="6" t="s">
        <v>553</v>
      </c>
      <c r="BC9" t="s">
        <v>169</v>
      </c>
      <c r="BS9" t="s">
        <v>95</v>
      </c>
      <c r="BT9" t="s">
        <v>96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">
      <c r="A10">
        <v>9</v>
      </c>
      <c r="B10" t="s">
        <v>275</v>
      </c>
      <c r="E10" t="s">
        <v>313</v>
      </c>
      <c r="F10" t="s">
        <v>314</v>
      </c>
      <c r="G10">
        <v>127</v>
      </c>
      <c r="H10" t="s">
        <v>101</v>
      </c>
      <c r="J10" s="4" t="s">
        <v>365</v>
      </c>
      <c r="K10" t="s">
        <v>81</v>
      </c>
      <c r="L10" t="s">
        <v>82</v>
      </c>
      <c r="M10" t="s">
        <v>221</v>
      </c>
      <c r="N10" t="s">
        <v>391</v>
      </c>
      <c r="O10" t="s">
        <v>100</v>
      </c>
      <c r="P10" s="5">
        <v>9019594087</v>
      </c>
      <c r="Q10" t="s">
        <v>410</v>
      </c>
      <c r="S10" t="s">
        <v>440</v>
      </c>
      <c r="AC10" t="s">
        <v>469</v>
      </c>
      <c r="AN10" t="s">
        <v>498</v>
      </c>
      <c r="AO10" t="s">
        <v>84</v>
      </c>
      <c r="AS10" t="s">
        <v>86</v>
      </c>
      <c r="AT10" t="s">
        <v>528</v>
      </c>
      <c r="AX10" t="s">
        <v>158</v>
      </c>
      <c r="BA10" s="6" t="s">
        <v>561</v>
      </c>
      <c r="BB10" t="s">
        <v>562</v>
      </c>
      <c r="BC10" t="s">
        <v>108</v>
      </c>
      <c r="BS10" t="s">
        <v>95</v>
      </c>
      <c r="BT10" t="s">
        <v>96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3">
      <c r="A11">
        <v>10</v>
      </c>
      <c r="B11" t="s">
        <v>276</v>
      </c>
      <c r="E11" t="s">
        <v>315</v>
      </c>
      <c r="F11" t="s">
        <v>316</v>
      </c>
      <c r="G11">
        <v>128</v>
      </c>
      <c r="H11" t="s">
        <v>101</v>
      </c>
      <c r="J11" s="4" t="s">
        <v>366</v>
      </c>
      <c r="K11" t="s">
        <v>81</v>
      </c>
      <c r="L11" t="s">
        <v>82</v>
      </c>
      <c r="M11" t="s">
        <v>221</v>
      </c>
      <c r="N11" t="s">
        <v>392</v>
      </c>
      <c r="O11" t="s">
        <v>100</v>
      </c>
      <c r="P11" s="5">
        <v>9632497487</v>
      </c>
      <c r="Q11" t="s">
        <v>411</v>
      </c>
      <c r="S11" t="s">
        <v>441</v>
      </c>
      <c r="AC11" t="s">
        <v>470</v>
      </c>
      <c r="AN11" t="s">
        <v>499</v>
      </c>
      <c r="AO11" t="s">
        <v>84</v>
      </c>
      <c r="AS11" t="s">
        <v>86</v>
      </c>
      <c r="AT11" t="s">
        <v>529</v>
      </c>
      <c r="AX11" t="s">
        <v>158</v>
      </c>
      <c r="BA11" s="6" t="s">
        <v>563</v>
      </c>
      <c r="BB11" t="s">
        <v>564</v>
      </c>
      <c r="BC11" t="s">
        <v>169</v>
      </c>
      <c r="BS11" t="s">
        <v>95</v>
      </c>
      <c r="BT11" t="s">
        <v>96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3">
      <c r="A12">
        <v>11</v>
      </c>
      <c r="B12" t="s">
        <v>277</v>
      </c>
      <c r="E12" t="s">
        <v>317</v>
      </c>
      <c r="F12" t="s">
        <v>318</v>
      </c>
      <c r="G12">
        <v>129</v>
      </c>
      <c r="H12" t="s">
        <v>101</v>
      </c>
      <c r="J12" s="4" t="s">
        <v>367</v>
      </c>
      <c r="K12" t="s">
        <v>81</v>
      </c>
      <c r="L12" t="s">
        <v>82</v>
      </c>
      <c r="M12" t="s">
        <v>234</v>
      </c>
      <c r="N12" t="s">
        <v>389</v>
      </c>
      <c r="O12" t="s">
        <v>100</v>
      </c>
      <c r="P12" s="5">
        <v>9632772545</v>
      </c>
      <c r="Q12" t="s">
        <v>412</v>
      </c>
      <c r="S12" t="s">
        <v>442</v>
      </c>
      <c r="AC12" t="s">
        <v>471</v>
      </c>
      <c r="AN12" t="s">
        <v>500</v>
      </c>
      <c r="AO12" t="s">
        <v>84</v>
      </c>
      <c r="AS12" t="s">
        <v>86</v>
      </c>
      <c r="AT12" t="s">
        <v>530</v>
      </c>
      <c r="AX12" t="s">
        <v>158</v>
      </c>
      <c r="BA12" s="6" t="s">
        <v>565</v>
      </c>
      <c r="BB12" s="6" t="s">
        <v>566</v>
      </c>
      <c r="BC12" t="s">
        <v>169</v>
      </c>
      <c r="BS12" t="s">
        <v>95</v>
      </c>
      <c r="BT12" t="s">
        <v>96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3">
      <c r="A13">
        <v>12</v>
      </c>
      <c r="B13" t="s">
        <v>278</v>
      </c>
      <c r="E13" t="s">
        <v>319</v>
      </c>
      <c r="F13" t="s">
        <v>320</v>
      </c>
      <c r="G13">
        <v>130</v>
      </c>
      <c r="H13" t="s">
        <v>101</v>
      </c>
      <c r="J13" s="4" t="s">
        <v>368</v>
      </c>
      <c r="K13" t="s">
        <v>97</v>
      </c>
      <c r="L13" t="s">
        <v>98</v>
      </c>
      <c r="M13" t="s">
        <v>226</v>
      </c>
      <c r="N13" t="s">
        <v>98</v>
      </c>
      <c r="O13" t="s">
        <v>100</v>
      </c>
      <c r="P13" s="5">
        <v>9611065766</v>
      </c>
      <c r="Q13" t="s">
        <v>413</v>
      </c>
      <c r="S13" t="s">
        <v>443</v>
      </c>
      <c r="AC13" t="s">
        <v>472</v>
      </c>
      <c r="AN13" t="s">
        <v>501</v>
      </c>
      <c r="AO13" t="s">
        <v>84</v>
      </c>
      <c r="AS13" t="s">
        <v>86</v>
      </c>
      <c r="AT13" t="s">
        <v>531</v>
      </c>
      <c r="AX13" t="s">
        <v>176</v>
      </c>
      <c r="BA13" s="6" t="s">
        <v>568</v>
      </c>
      <c r="BB13" s="6" t="s">
        <v>567</v>
      </c>
      <c r="BC13" t="s">
        <v>169</v>
      </c>
      <c r="BS13" t="s">
        <v>95</v>
      </c>
      <c r="BT13" t="s">
        <v>96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3">
      <c r="A14">
        <v>13</v>
      </c>
      <c r="B14" t="s">
        <v>279</v>
      </c>
      <c r="E14" t="s">
        <v>321</v>
      </c>
      <c r="F14" t="s">
        <v>322</v>
      </c>
      <c r="G14">
        <v>131</v>
      </c>
      <c r="H14" t="s">
        <v>101</v>
      </c>
      <c r="J14" s="4" t="s">
        <v>369</v>
      </c>
      <c r="K14" t="s">
        <v>81</v>
      </c>
      <c r="L14" t="s">
        <v>98</v>
      </c>
      <c r="M14" t="s">
        <v>226</v>
      </c>
      <c r="N14" t="s">
        <v>98</v>
      </c>
      <c r="O14" t="s">
        <v>100</v>
      </c>
      <c r="P14" s="5">
        <v>7204343496</v>
      </c>
      <c r="Q14" t="s">
        <v>414</v>
      </c>
      <c r="S14" t="s">
        <v>444</v>
      </c>
      <c r="AC14" t="s">
        <v>473</v>
      </c>
      <c r="AN14" t="s">
        <v>502</v>
      </c>
      <c r="AO14" t="s">
        <v>84</v>
      </c>
      <c r="AS14" t="s">
        <v>86</v>
      </c>
      <c r="AT14" t="s">
        <v>532</v>
      </c>
      <c r="AX14" t="s">
        <v>176</v>
      </c>
      <c r="BA14" s="6" t="s">
        <v>569</v>
      </c>
      <c r="BB14" s="6" t="s">
        <v>567</v>
      </c>
      <c r="BC14" t="s">
        <v>169</v>
      </c>
      <c r="BS14" t="s">
        <v>95</v>
      </c>
      <c r="BT14" t="s">
        <v>96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3">
      <c r="A15">
        <v>14</v>
      </c>
      <c r="B15" t="s">
        <v>280</v>
      </c>
      <c r="E15" t="s">
        <v>323</v>
      </c>
      <c r="F15" t="s">
        <v>324</v>
      </c>
      <c r="G15">
        <v>132</v>
      </c>
      <c r="H15" t="s">
        <v>101</v>
      </c>
      <c r="J15" s="4" t="s">
        <v>370</v>
      </c>
      <c r="K15" t="s">
        <v>81</v>
      </c>
      <c r="L15" t="s">
        <v>98</v>
      </c>
      <c r="M15" t="s">
        <v>226</v>
      </c>
      <c r="N15" t="s">
        <v>98</v>
      </c>
      <c r="O15" t="s">
        <v>100</v>
      </c>
      <c r="P15" s="5">
        <v>8217065003</v>
      </c>
      <c r="Q15" t="s">
        <v>415</v>
      </c>
      <c r="S15" t="s">
        <v>445</v>
      </c>
      <c r="AC15" t="s">
        <v>474</v>
      </c>
      <c r="AN15" t="s">
        <v>503</v>
      </c>
      <c r="AO15" t="s">
        <v>84</v>
      </c>
      <c r="AS15" t="s">
        <v>86</v>
      </c>
      <c r="AT15" t="s">
        <v>533</v>
      </c>
      <c r="AX15" t="s">
        <v>176</v>
      </c>
      <c r="BA15" s="6" t="s">
        <v>570</v>
      </c>
      <c r="BB15" t="s">
        <v>571</v>
      </c>
      <c r="BC15" t="s">
        <v>169</v>
      </c>
      <c r="BS15" t="s">
        <v>95</v>
      </c>
      <c r="BT15" t="s">
        <v>96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3">
      <c r="A16">
        <v>15</v>
      </c>
      <c r="B16" t="s">
        <v>281</v>
      </c>
      <c r="E16" t="s">
        <v>325</v>
      </c>
      <c r="F16" t="s">
        <v>326</v>
      </c>
      <c r="G16">
        <v>133</v>
      </c>
      <c r="H16" t="s">
        <v>101</v>
      </c>
      <c r="J16" s="4" t="s">
        <v>371</v>
      </c>
      <c r="K16" t="s">
        <v>81</v>
      </c>
      <c r="L16" t="s">
        <v>82</v>
      </c>
      <c r="M16" t="s">
        <v>83</v>
      </c>
      <c r="N16" t="s">
        <v>393</v>
      </c>
      <c r="O16" t="s">
        <v>83</v>
      </c>
      <c r="P16" s="5">
        <v>9110266367</v>
      </c>
      <c r="Q16" t="s">
        <v>416</v>
      </c>
      <c r="S16" t="s">
        <v>588</v>
      </c>
      <c r="AC16" t="s">
        <v>475</v>
      </c>
      <c r="AN16" t="s">
        <v>504</v>
      </c>
      <c r="AO16" t="s">
        <v>84</v>
      </c>
      <c r="AS16" t="s">
        <v>86</v>
      </c>
      <c r="AT16" t="s">
        <v>534</v>
      </c>
      <c r="AX16" t="s">
        <v>158</v>
      </c>
      <c r="BA16" s="6" t="s">
        <v>572</v>
      </c>
      <c r="BB16" s="6" t="s">
        <v>573</v>
      </c>
      <c r="BC16" t="s">
        <v>169</v>
      </c>
      <c r="BS16" t="s">
        <v>95</v>
      </c>
      <c r="BT16" t="s">
        <v>96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3">
      <c r="A17">
        <v>16</v>
      </c>
      <c r="B17" t="s">
        <v>282</v>
      </c>
      <c r="E17" t="s">
        <v>327</v>
      </c>
      <c r="F17" t="s">
        <v>328</v>
      </c>
      <c r="G17">
        <v>134</v>
      </c>
      <c r="H17" t="s">
        <v>101</v>
      </c>
      <c r="J17" s="4" t="s">
        <v>372</v>
      </c>
      <c r="K17" t="s">
        <v>81</v>
      </c>
      <c r="L17" t="s">
        <v>82</v>
      </c>
      <c r="M17" t="s">
        <v>221</v>
      </c>
      <c r="N17" t="s">
        <v>394</v>
      </c>
      <c r="O17" t="s">
        <v>100</v>
      </c>
      <c r="P17" s="5">
        <v>9740968933</v>
      </c>
      <c r="Q17" t="s">
        <v>417</v>
      </c>
      <c r="S17" t="s">
        <v>446</v>
      </c>
      <c r="AC17" t="s">
        <v>476</v>
      </c>
      <c r="AN17" t="s">
        <v>505</v>
      </c>
      <c r="AO17" t="s">
        <v>84</v>
      </c>
      <c r="AS17" t="s">
        <v>86</v>
      </c>
      <c r="AT17" t="s">
        <v>535</v>
      </c>
      <c r="AX17" t="s">
        <v>158</v>
      </c>
      <c r="BA17" s="6" t="s">
        <v>570</v>
      </c>
      <c r="BB17" t="s">
        <v>571</v>
      </c>
      <c r="BC17" t="s">
        <v>169</v>
      </c>
      <c r="BS17" t="s">
        <v>95</v>
      </c>
      <c r="BT17" t="s">
        <v>96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3">
      <c r="A18">
        <v>17</v>
      </c>
      <c r="B18" t="s">
        <v>283</v>
      </c>
      <c r="E18" t="s">
        <v>329</v>
      </c>
      <c r="F18" t="s">
        <v>330</v>
      </c>
      <c r="G18">
        <v>135</v>
      </c>
      <c r="H18" t="s">
        <v>101</v>
      </c>
      <c r="J18" s="4" t="s">
        <v>373</v>
      </c>
      <c r="K18" t="s">
        <v>81</v>
      </c>
      <c r="L18" t="s">
        <v>82</v>
      </c>
      <c r="M18" t="s">
        <v>221</v>
      </c>
      <c r="N18" t="s">
        <v>395</v>
      </c>
      <c r="O18" t="s">
        <v>100</v>
      </c>
      <c r="P18" s="5">
        <v>8431582478</v>
      </c>
      <c r="Q18" t="s">
        <v>418</v>
      </c>
      <c r="S18" t="s">
        <v>447</v>
      </c>
      <c r="AC18" t="s">
        <v>477</v>
      </c>
      <c r="AN18" t="s">
        <v>506</v>
      </c>
      <c r="AO18" t="s">
        <v>84</v>
      </c>
      <c r="AS18" t="s">
        <v>86</v>
      </c>
      <c r="AT18" t="s">
        <v>536</v>
      </c>
      <c r="AX18" t="s">
        <v>158</v>
      </c>
      <c r="BA18" s="6" t="s">
        <v>570</v>
      </c>
      <c r="BB18" t="s">
        <v>571</v>
      </c>
      <c r="BC18" t="s">
        <v>169</v>
      </c>
      <c r="BS18" t="s">
        <v>95</v>
      </c>
      <c r="BT18" t="s">
        <v>96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3">
      <c r="A19">
        <v>18</v>
      </c>
      <c r="B19" t="s">
        <v>284</v>
      </c>
      <c r="E19" t="s">
        <v>331</v>
      </c>
      <c r="F19" t="s">
        <v>332</v>
      </c>
      <c r="G19">
        <v>136</v>
      </c>
      <c r="H19" t="s">
        <v>101</v>
      </c>
      <c r="J19" s="4" t="s">
        <v>374</v>
      </c>
      <c r="K19" t="s">
        <v>81</v>
      </c>
      <c r="L19" t="s">
        <v>82</v>
      </c>
      <c r="M19" t="s">
        <v>234</v>
      </c>
      <c r="N19" t="s">
        <v>396</v>
      </c>
      <c r="O19" t="s">
        <v>100</v>
      </c>
      <c r="P19" s="5">
        <v>9448871404</v>
      </c>
      <c r="Q19" t="s">
        <v>419</v>
      </c>
      <c r="S19" t="s">
        <v>448</v>
      </c>
      <c r="AC19" t="s">
        <v>478</v>
      </c>
      <c r="AN19" t="s">
        <v>507</v>
      </c>
      <c r="AO19" t="s">
        <v>84</v>
      </c>
      <c r="AS19" t="s">
        <v>86</v>
      </c>
      <c r="AT19" t="s">
        <v>537</v>
      </c>
      <c r="AX19" t="s">
        <v>158</v>
      </c>
      <c r="BA19" s="6" t="s">
        <v>574</v>
      </c>
      <c r="BB19" t="s">
        <v>551</v>
      </c>
      <c r="BC19" t="s">
        <v>169</v>
      </c>
      <c r="BS19" t="s">
        <v>95</v>
      </c>
      <c r="BT19" t="s">
        <v>96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3">
      <c r="A20">
        <v>19</v>
      </c>
      <c r="B20" t="s">
        <v>285</v>
      </c>
      <c r="E20" t="s">
        <v>333</v>
      </c>
      <c r="F20" t="s">
        <v>334</v>
      </c>
      <c r="G20">
        <v>137</v>
      </c>
      <c r="H20" t="s">
        <v>101</v>
      </c>
      <c r="J20" s="4" t="s">
        <v>375</v>
      </c>
      <c r="K20" t="s">
        <v>97</v>
      </c>
      <c r="L20" t="s">
        <v>82</v>
      </c>
      <c r="M20" t="s">
        <v>230</v>
      </c>
      <c r="N20" t="s">
        <v>397</v>
      </c>
      <c r="O20" t="s">
        <v>100</v>
      </c>
      <c r="P20" s="5">
        <v>8884772390</v>
      </c>
      <c r="Q20" t="s">
        <v>420</v>
      </c>
      <c r="S20" t="s">
        <v>449</v>
      </c>
      <c r="AC20" t="s">
        <v>479</v>
      </c>
      <c r="AN20" t="s">
        <v>508</v>
      </c>
      <c r="AO20" t="s">
        <v>84</v>
      </c>
      <c r="AS20" t="s">
        <v>86</v>
      </c>
      <c r="AT20" t="s">
        <v>538</v>
      </c>
      <c r="AX20" t="s">
        <v>158</v>
      </c>
      <c r="BA20" s="6" t="s">
        <v>574</v>
      </c>
      <c r="BB20" t="s">
        <v>551</v>
      </c>
      <c r="BC20" t="s">
        <v>169</v>
      </c>
      <c r="BS20" t="s">
        <v>95</v>
      </c>
      <c r="BT20" t="s">
        <v>96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3">
      <c r="A21">
        <v>20</v>
      </c>
      <c r="B21" t="s">
        <v>286</v>
      </c>
      <c r="E21" t="s">
        <v>335</v>
      </c>
      <c r="F21" t="s">
        <v>336</v>
      </c>
      <c r="G21">
        <v>138</v>
      </c>
      <c r="H21" t="s">
        <v>101</v>
      </c>
      <c r="J21" s="4" t="s">
        <v>376</v>
      </c>
      <c r="K21" t="s">
        <v>97</v>
      </c>
      <c r="L21" t="s">
        <v>82</v>
      </c>
      <c r="M21" t="s">
        <v>221</v>
      </c>
      <c r="N21" t="s">
        <v>398</v>
      </c>
      <c r="O21" t="s">
        <v>100</v>
      </c>
      <c r="P21" s="5">
        <v>8217058363</v>
      </c>
      <c r="Q21" t="s">
        <v>421</v>
      </c>
      <c r="S21" t="s">
        <v>450</v>
      </c>
      <c r="AC21" t="s">
        <v>480</v>
      </c>
      <c r="AN21" t="s">
        <v>509</v>
      </c>
      <c r="AO21" t="s">
        <v>84</v>
      </c>
      <c r="AS21" t="s">
        <v>86</v>
      </c>
      <c r="AT21" t="s">
        <v>539</v>
      </c>
      <c r="AX21" t="s">
        <v>158</v>
      </c>
      <c r="BA21" s="6" t="s">
        <v>575</v>
      </c>
      <c r="BB21" t="s">
        <v>576</v>
      </c>
      <c r="BC21" t="s">
        <v>169</v>
      </c>
      <c r="BS21" t="s">
        <v>95</v>
      </c>
      <c r="BT21" t="s">
        <v>96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3">
      <c r="A22">
        <v>21</v>
      </c>
      <c r="B22" t="s">
        <v>287</v>
      </c>
      <c r="E22" t="s">
        <v>337</v>
      </c>
      <c r="F22" t="s">
        <v>338</v>
      </c>
      <c r="G22">
        <v>139</v>
      </c>
      <c r="H22" t="s">
        <v>101</v>
      </c>
      <c r="J22" s="4" t="s">
        <v>377</v>
      </c>
      <c r="K22" t="s">
        <v>81</v>
      </c>
      <c r="L22" t="s">
        <v>82</v>
      </c>
      <c r="M22" t="s">
        <v>83</v>
      </c>
      <c r="N22" t="s">
        <v>387</v>
      </c>
      <c r="O22" t="s">
        <v>100</v>
      </c>
      <c r="P22" s="5">
        <v>8197524420</v>
      </c>
      <c r="Q22" t="s">
        <v>422</v>
      </c>
      <c r="S22" t="s">
        <v>451</v>
      </c>
      <c r="AC22" t="s">
        <v>481</v>
      </c>
      <c r="AN22" t="s">
        <v>510</v>
      </c>
      <c r="AO22" t="s">
        <v>84</v>
      </c>
      <c r="AS22" t="s">
        <v>86</v>
      </c>
      <c r="AT22" t="s">
        <v>540</v>
      </c>
      <c r="AX22" t="s">
        <v>158</v>
      </c>
      <c r="BA22" s="6" t="s">
        <v>550</v>
      </c>
      <c r="BB22" s="6" t="s">
        <v>551</v>
      </c>
      <c r="BC22" t="s">
        <v>169</v>
      </c>
      <c r="BS22" t="s">
        <v>95</v>
      </c>
      <c r="BT22" t="s">
        <v>96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3">
      <c r="A23">
        <v>22</v>
      </c>
      <c r="B23" t="s">
        <v>288</v>
      </c>
      <c r="E23" t="s">
        <v>339</v>
      </c>
      <c r="F23" t="s">
        <v>340</v>
      </c>
      <c r="G23">
        <v>140</v>
      </c>
      <c r="H23" t="s">
        <v>101</v>
      </c>
      <c r="J23" s="4" t="s">
        <v>378</v>
      </c>
      <c r="K23" t="s">
        <v>81</v>
      </c>
      <c r="L23" t="s">
        <v>82</v>
      </c>
      <c r="M23" t="s">
        <v>116</v>
      </c>
      <c r="N23" t="s">
        <v>399</v>
      </c>
      <c r="O23" t="s">
        <v>116</v>
      </c>
      <c r="P23" s="5">
        <v>9880164661</v>
      </c>
      <c r="Q23" t="s">
        <v>423</v>
      </c>
      <c r="S23" t="s">
        <v>452</v>
      </c>
      <c r="AC23" t="s">
        <v>482</v>
      </c>
      <c r="AN23" t="s">
        <v>511</v>
      </c>
      <c r="AO23" t="s">
        <v>84</v>
      </c>
      <c r="AS23" t="s">
        <v>86</v>
      </c>
      <c r="AT23" t="s">
        <v>541</v>
      </c>
      <c r="AX23" t="s">
        <v>158</v>
      </c>
      <c r="BA23" s="6" t="s">
        <v>569</v>
      </c>
      <c r="BB23" t="s">
        <v>567</v>
      </c>
      <c r="BC23" t="s">
        <v>169</v>
      </c>
      <c r="BS23" t="s">
        <v>95</v>
      </c>
      <c r="BT23" t="s">
        <v>96</v>
      </c>
      <c r="XT23" t="s">
        <v>249</v>
      </c>
      <c r="YC23" t="s">
        <v>250</v>
      </c>
      <c r="YG23" t="s">
        <v>251</v>
      </c>
    </row>
    <row r="24" spans="1:657" x14ac:dyDescent="0.3">
      <c r="A24">
        <v>23</v>
      </c>
      <c r="B24" t="s">
        <v>289</v>
      </c>
      <c r="E24" t="s">
        <v>341</v>
      </c>
      <c r="F24" t="s">
        <v>342</v>
      </c>
      <c r="G24">
        <v>141</v>
      </c>
      <c r="H24" t="s">
        <v>101</v>
      </c>
      <c r="J24" s="4" t="s">
        <v>379</v>
      </c>
      <c r="K24" t="s">
        <v>97</v>
      </c>
      <c r="L24" t="s">
        <v>82</v>
      </c>
      <c r="M24" t="s">
        <v>116</v>
      </c>
      <c r="N24" t="s">
        <v>388</v>
      </c>
      <c r="O24" t="s">
        <v>116</v>
      </c>
      <c r="P24" s="5">
        <v>7676404186</v>
      </c>
      <c r="Q24" t="s">
        <v>424</v>
      </c>
      <c r="S24" t="s">
        <v>453</v>
      </c>
      <c r="AC24" t="s">
        <v>483</v>
      </c>
      <c r="AN24" t="s">
        <v>512</v>
      </c>
      <c r="AO24" t="s">
        <v>84</v>
      </c>
      <c r="AS24" t="s">
        <v>86</v>
      </c>
      <c r="AT24" t="s">
        <v>542</v>
      </c>
      <c r="AX24" t="s">
        <v>158</v>
      </c>
      <c r="BA24" s="6" t="s">
        <v>569</v>
      </c>
      <c r="BB24" t="s">
        <v>567</v>
      </c>
      <c r="BC24" t="s">
        <v>169</v>
      </c>
      <c r="BS24" t="s">
        <v>95</v>
      </c>
      <c r="BT24" t="s">
        <v>96</v>
      </c>
      <c r="XT24" t="s">
        <v>252</v>
      </c>
      <c r="YC24" t="s">
        <v>253</v>
      </c>
      <c r="YG24" t="s">
        <v>254</v>
      </c>
    </row>
    <row r="25" spans="1:657" x14ac:dyDescent="0.3">
      <c r="A25">
        <v>24</v>
      </c>
      <c r="B25" t="s">
        <v>290</v>
      </c>
      <c r="E25" t="s">
        <v>343</v>
      </c>
      <c r="F25" t="s">
        <v>344</v>
      </c>
      <c r="G25">
        <v>142</v>
      </c>
      <c r="H25" t="s">
        <v>101</v>
      </c>
      <c r="J25" s="4" t="s">
        <v>380</v>
      </c>
      <c r="K25" t="s">
        <v>97</v>
      </c>
      <c r="L25" t="s">
        <v>82</v>
      </c>
      <c r="M25" t="s">
        <v>221</v>
      </c>
      <c r="N25" t="s">
        <v>391</v>
      </c>
      <c r="O25" t="s">
        <v>100</v>
      </c>
      <c r="P25" s="5">
        <v>9538366844</v>
      </c>
      <c r="Q25" t="s">
        <v>425</v>
      </c>
      <c r="S25" t="s">
        <v>454</v>
      </c>
      <c r="AC25" t="s">
        <v>471</v>
      </c>
      <c r="AN25" t="s">
        <v>513</v>
      </c>
      <c r="AO25" t="s">
        <v>84</v>
      </c>
      <c r="AS25" t="s">
        <v>86</v>
      </c>
      <c r="AT25" t="s">
        <v>543</v>
      </c>
      <c r="AX25" t="s">
        <v>158</v>
      </c>
      <c r="BA25" s="6" t="s">
        <v>577</v>
      </c>
      <c r="BB25" t="s">
        <v>578</v>
      </c>
      <c r="BC25" t="s">
        <v>169</v>
      </c>
      <c r="BS25" t="s">
        <v>95</v>
      </c>
      <c r="BT25" t="s">
        <v>96</v>
      </c>
      <c r="XT25" t="s">
        <v>255</v>
      </c>
      <c r="YC25" t="s">
        <v>256</v>
      </c>
      <c r="YG25" t="s">
        <v>257</v>
      </c>
    </row>
    <row r="26" spans="1:657" x14ac:dyDescent="0.3">
      <c r="A26">
        <v>25</v>
      </c>
      <c r="B26" t="s">
        <v>291</v>
      </c>
      <c r="E26" t="s">
        <v>345</v>
      </c>
      <c r="F26" t="s">
        <v>346</v>
      </c>
      <c r="G26">
        <v>143</v>
      </c>
      <c r="H26" t="s">
        <v>101</v>
      </c>
      <c r="J26" s="4" t="s">
        <v>381</v>
      </c>
      <c r="K26" t="s">
        <v>81</v>
      </c>
      <c r="L26" t="s">
        <v>82</v>
      </c>
      <c r="M26" t="s">
        <v>230</v>
      </c>
      <c r="N26" t="s">
        <v>400</v>
      </c>
      <c r="O26" t="s">
        <v>100</v>
      </c>
      <c r="P26" s="5">
        <v>9148743346</v>
      </c>
      <c r="Q26" t="s">
        <v>426</v>
      </c>
      <c r="S26" t="s">
        <v>455</v>
      </c>
      <c r="AC26" t="s">
        <v>484</v>
      </c>
      <c r="AN26" t="s">
        <v>514</v>
      </c>
      <c r="AO26" t="s">
        <v>84</v>
      </c>
      <c r="AS26" t="s">
        <v>86</v>
      </c>
      <c r="AT26" t="s">
        <v>544</v>
      </c>
      <c r="AX26" t="s">
        <v>158</v>
      </c>
      <c r="BA26" s="6" t="s">
        <v>579</v>
      </c>
      <c r="BB26" t="s">
        <v>580</v>
      </c>
      <c r="BC26" t="s">
        <v>169</v>
      </c>
      <c r="BS26" t="s">
        <v>95</v>
      </c>
      <c r="BT26" t="s">
        <v>96</v>
      </c>
      <c r="XT26" t="s">
        <v>258</v>
      </c>
      <c r="YC26" t="s">
        <v>259</v>
      </c>
      <c r="YG26" t="s">
        <v>260</v>
      </c>
    </row>
    <row r="27" spans="1:657" x14ac:dyDescent="0.3">
      <c r="A27">
        <v>26</v>
      </c>
      <c r="B27" t="s">
        <v>292</v>
      </c>
      <c r="E27" t="s">
        <v>347</v>
      </c>
      <c r="F27" t="s">
        <v>348</v>
      </c>
      <c r="G27">
        <v>144</v>
      </c>
      <c r="H27" t="s">
        <v>101</v>
      </c>
      <c r="J27" s="4" t="s">
        <v>382</v>
      </c>
      <c r="K27" t="s">
        <v>81</v>
      </c>
      <c r="L27" t="s">
        <v>82</v>
      </c>
      <c r="M27" t="s">
        <v>221</v>
      </c>
      <c r="N27" t="s">
        <v>395</v>
      </c>
      <c r="O27" t="s">
        <v>100</v>
      </c>
      <c r="P27" s="5">
        <v>7204527173</v>
      </c>
      <c r="Q27" t="s">
        <v>427</v>
      </c>
      <c r="S27" t="s">
        <v>456</v>
      </c>
      <c r="AC27" t="s">
        <v>485</v>
      </c>
      <c r="AN27" t="s">
        <v>515</v>
      </c>
      <c r="AO27" t="s">
        <v>84</v>
      </c>
      <c r="AS27" t="s">
        <v>86</v>
      </c>
      <c r="AT27" t="s">
        <v>545</v>
      </c>
      <c r="AX27" t="s">
        <v>158</v>
      </c>
      <c r="BA27" s="6" t="s">
        <v>574</v>
      </c>
      <c r="BB27" t="s">
        <v>581</v>
      </c>
      <c r="BC27" t="s">
        <v>169</v>
      </c>
      <c r="BS27" t="s">
        <v>95</v>
      </c>
      <c r="BT27" t="s">
        <v>96</v>
      </c>
      <c r="YG27" t="s">
        <v>261</v>
      </c>
    </row>
    <row r="28" spans="1:657" x14ac:dyDescent="0.3">
      <c r="A28">
        <v>27</v>
      </c>
      <c r="B28" t="s">
        <v>293</v>
      </c>
      <c r="E28" t="s">
        <v>349</v>
      </c>
      <c r="F28" t="s">
        <v>350</v>
      </c>
      <c r="G28">
        <v>145</v>
      </c>
      <c r="H28" t="s">
        <v>101</v>
      </c>
      <c r="J28" s="4" t="s">
        <v>383</v>
      </c>
      <c r="K28" t="s">
        <v>81</v>
      </c>
      <c r="L28" t="s">
        <v>82</v>
      </c>
      <c r="M28" t="s">
        <v>221</v>
      </c>
      <c r="N28" t="s">
        <v>401</v>
      </c>
      <c r="O28" t="s">
        <v>100</v>
      </c>
      <c r="P28" s="5">
        <v>7975458134</v>
      </c>
      <c r="Q28" t="s">
        <v>428</v>
      </c>
      <c r="S28" t="s">
        <v>457</v>
      </c>
      <c r="AC28" t="s">
        <v>486</v>
      </c>
      <c r="AN28" t="s">
        <v>516</v>
      </c>
      <c r="AO28" t="s">
        <v>84</v>
      </c>
      <c r="AS28" t="s">
        <v>86</v>
      </c>
      <c r="AT28" t="s">
        <v>546</v>
      </c>
      <c r="AX28" t="s">
        <v>158</v>
      </c>
      <c r="BA28" s="6" t="s">
        <v>558</v>
      </c>
      <c r="BB28" t="s">
        <v>559</v>
      </c>
      <c r="BC28" t="s">
        <v>169</v>
      </c>
      <c r="BS28" t="s">
        <v>95</v>
      </c>
      <c r="BT28" t="s">
        <v>96</v>
      </c>
      <c r="YG28" t="s">
        <v>262</v>
      </c>
    </row>
    <row r="29" spans="1:657" x14ac:dyDescent="0.3">
      <c r="A29">
        <v>28</v>
      </c>
      <c r="B29" t="s">
        <v>294</v>
      </c>
      <c r="E29" t="s">
        <v>351</v>
      </c>
      <c r="F29" t="s">
        <v>352</v>
      </c>
      <c r="G29">
        <v>146</v>
      </c>
      <c r="H29" t="s">
        <v>101</v>
      </c>
      <c r="J29" s="4" t="s">
        <v>384</v>
      </c>
      <c r="K29" t="s">
        <v>81</v>
      </c>
      <c r="L29" t="s">
        <v>82</v>
      </c>
      <c r="M29" t="s">
        <v>234</v>
      </c>
      <c r="N29" t="s">
        <v>389</v>
      </c>
      <c r="O29" t="s">
        <v>100</v>
      </c>
      <c r="P29" s="5">
        <v>7676078314</v>
      </c>
      <c r="Q29" t="s">
        <v>429</v>
      </c>
      <c r="S29" t="s">
        <v>458</v>
      </c>
      <c r="AC29" t="s">
        <v>487</v>
      </c>
      <c r="AN29" t="s">
        <v>517</v>
      </c>
      <c r="AO29" t="s">
        <v>84</v>
      </c>
      <c r="AS29" t="s">
        <v>86</v>
      </c>
      <c r="AT29" t="s">
        <v>547</v>
      </c>
      <c r="AX29" t="s">
        <v>158</v>
      </c>
      <c r="BA29" s="6" t="s">
        <v>582</v>
      </c>
      <c r="BB29" s="6" t="s">
        <v>583</v>
      </c>
      <c r="BC29" t="s">
        <v>169</v>
      </c>
      <c r="BS29" t="s">
        <v>95</v>
      </c>
      <c r="BT29" t="s">
        <v>96</v>
      </c>
      <c r="YG29" t="s">
        <v>263</v>
      </c>
    </row>
    <row r="30" spans="1:657" x14ac:dyDescent="0.3">
      <c r="A30">
        <v>29</v>
      </c>
      <c r="B30" t="s">
        <v>295</v>
      </c>
      <c r="E30" t="s">
        <v>353</v>
      </c>
      <c r="F30" t="s">
        <v>354</v>
      </c>
      <c r="G30">
        <v>147</v>
      </c>
      <c r="H30" t="s">
        <v>101</v>
      </c>
      <c r="J30" s="4" t="s">
        <v>385</v>
      </c>
      <c r="K30" t="s">
        <v>81</v>
      </c>
      <c r="L30" t="s">
        <v>82</v>
      </c>
      <c r="M30" t="s">
        <v>234</v>
      </c>
      <c r="N30" t="s">
        <v>389</v>
      </c>
      <c r="O30" t="s">
        <v>100</v>
      </c>
      <c r="P30" s="5">
        <v>9535989778</v>
      </c>
      <c r="Q30" t="s">
        <v>430</v>
      </c>
      <c r="S30" t="s">
        <v>459</v>
      </c>
      <c r="AC30" t="s">
        <v>488</v>
      </c>
      <c r="AN30" t="s">
        <v>518</v>
      </c>
      <c r="AO30" t="s">
        <v>84</v>
      </c>
      <c r="AS30" t="s">
        <v>86</v>
      </c>
      <c r="AT30" t="s">
        <v>548</v>
      </c>
      <c r="AX30" t="s">
        <v>158</v>
      </c>
      <c r="BA30" s="6" t="s">
        <v>584</v>
      </c>
      <c r="BB30" t="s">
        <v>585</v>
      </c>
      <c r="BC30" t="s">
        <v>169</v>
      </c>
      <c r="BS30" t="s">
        <v>95</v>
      </c>
      <c r="BT30" t="s">
        <v>96</v>
      </c>
      <c r="YG30" t="s">
        <v>264</v>
      </c>
    </row>
    <row r="31" spans="1:657" x14ac:dyDescent="0.3">
      <c r="A31">
        <v>30</v>
      </c>
      <c r="B31" t="s">
        <v>296</v>
      </c>
      <c r="E31" t="s">
        <v>355</v>
      </c>
      <c r="F31" t="s">
        <v>356</v>
      </c>
      <c r="G31">
        <v>148</v>
      </c>
      <c r="H31" t="s">
        <v>101</v>
      </c>
      <c r="J31" s="4" t="s">
        <v>386</v>
      </c>
      <c r="K31" t="s">
        <v>81</v>
      </c>
      <c r="L31" t="s">
        <v>82</v>
      </c>
      <c r="M31" t="s">
        <v>230</v>
      </c>
      <c r="N31" t="s">
        <v>397</v>
      </c>
      <c r="O31" t="s">
        <v>100</v>
      </c>
      <c r="P31" s="5">
        <v>8095462448</v>
      </c>
      <c r="Q31" t="s">
        <v>431</v>
      </c>
      <c r="S31" t="s">
        <v>460</v>
      </c>
      <c r="AC31" t="s">
        <v>489</v>
      </c>
      <c r="AN31" t="s">
        <v>519</v>
      </c>
      <c r="AO31" t="s">
        <v>84</v>
      </c>
      <c r="AS31" t="s">
        <v>86</v>
      </c>
      <c r="AT31" t="s">
        <v>549</v>
      </c>
      <c r="AX31" t="s">
        <v>158</v>
      </c>
      <c r="BA31" s="6" t="s">
        <v>586</v>
      </c>
      <c r="BB31" t="s">
        <v>587</v>
      </c>
      <c r="BC31" t="s">
        <v>169</v>
      </c>
      <c r="BS31" t="s">
        <v>95</v>
      </c>
      <c r="BT31" t="s">
        <v>96</v>
      </c>
      <c r="YG31" t="s">
        <v>265</v>
      </c>
    </row>
    <row r="32" spans="1:657" x14ac:dyDescent="0.3">
      <c r="BS32" t="s">
        <v>95</v>
      </c>
      <c r="BT32" t="s">
        <v>96</v>
      </c>
      <c r="YG32" t="s">
        <v>94</v>
      </c>
    </row>
    <row r="33" spans="71:657" x14ac:dyDescent="0.3">
      <c r="BS33" t="s">
        <v>95</v>
      </c>
      <c r="BT33" t="s">
        <v>96</v>
      </c>
      <c r="YG33" t="s">
        <v>131</v>
      </c>
    </row>
    <row r="34" spans="71:657" x14ac:dyDescent="0.3">
      <c r="YG34" t="s">
        <v>266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1" type="noConversion"/>
  <dataValidations disablePrompts="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AW2:AW3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:BC100" xr:uid="{00000000-0002-0000-0000-000008000000}">
      <formula1>prev_school_board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Kishore G Rao</cp:lastModifiedBy>
  <dcterms:created xsi:type="dcterms:W3CDTF">2025-08-21T17:07:58Z</dcterms:created>
  <dcterms:modified xsi:type="dcterms:W3CDTF">2025-08-21T17:36:21Z</dcterms:modified>
  <cp:category>Excel</cp:category>
</cp:coreProperties>
</file>