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9MLKA" sheetId="1" r:id="rId1"/>
  </sheets>
  <definedNames>
    <definedName name="blood_group">'2019MLKA'!$YA$1:$YA$8</definedName>
    <definedName name="boarding_type">'2019MLKA'!$XW$1:$XW$5</definedName>
    <definedName name="class_id">'2019MLKA'!$XV$2</definedName>
    <definedName name="consession_category">'2019MLKA'!$XU$1:$XU$7</definedName>
    <definedName name="disability">'2019MLKA'!$YC$1:$YC$26</definedName>
    <definedName name="edu_qual_degree">'2019MLKA'!$YG$1:$YG$33</definedName>
    <definedName name="gender">'2019MLKA'!$XR$1:$XR$2</definedName>
    <definedName name="income_bracket">'2019MLKA'!$YH$1:$YH$9</definedName>
    <definedName name="language">'2019MLKA'!$YB$1:$YB$16</definedName>
    <definedName name="nationality">'2019MLKA'!$XZ$1:$XZ$2</definedName>
    <definedName name="occupation">'2019MLKA'!$YF$1:$YF$22</definedName>
    <definedName name="prev_school_board">'2019MLKA'!$YD$1:$YD$9</definedName>
    <definedName name="relation">'2019MLKA'!$YE$1:$YE$7</definedName>
    <definedName name="religion">'2019MLKA'!$XS$1:$XS$12</definedName>
    <definedName name="rte_category">'2019MLKA'!$XY$1:$XY$4</definedName>
    <definedName name="std_list">'2019MLKA'!$YK$1:$YK$11</definedName>
    <definedName name="student_category">'2019MLKA'!$XT$1:$XT$26</definedName>
    <definedName name="yesno">'2019MLKA'!$YL$1:$YL$2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<sst xmlns="http://schemas.openxmlformats.org/spreadsheetml/2006/main" count="1109" uniqueCount="677">
  <si>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</si>
  <si>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</si>
  <si>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</si>
  <si>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</si>
  <si>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</si>
  <si>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</si>
  <si>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</si>
  <si>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</si>
  <si>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</si>
  <si>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</si>
  <si>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</si>
  <si>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</si>
  <si>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</si>
  <si>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</si>
  <si>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</si>
  <si>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</si>
  <si>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</si>
  <si>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</si>
  <si>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</si>
  <si>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</si>
  <si>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</si>
  <si>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</si>
  <si>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</si>
  <si>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</si>
  <si>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</si>
  <si>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</si>
  <si>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</si>
  <si>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</si>
  <si>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</si>
  <si>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</si>
  <si>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</si>
  <si>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</si>
  <si>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</si>
  <si>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</si>
  <si>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</si>
  <si>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</si>
  <si>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</si>
  <si>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</si>
  <si>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</si>
  <si>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</si>
  <si>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</si>
  <si>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</si>
  <si>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</si>
  <si>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</si>
  <si>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</si>
  <si>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</si>
  <si>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</si>
  <si>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</si>
  <si>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</si>
  <si>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</si>
  <si>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</si>
  <si>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</si>
  <si>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</si>
  <si>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</si>
  <si>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</si>
  <si>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</si>
  <si>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</si>
  <si>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</si>
  <si>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</si>
  <si>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</si>
  <si>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</si>
  <si>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</si>
  <si>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</si>
  <si>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</si>
  <si>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</si>
  <si>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</si>
  <si>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</si>
  <si>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</si>
  <si>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</si>
  <si>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</si>
  <si>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</si>
  <si>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</si>
  <si>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</si>
  <si>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</si>
  <si>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</si>
  <si>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</si>
  <si>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</si>
  <si>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</si>
  <si>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</si>
  <si>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</si>
  <si>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</si>
  <si>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</si>
  <si>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</si>
  <si>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</si>
  <si>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</si>
  <si>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</si>
  <si>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</si>
  <si>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</si>
  <si>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</si>
  <si>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</si>
  <si>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</si>
  <si>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</si>
  <si>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2019MLKA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</si>
  <si>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</si>
  <si>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</si>
  <si>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</si>
  <si>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</si>
  <si>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</si>
  <si>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</si>
  <si>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</si>
  <si>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</si>
  <si>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</si>
  <si>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</si>
  <si>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</si>
  <si>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</si>
  <si>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</si>
  <si>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</si>
  <si>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</si>
  <si>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</si>
  <si>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</si>
  <si>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</si>
  <si>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</si>
  <si>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</si>
  <si>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</si>
  <si>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</si>
  <si>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</si>
  <si>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</si>
  <si>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</si>
  <si>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</si>
  <si>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</si>
  <si>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</si>
  <si>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</si>
  <si>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</si>
  <si>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</si>
  <si>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</si>
  <si>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</si>
  <si>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</si>
  <si>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</si>
  <si>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</si>
  <si>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</si>
  <si>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</si>
  <si>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</si>
  <si>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</si>
  <si>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</si>
  <si>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</si>
  <si>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</si>
  <si>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</si>
  <si>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</si>
  <si>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</si>
  <si>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</si>
  <si>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</si>
  <si>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</si>
  <si>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</si>
  <si>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</si>
  <si>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</si>
  <si>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</si>
  <si>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</si>
  <si>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</si>
  <si>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</si>
  <si>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</si>
  <si>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</si>
  <si>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</si>
  <si>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</si>
  <si>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</si>
  <si>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</si>
  <si>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</si>
  <si>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</si>
  <si>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</si>
  <si>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</si>
  <si>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</si>
  <si>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</si>
  <si>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</si>
  <si>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</si>
  <si>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</si>
  <si>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</si>
  <si>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</si>
  <si>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</si>
  <si>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</si>
  <si>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</si>
  <si>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</si>
  <si>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</si>
  <si>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</si>
  <si>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</si>
  <si>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</si>
  <si>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</si>
  <si>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</si>
  <si>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</si>
  <si>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</si>
  <si>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</si>
  <si>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</si>
  <si>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</si>
  <si>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</si>
  <si>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</si>
  <si>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</si>
  <si>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</si>
  <si>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</si>
  <si>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</si>
  <si>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</si>
  <si>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</si>
  <si>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</si>
  <si>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</si>
  <si>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</si>
  <si>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</si>
  <si>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</si>
  <si>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</si>
  <si>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</si>
  <si>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</si>
  <si>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</si>
  <si>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</si>
  <si>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</si>
  <si>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</si>
  <si>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</si>
  <si>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</si>
  <si>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</si>
  <si>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</si>
  <si>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</si>
  <si>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</si>
  <si>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</si>
  <si>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</si>
  <si>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</si>
  <si>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</si>
  <si>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</si>
  <si>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</si>
  <si>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</si>
  <si>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</si>
  <si>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</si>
  <si>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</si>
  <si>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</si>
  <si>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</si>
  <si>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</si>
  <si>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</si>
  <si>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</si>
  <si>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</si>
  <si>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</si>
  <si>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</si>
  <si>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</si>
  <si>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</si>
  <si>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</si>
  <si>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</si>
  <si>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</si>
  <si>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</si>
  <si>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</si>
  <si>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</si>
  <si>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</si>
  <si>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</si>
  <si>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</si>
  <si>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</si>
  <si>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</si>
  <si>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</si>
  <si>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</si>
  <si>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</si>
  <si>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</si>
  <si>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</si>
  <si>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</si>
  <si>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</si>
  <si>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</si>
  <si>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</si>
  <si>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</si>
  <si>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</si>
  <si>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</si>
  <si>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</si>
  <si>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</si>
  <si>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</si>
  <si>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</si>
  <si>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</si>
  <si>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</si>
  <si>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</si>
  <si>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</si>
  <si>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</si>
  <si>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</si>
  <si>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</si>
  <si>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ABDAGIRI</t>
  </si>
  <si>
    <t>ALAVEKAR</t>
  </si>
  <si>
    <t>ATTAR</t>
  </si>
  <si>
    <t>BAGWAN</t>
  </si>
  <si>
    <t>BHAT</t>
  </si>
  <si>
    <t>BHORE</t>
  </si>
  <si>
    <t>BHOSALE</t>
  </si>
  <si>
    <t>CHAVAN</t>
  </si>
  <si>
    <t>CHOUGALE</t>
  </si>
  <si>
    <t>DESAI</t>
  </si>
  <si>
    <t>DESHMUKH</t>
  </si>
  <si>
    <t>DEWOOLKAR</t>
  </si>
  <si>
    <t>FERNANDES</t>
  </si>
  <si>
    <t>HIPPARGI</t>
  </si>
  <si>
    <t>JADHAV</t>
  </si>
  <si>
    <t>JAMADAR</t>
  </si>
  <si>
    <t>KADAGI</t>
  </si>
  <si>
    <t>KADAM</t>
  </si>
  <si>
    <t>KAMIRKAR</t>
  </si>
  <si>
    <t>KASHID</t>
  </si>
  <si>
    <t>KASHIDKAR</t>
  </si>
  <si>
    <t>KATWATE</t>
  </si>
  <si>
    <t>KESARKAR</t>
  </si>
  <si>
    <t>KORABU</t>
  </si>
  <si>
    <t>KUMBHAR</t>
  </si>
  <si>
    <t>MAHADIK</t>
  </si>
  <si>
    <t>MALIK PATIL</t>
  </si>
  <si>
    <t>MALVEKAR</t>
  </si>
  <si>
    <t>MANGAONKAR</t>
  </si>
  <si>
    <t>MENDONSA</t>
  </si>
  <si>
    <t>MOULAVI</t>
  </si>
  <si>
    <t>MUJAWAR</t>
  </si>
  <si>
    <t>NAGESHKAR</t>
  </si>
  <si>
    <t>NALAWADE</t>
  </si>
  <si>
    <t>PAITHANKAR</t>
  </si>
  <si>
    <t>PATIL</t>
  </si>
  <si>
    <t>POWAR</t>
  </si>
  <si>
    <t>RANANAVARE</t>
  </si>
  <si>
    <t>SAGARE</t>
  </si>
  <si>
    <t>SALUKHE</t>
  </si>
  <si>
    <t>SARNAIK</t>
  </si>
  <si>
    <t>SHELAR</t>
  </si>
  <si>
    <t>SHELKE</t>
  </si>
  <si>
    <t>SHINDE</t>
  </si>
  <si>
    <t>GAWADE</t>
  </si>
  <si>
    <t>SURYAVANSHI</t>
  </si>
  <si>
    <t>TIKKE</t>
  </si>
  <si>
    <t>VASTAD</t>
  </si>
  <si>
    <t>VEER</t>
  </si>
  <si>
    <t>WADKAR</t>
  </si>
  <si>
    <t>SHAIKH</t>
  </si>
  <si>
    <t>KHAIRMODE</t>
  </si>
  <si>
    <t>ARSLAN</t>
  </si>
  <si>
    <t>YASHRAJ</t>
  </si>
  <si>
    <t>ALVEERA</t>
  </si>
  <si>
    <t>MAHMADABRAR</t>
  </si>
  <si>
    <t>ATHARV</t>
  </si>
  <si>
    <t>CHRISTY</t>
  </si>
  <si>
    <t>PUSHKRAJ</t>
  </si>
  <si>
    <t>DRONA</t>
  </si>
  <si>
    <t>RAJNANDINI</t>
  </si>
  <si>
    <t>KRISHNARAJ</t>
  </si>
  <si>
    <t>DAKSH</t>
  </si>
  <si>
    <t>VIBHA</t>
  </si>
  <si>
    <t>SHARVIL</t>
  </si>
  <si>
    <t>CHRIS</t>
  </si>
  <si>
    <t>SHANTANU</t>
  </si>
  <si>
    <t>SHATAKSHI</t>
  </si>
  <si>
    <t>AARADHY</t>
  </si>
  <si>
    <t>JASON</t>
  </si>
  <si>
    <t>SHOURYA</t>
  </si>
  <si>
    <t>VIHAAN</t>
  </si>
  <si>
    <t>MOH ANAS</t>
  </si>
  <si>
    <t>ALZARA</t>
  </si>
  <si>
    <t>SANGRAM</t>
  </si>
  <si>
    <t>SHARANYA</t>
  </si>
  <si>
    <t>VIRAJ</t>
  </si>
  <si>
    <t>YOGIRAJ</t>
  </si>
  <si>
    <t>VARAD</t>
  </si>
  <si>
    <t>AYUSH</t>
  </si>
  <si>
    <t>ADITI</t>
  </si>
  <si>
    <t>MUZAMMIL</t>
  </si>
  <si>
    <t>SIDDHARTH</t>
  </si>
  <si>
    <t>SHREYAS</t>
  </si>
  <si>
    <t>ARADHYA</t>
  </si>
  <si>
    <t>RAJVEER</t>
  </si>
  <si>
    <t>RYAN</t>
  </si>
  <si>
    <t>MUHAMMADALI</t>
  </si>
  <si>
    <t>TAHIR</t>
  </si>
  <si>
    <t>JIDNYA</t>
  </si>
  <si>
    <t>ARNAV</t>
  </si>
  <si>
    <t>AARAV</t>
  </si>
  <si>
    <t>AAYUSH</t>
  </si>
  <si>
    <t>KAVYA</t>
  </si>
  <si>
    <t>SARVESH</t>
  </si>
  <si>
    <t>TANMAY</t>
  </si>
  <si>
    <t>VIHAN</t>
  </si>
  <si>
    <t>VIREN</t>
  </si>
  <si>
    <t>SAMARTH</t>
  </si>
  <si>
    <t>JANMEJAY</t>
  </si>
  <si>
    <t>ADITYA</t>
  </si>
  <si>
    <t>SHREESHALY</t>
  </si>
  <si>
    <t>TEJAS</t>
  </si>
  <si>
    <t>RAJASI</t>
  </si>
  <si>
    <t>RONIT</t>
  </si>
  <si>
    <t>SAMARJEET</t>
  </si>
  <si>
    <t>SARA</t>
  </si>
  <si>
    <t>KUSH</t>
  </si>
  <si>
    <t>INDRANEEL</t>
  </si>
  <si>
    <t>AROHI</t>
  </si>
  <si>
    <t>INDRAJA</t>
  </si>
  <si>
    <t>ABU BAKAR</t>
  </si>
  <si>
    <t>FARUK</t>
  </si>
  <si>
    <t>SANDIP</t>
  </si>
  <si>
    <t>WASEEM</t>
  </si>
  <si>
    <t>AKHTAR</t>
  </si>
  <si>
    <t>RAMESH</t>
  </si>
  <si>
    <t>JOHN</t>
  </si>
  <si>
    <t>RANJIT</t>
  </si>
  <si>
    <t>PRADIP</t>
  </si>
  <si>
    <t>AMIT</t>
  </si>
  <si>
    <t>PRAVIN</t>
  </si>
  <si>
    <t>SAGAR</t>
  </si>
  <si>
    <t>SANJAY</t>
  </si>
  <si>
    <t>SMINAL</t>
  </si>
  <si>
    <t>ALAN</t>
  </si>
  <si>
    <t>NIRANJANKUMAR</t>
  </si>
  <si>
    <t>SHRIDHAR</t>
  </si>
  <si>
    <t>NILESH</t>
  </si>
  <si>
    <t>SHAILESH</t>
  </si>
  <si>
    <t>ABHIJEET</t>
  </si>
  <si>
    <t>TAUSIF</t>
  </si>
  <si>
    <t>SANIF</t>
  </si>
  <si>
    <t>SUMEET</t>
  </si>
  <si>
    <t>SURAJ</t>
  </si>
  <si>
    <t>SHIVAJI</t>
  </si>
  <si>
    <t>UTTAM</t>
  </si>
  <si>
    <t>VIKAS</t>
  </si>
  <si>
    <t>UMESH</t>
  </si>
  <si>
    <t>VIJAYKUMAR</t>
  </si>
  <si>
    <t>PRASAD</t>
  </si>
  <si>
    <t>KAPIL</t>
  </si>
  <si>
    <t>MEHABUB</t>
  </si>
  <si>
    <t>SANTOSH</t>
  </si>
  <si>
    <t>RAVINDRA</t>
  </si>
  <si>
    <t>RANJITSINH</t>
  </si>
  <si>
    <t>ROBERT</t>
  </si>
  <si>
    <t>IRFAN</t>
  </si>
  <si>
    <t>FIROZ</t>
  </si>
  <si>
    <t>KEDAR</t>
  </si>
  <si>
    <t>VIJAY</t>
  </si>
  <si>
    <t>SUSHIL</t>
  </si>
  <si>
    <t>DINESH</t>
  </si>
  <si>
    <t>KETAN</t>
  </si>
  <si>
    <t>SUDAM</t>
  </si>
  <si>
    <t>ROHIT</t>
  </si>
  <si>
    <t>MILIND</t>
  </si>
  <si>
    <t>DIGVIJAY</t>
  </si>
  <si>
    <t>SANDEEP</t>
  </si>
  <si>
    <t>ANSHUMAN</t>
  </si>
  <si>
    <t>YOGESH</t>
  </si>
  <si>
    <t>AJIT</t>
  </si>
  <si>
    <t>SHARDUL</t>
  </si>
  <si>
    <t>ROHAN</t>
  </si>
  <si>
    <t>AVINASH</t>
  </si>
  <si>
    <t>KRUSHNAT</t>
  </si>
  <si>
    <t>AZARUDDIN</t>
  </si>
  <si>
    <t>AMOL</t>
  </si>
  <si>
    <t>SAMINA</t>
  </si>
  <si>
    <t>VANDANA</t>
  </si>
  <si>
    <t>AFREEN</t>
  </si>
  <si>
    <t>ASMA</t>
  </si>
  <si>
    <t>AMRUTA</t>
  </si>
  <si>
    <t>SHASHIKALA</t>
  </si>
  <si>
    <t>POONAM</t>
  </si>
  <si>
    <t>SHIVANJALI</t>
  </si>
  <si>
    <t>KARISHMA</t>
  </si>
  <si>
    <t>MANALI</t>
  </si>
  <si>
    <t>SUPRIYA</t>
  </si>
  <si>
    <t>PRADNYA</t>
  </si>
  <si>
    <t>APEKSHA</t>
  </si>
  <si>
    <t>JESSICA</t>
  </si>
  <si>
    <t>JANHAVI</t>
  </si>
  <si>
    <t>MADHAVI</t>
  </si>
  <si>
    <t>POOJA</t>
  </si>
  <si>
    <t>RADHIKA</t>
  </si>
  <si>
    <t>SHAHIDA</t>
  </si>
  <si>
    <t>SANA</t>
  </si>
  <si>
    <t>NEETA</t>
  </si>
  <si>
    <t>SAKSHI</t>
  </si>
  <si>
    <t>PREETI</t>
  </si>
  <si>
    <t>VIJAYA</t>
  </si>
  <si>
    <t>ARATI</t>
  </si>
  <si>
    <t>SHARMILA</t>
  </si>
  <si>
    <t>SHITAL</t>
  </si>
  <si>
    <t>ARUNA</t>
  </si>
  <si>
    <t>RESHMA</t>
  </si>
  <si>
    <t>PRADNY</t>
  </si>
  <si>
    <t>NISHA</t>
  </si>
  <si>
    <t>NANDINI</t>
  </si>
  <si>
    <t>DEEPALI</t>
  </si>
  <si>
    <t>ALWEENA</t>
  </si>
  <si>
    <t>ASMABANU</t>
  </si>
  <si>
    <t>DILKASH</t>
  </si>
  <si>
    <t>ANJALI</t>
  </si>
  <si>
    <t>SHARVARI</t>
  </si>
  <si>
    <t>ARCHANA</t>
  </si>
  <si>
    <t>ASHWINI</t>
  </si>
  <si>
    <t>MANISHA</t>
  </si>
  <si>
    <t>VIDULA</t>
  </si>
  <si>
    <t>RUPALI</t>
  </si>
  <si>
    <t>BHAGYASHRI</t>
  </si>
  <si>
    <t>ROHINI</t>
  </si>
  <si>
    <t>SAROJ</t>
  </si>
  <si>
    <t>KOMAL</t>
  </si>
  <si>
    <t>MEGHNA</t>
  </si>
  <si>
    <t>CHARUSHILA</t>
  </si>
  <si>
    <t>DEEPA</t>
  </si>
  <si>
    <t>SNEHAL</t>
  </si>
  <si>
    <t>KAPILA</t>
  </si>
  <si>
    <t>SHALINI</t>
  </si>
  <si>
    <t>PADMA</t>
  </si>
  <si>
    <t>NAZIYA</t>
  </si>
  <si>
    <t>KOLHAPUR</t>
  </si>
  <si>
    <t>VIJAYAPUR</t>
  </si>
  <si>
    <t>Kolhapur</t>
  </si>
  <si>
    <t>KASABA BAWADA</t>
  </si>
  <si>
    <t>SANGLI</t>
  </si>
  <si>
    <t>SOLHAPUR</t>
  </si>
  <si>
    <t>KADGE MALA JAYSINGPUR</t>
  </si>
  <si>
    <t>HUBALI</t>
  </si>
  <si>
    <t>THANE</t>
  </si>
  <si>
    <t>NIGDI PUNE</t>
  </si>
  <si>
    <t>Hubli</t>
  </si>
  <si>
    <t>ISLAMPUR</t>
  </si>
  <si>
    <t>JAYSINGPUR</t>
  </si>
  <si>
    <t>MIRAJ</t>
  </si>
  <si>
    <t>OSMANABAD</t>
  </si>
  <si>
    <t>MUMBAI</t>
  </si>
  <si>
    <t>KUDAL</t>
  </si>
  <si>
    <t>2014-06-10</t>
  </si>
  <si>
    <t>2000-01-25</t>
  </si>
  <si>
    <t>2014-10-12</t>
  </si>
  <si>
    <t>2000-01-19</t>
  </si>
  <si>
    <t>2000-01-26</t>
  </si>
  <si>
    <t>2000-01-17</t>
  </si>
  <si>
    <t>2000-01-20</t>
  </si>
  <si>
    <t>2000-01-15</t>
  </si>
  <si>
    <t>2000-01-14</t>
  </si>
  <si>
    <t>2015-12-03</t>
  </si>
  <si>
    <t>2015-07-01</t>
  </si>
  <si>
    <t>2000-01-30</t>
  </si>
  <si>
    <t>2015-04-01</t>
  </si>
  <si>
    <t>2000-01-28</t>
  </si>
  <si>
    <t>2015-09-09</t>
  </si>
  <si>
    <t>2014-02-10</t>
  </si>
  <si>
    <t>2015-01-06</t>
  </si>
  <si>
    <t>2000-01-21</t>
  </si>
  <si>
    <t>2015-02-09</t>
  </si>
  <si>
    <t>2000-01-27</t>
  </si>
  <si>
    <t>2015-11-05</t>
  </si>
  <si>
    <t>2015-09-01</t>
  </si>
  <si>
    <t>2015-02-05</t>
  </si>
  <si>
    <t>2015-03-09</t>
  </si>
  <si>
    <t>2014-03-10</t>
  </si>
  <si>
    <t>2000-01-18</t>
  </si>
  <si>
    <t>2015-02-01</t>
  </si>
  <si>
    <t>2014-10-11</t>
  </si>
  <si>
    <t>2000-01-29</t>
  </si>
  <si>
    <t>2015-06-03</t>
  </si>
  <si>
    <t>2000-01-22</t>
  </si>
  <si>
    <t>2015-10-02</t>
  </si>
  <si>
    <t>2015-06-08</t>
  </si>
  <si>
    <t>2000-01-16</t>
  </si>
  <si>
    <t>2015-01-08</t>
  </si>
  <si>
    <t>2000-01-31</t>
  </si>
  <si>
    <t>2015-11-03</t>
  </si>
  <si>
    <t>2014-09-12</t>
  </si>
  <si>
    <t>2014-02-11</t>
  </si>
  <si>
    <t>2015-10-08</t>
  </si>
  <si>
    <t>2014-03-11</t>
  </si>
  <si>
    <t>2015-05-08</t>
  </si>
  <si>
    <t>ARSLANABDAGIRI@gmail.com</t>
  </si>
  <si>
    <t>YASHRAJALAVEKAR@gmail.com</t>
  </si>
  <si>
    <t>ALVEERAATTAR@gmail.com</t>
  </si>
  <si>
    <t>MAHMADABRARBAGWAN@gmail.com</t>
  </si>
  <si>
    <t>ATHARVBHAT@gmail.com</t>
  </si>
  <si>
    <t>CHRISTYBHORE@gmail.com</t>
  </si>
  <si>
    <t>PUSHKRAJBHOSALE@gmail.com</t>
  </si>
  <si>
    <t>DRONACHAVAN@gmail.com</t>
  </si>
  <si>
    <t>RAJNANDINICHAVAN@gmail.com</t>
  </si>
  <si>
    <t>KRISHNARAJCHOUGALE@gmail.com</t>
  </si>
  <si>
    <t>DAKSHDESAI@gmail.com</t>
  </si>
  <si>
    <t>VIBHADESHMUKH@gmail.com</t>
  </si>
  <si>
    <t>SHARVILDEWOOLKAR@gmail.com</t>
  </si>
  <si>
    <t>CHRISFERNANDES@gmail.com</t>
  </si>
  <si>
    <t>SHANTANUHIPPARGI@gmail.com</t>
  </si>
  <si>
    <t>SHATAKSHIHIPPARGI@gmail.com</t>
  </si>
  <si>
    <t>AARADHYJADHAV@gmail.com</t>
  </si>
  <si>
    <t>JASONJADHAV@gmail.com</t>
  </si>
  <si>
    <t>SHOURYAJADHAV@gmail.com</t>
  </si>
  <si>
    <t>VIHAANJADHAV@gmail.com</t>
  </si>
  <si>
    <t>MOH ANASJAMADAR@gmail.com</t>
  </si>
  <si>
    <t>ALZARAKADAGI@gmail.com</t>
  </si>
  <si>
    <t>SANGRAMKADAM@gmail.com</t>
  </si>
  <si>
    <t>SHARANYAKADAM@gmail.com</t>
  </si>
  <si>
    <t>VIRAJKADAM@gmail.com</t>
  </si>
  <si>
    <t>YOGIRAJKAMIRKAR@gmail.com</t>
  </si>
  <si>
    <t>VARADKASHID@gmail.com</t>
  </si>
  <si>
    <t>AYUSHKASHIDKAR@gmail.com</t>
  </si>
  <si>
    <t>VARADKATWATE@gmail.com</t>
  </si>
  <si>
    <t>ADITIKESARKAR@gmail.com</t>
  </si>
  <si>
    <t>VIHAANKESARKAR@gmail.com</t>
  </si>
  <si>
    <t>MUZAMMILKORABU@gmail.com</t>
  </si>
  <si>
    <t>SIDDHARTHKUMBHAR@gmail.com</t>
  </si>
  <si>
    <t>SHREYASMAHADIK@gmail.com</t>
  </si>
  <si>
    <t>ARADHYAMALIK PATIL@gmail.com</t>
  </si>
  <si>
    <t>RAJVEERMALVEKAR@gmail.com</t>
  </si>
  <si>
    <t>VEERMANGAONKAR@gmail.com</t>
  </si>
  <si>
    <t>RYANMENDONSA@gmail.com</t>
  </si>
  <si>
    <t>MUHAMMADALIMOULAVI@gmail.com</t>
  </si>
  <si>
    <t>TAHIRMUJAWAR@gmail.com</t>
  </si>
  <si>
    <t>JIDNYANAGESHKAR@gmail.com</t>
  </si>
  <si>
    <t>ARNAVNALAWADE@gmail.com</t>
  </si>
  <si>
    <t>AARADHYPAITHANKAR@gmail.com</t>
  </si>
  <si>
    <t>AARAVPATIL@gmail.com</t>
  </si>
  <si>
    <t>AAYUSHPATIL@gmail.com</t>
  </si>
  <si>
    <t>KAVYAPATIL@gmail.com</t>
  </si>
  <si>
    <t>SARVESHPATIL@gmail.com</t>
  </si>
  <si>
    <t>TANMAYPATIL@gmail.com</t>
  </si>
  <si>
    <t>VIHANPATIL@gmail.com</t>
  </si>
  <si>
    <t>VIRENPATIL@gmail.com</t>
  </si>
  <si>
    <t>SAMARTHPOWAR@gmail.com</t>
  </si>
  <si>
    <t>JANMEJAYRANANAVARE@gmail.com</t>
  </si>
  <si>
    <t>SHOURYASAGARE@gmail.com</t>
  </si>
  <si>
    <t>ADITYASALUKHE@gmail.com</t>
  </si>
  <si>
    <t>SHREESHALYSARNAIK@gmail.com</t>
  </si>
  <si>
    <t>TEJASSHELAR@gmail.com</t>
  </si>
  <si>
    <t>RAJASISHELKE@gmail.com</t>
  </si>
  <si>
    <t>RAJVEERSHINDE@gmail.com</t>
  </si>
  <si>
    <t>RONITGAWADE@gmail.com</t>
  </si>
  <si>
    <t>SAMARJEETSURYAVANSHI@gmail.com</t>
  </si>
  <si>
    <t>SARASURYAVANSHI@gmail.com</t>
  </si>
  <si>
    <t>KUSHTIKKE@gmail.com</t>
  </si>
  <si>
    <t>INDRANEELVASTAD@gmail.com</t>
  </si>
  <si>
    <t>AROHIVEER@gmail.com</t>
  </si>
  <si>
    <t>INDRAJAWADKAR@gmail.com</t>
  </si>
  <si>
    <t>ABU BAKARSHAIKH@gmail.com</t>
  </si>
  <si>
    <t>VIRAJKHAIRMODE@gmail.com</t>
  </si>
  <si>
    <t>S S NAGANNAWAR FLAT NO P 3 5TH FLOOR GRAND UNO APPT OPP VIVEKANAND COLLEGE GATE NO 2 TARABAI PARK KOLHAPUR</t>
  </si>
  <si>
    <t>PLOT NO 76 NEHARU NAGAR HOU.SCO.NEAR ISOLATION HOSPITAL KOLHAPUR</t>
  </si>
  <si>
    <t>30-A,PRATIMA VILLA,SUDHAKAR NAGAR,JAWAHAR NAGAR,KOLHAPUR</t>
  </si>
  <si>
    <t>PLOT NO 95, E WARD, RAMANMALA, NEW PALACE AREA, KOLHAPUR</t>
  </si>
  <si>
    <t>R.S. NO. 1001 A.P. NO. 28 BEHIND GAJALAXMI PARK KOLHAPUR</t>
  </si>
  <si>
    <t>IRWIN CHRISTIAN COMPOUND 1245 E WARD KOLHAPUR 416008</t>
  </si>
  <si>
    <t>831 E WARD SARASWATI BUNGALOW SAI PARK NEAR APPLE HOSPITAL KOLHAPUR</t>
  </si>
  <si>
    <t>287 E WARD,NEW SHAHUPURI,BAKER GALLI,KOLHAPUR</t>
  </si>
  <si>
    <t>NEW PALACE PUNGAONKAR MALA TALUKA KARVIR DIST KOLHAPUR</t>
  </si>
  <si>
    <t>607, E WARD, CHOUGALE GALLI, KASBA BAVADA. KOLHAPUR.</t>
  </si>
  <si>
    <t>620, SHAHUPURI 2ND LANE, KOLHAPUR</t>
  </si>
  <si>
    <t>697/A-7, RACECOURSE RESIDENCY, BLDG. NOA1/1 MANGALWAR PETH KOLHAPUR</t>
  </si>
  <si>
    <t>1481,C WARD, LAXMI NIVAS, LAXMIPURI, KOLHAPUR. 416002</t>
  </si>
  <si>
    <t>22/24 SARDAR COLONY BURJ ROYALE BUILDING FLAT NO 303 NEXT TO SKODA SHOWROOM TARABAI PARK KOLHAPUR 416003</t>
  </si>
  <si>
    <t>244/E WARD NIRANJAN BUNGALOW LAXMI NARAYAN NAGER NEAR AYAPPA TEMPLE</t>
  </si>
  <si>
    <t>244/EWARD NIRANJAN BUNGALOW LAXMI NARAYAN NAGER NEAR AYAPPA TEMPLE</t>
  </si>
  <si>
    <t>629 E WARD LINE BAZAR KASABA BAWADA KOLHAPUR</t>
  </si>
  <si>
    <t>1245 E WARD SHAHU MILL ROAD,BAGAL CHOWK,RAJARAMPURI,KARVEER,KOLHAPUR,MAHARASHTRA</t>
  </si>
  <si>
    <t>1865, E WARD, RAJARAMPURI 7TH LANE, KOLHAPUR</t>
  </si>
  <si>
    <t>POLICE H Q, OLD POLICE LINE NO 4, ROOM NO 1, KASABA BAWADA, KOLHAPUR</t>
  </si>
  <si>
    <t>922/923, E WARD, PADMA PATHAK CHOWK, MAIN ROAD LINE BAZAR, KOLHAPUR</t>
  </si>
  <si>
    <t>2265,C,WARD,SOMWAR PETH,DASRA CHOWK,KOLHAPUR</t>
  </si>
  <si>
    <t>247/14,E WARD NAGALA PARK</t>
  </si>
  <si>
    <t>1325/86 E WARD SHIVAJI UDYAMNAGAR NEAR POOJA STEEL KOLHAPUR</t>
  </si>
  <si>
    <t>1373 A WARD TARABAI ROAD RANKALA CHOUPATI SHIVAJI PETH KOLHAPUR</t>
  </si>
  <si>
    <t>601 E WARD MAIN ROAD PATIL GALLI KASABA BAWADA KOLHAPUR</t>
  </si>
  <si>
    <t>SHANKAR TUKARAM KASHID, C S NO-27, PLOT NO-18 STATE BANK COLONY, SARLASHKAR PARK, KOLHAPUR 416005</t>
  </si>
  <si>
    <t>E WARD,484/K,515,MAYURA APPT,VIDYANIKETAN COLONY,KADAMWADI ROAD,KOLHAPUR</t>
  </si>
  <si>
    <t>R.S. NO 1456, C WARD, DATTARAJ APPT, 1ST FLOOR, FLAT NO 2, LAXMIPURI, KOLHAPUR</t>
  </si>
  <si>
    <t>2332 C-WARD RAMASHANKAR APARTMENT SHANIWAR PETH KOLHAPUR</t>
  </si>
  <si>
    <t>1751 C WARD SHIVAJI CHOWK GANJI GALLI SOMWAR PETH KOLHAPUR</t>
  </si>
  <si>
    <t>15/1 E WARD GANESH COLONY NEAR GOLIBAR MAIDAN KASABA BAWADA KOLHPUR</t>
  </si>
  <si>
    <t>137, BAPAT CAMP, SANT GORA KUMBHAR VASAHAT, MARKET YARD, KOLHAPUR</t>
  </si>
  <si>
    <t>DATTKUNJ APPARTMENT PLOT NO 6 2ND FLOOR NARAYAN HOUSING SOCIETY MAHADIK VASAHAT KOLHAPUR</t>
  </si>
  <si>
    <t>FLAT NO G 6 JEEVAN CHHAYA RESIDENCY MAHADIK COLONY BEHIND DATTA MANDIR KOLHAPUR</t>
  </si>
  <si>
    <t>2950 C WARD SHANIVAR PETH RAJEBHASKAR DARGA KOLHAPUR</t>
  </si>
  <si>
    <t>839 B WARD POOL GALLI NEAR SIDDHIVINAYAK MANDIR RAVIWAR PETH KOLHAPUR</t>
  </si>
  <si>
    <t>PLOT NO. 12, DRIVER COLONY, SAMBHAJI NAGAR, KOLHAPUR-416 012, MAHARASHTRA</t>
  </si>
  <si>
    <t>252K/1K/2 SHUBHAM APARTMENT, FLAT NO. B-3, NAGALA PARK, KOLHAPUR. M.S.</t>
  </si>
  <si>
    <t>866 E WARD MARATHA COLONY 2ND LANE KASABA BAWADA KOLHAPUR</t>
  </si>
  <si>
    <t>NAGESH PRASAD,PLOT NO.20,E WARD,NEAR VIVEKANAND COLLEGE,NAGALA PARK,KOLHAPUR</t>
  </si>
  <si>
    <t>782/1 PLOT NO 1 VRUNDAVAN BUNGLOW, JAGTAP NAGAR, NEAR MAHALAXMI HOSPITAL, PACHGAON ROAD, KOLHAPUR</t>
  </si>
  <si>
    <t>E WARD 144 NEAR WATER TANK JAVAL SADAR BAZAR KADAMWADI ROAD KOLHAPUR</t>
  </si>
  <si>
    <t>PLOT NO 102 MUKTA SAINIK VASAHAT KOLHAPUR</t>
  </si>
  <si>
    <t>370 E WARD GHORPADE GALLI SHAHUPURI KOLHAPUR</t>
  </si>
  <si>
    <t>E-1, ROYAL ASTONIA, NEAR NEW PALACE, KOLHAPUR 416003.</t>
  </si>
  <si>
    <t>204,KH/16 A, NEW SHAHUPURI,PATANKAR COLONY,KOLHAPUR</t>
  </si>
  <si>
    <t>RUPALI APPARTMENT,FLAT NO 1,100 THANA,RAMAN MALA,NEW PALACE,KASABA BAWADA,KOLHAPUR</t>
  </si>
  <si>
    <t>204 KH, 30D, NEW SHAHUPURI, PATANKAR COLONY, NR DOSHI HOSPITAL, KOLHAPUR 416001</t>
  </si>
  <si>
    <t>2465 B WARD MANGALWAR PETH KOLHAPUR 416012</t>
  </si>
  <si>
    <t>RS NO 9 NEAR POWAR SERVICING CENTRE GOLIBAR MAIDAN KASABA BAWADA KOLHAPUR</t>
  </si>
  <si>
    <t>786 A WARD SHIVAJI PETH KOLHAPUR PIN 416012</t>
  </si>
  <si>
    <t>PLOT NO 33 VIDYA NIKATAN COLONY/GHATAGE COLONY KADAMWADI ROAD KOLHAPUR 416003</t>
  </si>
  <si>
    <t>2466 B WARD MANGALWAR PETH KOLHAPUR</t>
  </si>
  <si>
    <t>908, E WARD, POWAR MALA, NEAR DHANYA GODAWAON, KASABA BAWADA, KOLHAPUR</t>
  </si>
  <si>
    <t>SHAHAJI GANJ SHIVAJI PARK NEAR GANESH MANDIR KOLHAPUR</t>
  </si>
  <si>
    <t>BLOCK NO-87, KSF COLONY NEAR POLO GROUND, NEW PALACE AREA KOLHAPUR TAL-KARVEER DIST-KOLHAPUR</t>
  </si>
  <si>
    <t>B-1, 875/2/4/, AAI BUNGLOW, ALAPA RESIDENCY, RAMAN MALA , KOLHAPUR</t>
  </si>
  <si>
    <t>B 15 Chaurangi complex Near Zilla Paridhad Nagala Park Kolhapur.</t>
  </si>
  <si>
    <t>PLOT NO 93/94 MANORAMA NAGAR DEVKAR PANAND KOLHAPUR-416012</t>
  </si>
  <si>
    <t>700 B/9 PUSHKARAJ TERECES 2ND FLOOR, SHIVAJI PETH, KOLHAPUR</t>
  </si>
  <si>
    <t>660 E WARD, SHAHUPURI 2ND LANE, NEAR RADHAKRUSHN TEMPLE, KOLHAPUR</t>
  </si>
  <si>
    <t>2579, B WARD, MANGALWAR PETH, NEAR SHIVAJI STADIUM, KOLHAPUR</t>
  </si>
  <si>
    <t>1472/2 D WARD MASKUTI TALAV SHUKRAWAR PETH KOLHAPUR</t>
  </si>
  <si>
    <t>SHUGARMILL PICHADIS ,WADKAR MALA, KASABA BAWADA,KOLHAPUR.</t>
  </si>
  <si>
    <t>862/5 A, SAINATH COLONY, LINE BAZAR, KASABA BAWDA, KOLHAPUR</t>
  </si>
  <si>
    <t>1608 C WARD SHIVAJI ROAD OPP K D C BANK BINDU CHOWK KOLHAPUR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</si>
</sst>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 applyAlignment="1">
      <alignment wrapText="1"/>
    </xf>
    <xf numFmtId="0" fontId="0" fillId="0" borderId="3" xfId="0" applyFont="1" applyBorder="1" applyAlignment="1">
      <alignment wrapText="1"/>
    </xf>
    <xf numFmtId="49" fontId="0" fillId="0" borderId="0" xfId="0" applyNumberFormat="1"/>
    <xf numFmtId="14" fontId="0" fillId="0" borderId="3" xfId="0" applyNumberFormat="1" applyFont="1" applyBorder="1" applyAlignment="1">
      <alignment wrapText="1"/>
    </xf>
    <xf numFmtId="1" fontId="0" fillId="0" borderId="3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35">
      <c r="A2" s="4">
        <v>1</v>
      </c>
      <c r="B2" s="5" t="s">
        <v>313</v>
      </c>
      <c r="C2" s="5" t="s">
        <v>373</v>
      </c>
      <c r="D2" s="5" t="s">
        <v>261</v>
      </c>
      <c r="H2" t="s">
        <v>92</v>
      </c>
      <c r="I2" s="4">
        <v>1</v>
      </c>
      <c r="J2" s="6" t="s">
        <v>501</v>
      </c>
      <c r="K2" s="5" t="s">
        <v>71</v>
      </c>
      <c r="P2" s="5">
        <v>9890026690</v>
      </c>
      <c r="Q2" s="5" t="s">
        <v>543</v>
      </c>
      <c r="R2" s="8">
        <v>217461000000</v>
      </c>
      <c r="S2" s="5" t="s">
        <v>373</v>
      </c>
      <c r="V2" s="5">
        <v>9890026690</v>
      </c>
      <c r="AB2" s="5" t="s">
        <v>429</v>
      </c>
      <c r="AL2" s="5">
        <v>1</v>
      </c>
      <c r="AQ2" t="s">
        <v>87</v>
      </c>
      <c r="AR2" s="5" t="s">
        <v>610</v>
      </c>
      <c r="AU2" s="5" t="s">
        <v>484</v>
      </c>
      <c r="BP2" s="7">
        <v>36542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90">
      <c r="A3" s="4">
        <v>2</v>
      </c>
      <c r="B3" s="5" t="s">
        <v>314</v>
      </c>
      <c r="C3" s="5" t="s">
        <v>374</v>
      </c>
      <c r="D3" s="5" t="s">
        <v>262</v>
      </c>
      <c r="H3" t="s">
        <v>92</v>
      </c>
      <c r="I3" s="4">
        <v>2</v>
      </c>
      <c r="J3" s="6" t="s">
        <v>502</v>
      </c>
      <c r="K3" s="5" t="s">
        <v>71</v>
      </c>
      <c r="P3" s="5">
        <v>8550927070</v>
      </c>
      <c r="Q3" s="5" t="s">
        <v>544</v>
      </c>
      <c r="R3" s="5"/>
      <c r="S3" s="5" t="s">
        <v>374</v>
      </c>
      <c r="V3" s="5">
        <v>8550927070</v>
      </c>
      <c r="AB3" s="5" t="s">
        <v>430</v>
      </c>
      <c r="AL3" s="5">
        <v>2</v>
      </c>
      <c r="AQ3" t="s">
        <v>87</v>
      </c>
      <c r="AR3" s="5" t="s">
        <v>611</v>
      </c>
      <c r="AU3" s="5" t="s">
        <v>484</v>
      </c>
      <c r="BP3" s="7">
        <v>36540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75">
      <c r="A4" s="4">
        <v>3</v>
      </c>
      <c r="B4" s="5" t="s">
        <v>315</v>
      </c>
      <c r="C4" s="5" t="s">
        <v>375</v>
      </c>
      <c r="D4" s="5" t="s">
        <v>263</v>
      </c>
      <c r="H4" t="s">
        <v>92</v>
      </c>
      <c r="I4" s="4">
        <v>3</v>
      </c>
      <c r="J4" s="6" t="s">
        <v>503</v>
      </c>
      <c r="K4" s="5" t="s">
        <v>88</v>
      </c>
      <c r="P4" s="5">
        <v>9823448595</v>
      </c>
      <c r="Q4" s="5" t="s">
        <v>545</v>
      </c>
      <c r="R4" s="5"/>
      <c r="S4" s="5" t="s">
        <v>375</v>
      </c>
      <c r="V4" s="5">
        <v>9823448595</v>
      </c>
      <c r="AB4" s="5" t="s">
        <v>431</v>
      </c>
      <c r="AL4" s="5">
        <v>3</v>
      </c>
      <c r="AQ4" t="s">
        <v>87</v>
      </c>
      <c r="AR4" s="5" t="s">
        <v>612</v>
      </c>
      <c r="AU4" s="5" t="s">
        <v>485</v>
      </c>
      <c r="BP4" s="7">
        <v>36542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75">
      <c r="A5" s="4">
        <v>4</v>
      </c>
      <c r="B5" s="5" t="s">
        <v>316</v>
      </c>
      <c r="C5" s="5" t="s">
        <v>376</v>
      </c>
      <c r="D5" s="5" t="s">
        <v>264</v>
      </c>
      <c r="H5" t="s">
        <v>92</v>
      </c>
      <c r="I5" s="4">
        <v>4</v>
      </c>
      <c r="J5" s="6" t="s">
        <v>504</v>
      </c>
      <c r="K5" s="5" t="s">
        <v>71</v>
      </c>
      <c r="P5" s="5">
        <v>9822536416</v>
      </c>
      <c r="Q5" s="5" t="s">
        <v>546</v>
      </c>
      <c r="R5" s="8">
        <v>788213000000</v>
      </c>
      <c r="S5" s="5" t="s">
        <v>376</v>
      </c>
      <c r="V5" s="5">
        <v>9822536416</v>
      </c>
      <c r="AB5" s="5" t="s">
        <v>432</v>
      </c>
      <c r="AL5" s="5">
        <v>4</v>
      </c>
      <c r="AQ5" t="s">
        <v>87</v>
      </c>
      <c r="AR5" s="5" t="s">
        <v>613</v>
      </c>
      <c r="AU5" s="5" t="s">
        <v>484</v>
      </c>
      <c r="BP5" s="7">
        <v>36540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60">
      <c r="A6" s="4">
        <v>5</v>
      </c>
      <c r="B6" s="5" t="s">
        <v>317</v>
      </c>
      <c r="C6" s="5" t="s">
        <v>377</v>
      </c>
      <c r="D6" s="5" t="s">
        <v>265</v>
      </c>
      <c r="H6" t="s">
        <v>92</v>
      </c>
      <c r="I6" s="4">
        <v>5</v>
      </c>
      <c r="J6" s="6" t="s">
        <v>505</v>
      </c>
      <c r="K6" s="5" t="s">
        <v>71</v>
      </c>
      <c r="P6" s="5">
        <v>9822040521</v>
      </c>
      <c r="Q6" s="5" t="s">
        <v>547</v>
      </c>
      <c r="R6" s="8">
        <v>736604000000</v>
      </c>
      <c r="S6" s="5" t="s">
        <v>377</v>
      </c>
      <c r="V6" s="5">
        <v>9822040521</v>
      </c>
      <c r="AB6" s="5" t="s">
        <v>433</v>
      </c>
      <c r="AL6" s="5">
        <v>5</v>
      </c>
      <c r="AQ6" t="s">
        <v>87</v>
      </c>
      <c r="AR6" s="5" t="s">
        <v>614</v>
      </c>
      <c r="AU6" s="5" t="s">
        <v>484</v>
      </c>
      <c r="BP6" s="7">
        <v>36542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60">
      <c r="A7" s="4">
        <v>6</v>
      </c>
      <c r="B7" s="5" t="s">
        <v>318</v>
      </c>
      <c r="C7" s="5" t="s">
        <v>378</v>
      </c>
      <c r="D7" s="5" t="s">
        <v>266</v>
      </c>
      <c r="H7" t="s">
        <v>92</v>
      </c>
      <c r="I7" s="4">
        <v>6</v>
      </c>
      <c r="J7" s="6" t="s">
        <v>506</v>
      </c>
      <c r="K7" s="5" t="s">
        <v>88</v>
      </c>
      <c r="P7" s="5">
        <v>9890392307</v>
      </c>
      <c r="Q7" s="5" t="s">
        <v>548</v>
      </c>
      <c r="R7" s="8">
        <v>961729000000</v>
      </c>
      <c r="S7" s="5" t="s">
        <v>378</v>
      </c>
      <c r="V7" s="5">
        <v>9890392307</v>
      </c>
      <c r="AB7" s="5" t="s">
        <v>434</v>
      </c>
      <c r="AL7" s="5">
        <v>6</v>
      </c>
      <c r="AQ7" t="s">
        <v>87</v>
      </c>
      <c r="AR7" s="5" t="s">
        <v>615</v>
      </c>
      <c r="AU7" s="5" t="s">
        <v>484</v>
      </c>
      <c r="BP7" s="7">
        <v>36542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90">
      <c r="A8" s="4">
        <v>7</v>
      </c>
      <c r="B8" s="5" t="s">
        <v>319</v>
      </c>
      <c r="C8" s="5" t="s">
        <v>379</v>
      </c>
      <c r="D8" s="5" t="s">
        <v>267</v>
      </c>
      <c r="H8" t="s">
        <v>92</v>
      </c>
      <c r="I8" s="4">
        <v>7</v>
      </c>
      <c r="J8" s="6" t="s">
        <v>507</v>
      </c>
      <c r="K8" s="5" t="s">
        <v>71</v>
      </c>
      <c r="P8" s="5">
        <v>9146610007</v>
      </c>
      <c r="Q8" s="5" t="s">
        <v>549</v>
      </c>
      <c r="R8" s="8"/>
      <c r="S8" s="5" t="s">
        <v>379</v>
      </c>
      <c r="V8" s="5">
        <v>9146610007</v>
      </c>
      <c r="AB8" s="5" t="s">
        <v>435</v>
      </c>
      <c r="AL8" s="5">
        <v>7</v>
      </c>
      <c r="AQ8" t="s">
        <v>87</v>
      </c>
      <c r="AR8" s="5" t="s">
        <v>616</v>
      </c>
      <c r="AU8" s="5" t="s">
        <v>486</v>
      </c>
      <c r="BP8" s="7">
        <v>43530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60">
      <c r="A9" s="4">
        <v>8</v>
      </c>
      <c r="B9" s="5" t="s">
        <v>320</v>
      </c>
      <c r="C9" s="5" t="s">
        <v>380</v>
      </c>
      <c r="D9" s="5" t="s">
        <v>268</v>
      </c>
      <c r="H9" t="s">
        <v>92</v>
      </c>
      <c r="I9" s="4">
        <v>8</v>
      </c>
      <c r="J9" s="6" t="s">
        <v>508</v>
      </c>
      <c r="K9" s="5" t="s">
        <v>71</v>
      </c>
      <c r="P9" s="5">
        <v>9423283055</v>
      </c>
      <c r="Q9" s="5" t="s">
        <v>550</v>
      </c>
      <c r="R9" s="8">
        <v>706417000000</v>
      </c>
      <c r="S9" s="5" t="s">
        <v>380</v>
      </c>
      <c r="V9" s="5">
        <v>9423283055</v>
      </c>
      <c r="AB9" s="5" t="s">
        <v>436</v>
      </c>
      <c r="AL9" s="5">
        <v>8</v>
      </c>
      <c r="AQ9" t="s">
        <v>87</v>
      </c>
      <c r="AR9" s="5" t="s">
        <v>617</v>
      </c>
      <c r="AU9" s="5" t="s">
        <v>484</v>
      </c>
      <c r="BP9" s="7">
        <v>36542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75">
      <c r="A10" s="4">
        <v>9</v>
      </c>
      <c r="B10" s="5" t="s">
        <v>321</v>
      </c>
      <c r="C10" s="5" t="s">
        <v>381</v>
      </c>
      <c r="D10" s="5" t="s">
        <v>268</v>
      </c>
      <c r="H10" t="s">
        <v>92</v>
      </c>
      <c r="I10" s="4">
        <v>9</v>
      </c>
      <c r="J10" s="6" t="s">
        <v>509</v>
      </c>
      <c r="K10" s="5" t="s">
        <v>88</v>
      </c>
      <c r="P10" s="5">
        <v>9922771141</v>
      </c>
      <c r="Q10" s="5" t="s">
        <v>551</v>
      </c>
      <c r="R10" s="8">
        <v>482633000000</v>
      </c>
      <c r="S10" s="5" t="s">
        <v>381</v>
      </c>
      <c r="V10" s="5">
        <v>9922771141</v>
      </c>
      <c r="AB10" s="5" t="s">
        <v>437</v>
      </c>
      <c r="AL10" s="5">
        <v>9</v>
      </c>
      <c r="AQ10" t="s">
        <v>87</v>
      </c>
      <c r="AR10" s="5" t="s">
        <v>618</v>
      </c>
      <c r="AU10" s="5" t="s">
        <v>484</v>
      </c>
      <c r="BP10" s="7">
        <v>36547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60">
      <c r="A11" s="4">
        <v>10</v>
      </c>
      <c r="B11" s="5" t="s">
        <v>322</v>
      </c>
      <c r="C11" s="5" t="s">
        <v>382</v>
      </c>
      <c r="D11" s="5" t="s">
        <v>269</v>
      </c>
      <c r="H11" t="s">
        <v>92</v>
      </c>
      <c r="I11" s="4">
        <v>10</v>
      </c>
      <c r="J11" s="6" t="s">
        <v>510</v>
      </c>
      <c r="K11" s="5" t="s">
        <v>71</v>
      </c>
      <c r="P11" s="5">
        <v>9881939599</v>
      </c>
      <c r="Q11" s="5" t="s">
        <v>552</v>
      </c>
      <c r="R11" s="8">
        <v>541161000000</v>
      </c>
      <c r="S11" s="5" t="s">
        <v>382</v>
      </c>
      <c r="V11" s="5">
        <v>9881939599</v>
      </c>
      <c r="AB11" s="5" t="s">
        <v>438</v>
      </c>
      <c r="AL11" s="5">
        <v>10</v>
      </c>
      <c r="AQ11" t="s">
        <v>87</v>
      </c>
      <c r="AR11" s="5" t="s">
        <v>619</v>
      </c>
      <c r="AU11" s="5" t="s">
        <v>487</v>
      </c>
      <c r="BP11" s="7">
        <v>36554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45">
      <c r="A12" s="4">
        <v>11</v>
      </c>
      <c r="B12" s="5" t="s">
        <v>323</v>
      </c>
      <c r="C12" s="5" t="s">
        <v>383</v>
      </c>
      <c r="D12" s="5" t="s">
        <v>270</v>
      </c>
      <c r="H12" t="s">
        <v>92</v>
      </c>
      <c r="I12" s="4">
        <v>11</v>
      </c>
      <c r="J12" s="6" t="s">
        <v>511</v>
      </c>
      <c r="K12" s="5" t="s">
        <v>71</v>
      </c>
      <c r="P12" s="5">
        <v>9850048268</v>
      </c>
      <c r="Q12" s="5" t="s">
        <v>553</v>
      </c>
      <c r="R12" s="8">
        <v>679245000000</v>
      </c>
      <c r="S12" s="5" t="s">
        <v>383</v>
      </c>
      <c r="V12" s="5">
        <v>9850048268</v>
      </c>
      <c r="AB12" s="5" t="s">
        <v>439</v>
      </c>
      <c r="AL12" s="5">
        <v>11</v>
      </c>
      <c r="AQ12" t="s">
        <v>87</v>
      </c>
      <c r="AR12" s="5" t="s">
        <v>620</v>
      </c>
      <c r="AU12" s="5" t="s">
        <v>484</v>
      </c>
      <c r="BP12" s="7">
        <v>36542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ht="90">
      <c r="A13" s="4">
        <v>12</v>
      </c>
      <c r="B13" s="5" t="s">
        <v>324</v>
      </c>
      <c r="C13" s="5" t="s">
        <v>384</v>
      </c>
      <c r="D13" s="5" t="s">
        <v>271</v>
      </c>
      <c r="H13" t="s">
        <v>92</v>
      </c>
      <c r="I13" s="4">
        <v>12</v>
      </c>
      <c r="J13" s="6" t="s">
        <v>512</v>
      </c>
      <c r="K13" s="5" t="s">
        <v>88</v>
      </c>
      <c r="P13" s="5">
        <v>9552669829</v>
      </c>
      <c r="Q13" s="5" t="s">
        <v>554</v>
      </c>
      <c r="R13" s="8">
        <v>677614000000</v>
      </c>
      <c r="S13" s="5" t="s">
        <v>384</v>
      </c>
      <c r="V13" s="5">
        <v>9552669829</v>
      </c>
      <c r="AB13" s="5" t="s">
        <v>440</v>
      </c>
      <c r="AL13" s="5">
        <v>12</v>
      </c>
      <c r="AQ13" t="s">
        <v>87</v>
      </c>
      <c r="AR13" s="5" t="s">
        <v>621</v>
      </c>
      <c r="AU13" s="5" t="s">
        <v>486</v>
      </c>
      <c r="BP13" s="7">
        <v>36542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75">
      <c r="A14" s="4">
        <v>13</v>
      </c>
      <c r="B14" s="5" t="s">
        <v>325</v>
      </c>
      <c r="C14" s="5" t="s">
        <v>385</v>
      </c>
      <c r="D14" s="5" t="s">
        <v>272</v>
      </c>
      <c r="H14" t="s">
        <v>92</v>
      </c>
      <c r="I14" s="4">
        <v>13</v>
      </c>
      <c r="J14" s="6" t="s">
        <v>502</v>
      </c>
      <c r="K14" s="5" t="s">
        <v>71</v>
      </c>
      <c r="P14" s="5">
        <v>9890873729</v>
      </c>
      <c r="Q14" s="5" t="s">
        <v>555</v>
      </c>
      <c r="R14" s="8"/>
      <c r="S14" s="5" t="s">
        <v>385</v>
      </c>
      <c r="V14" s="5">
        <v>9890873729</v>
      </c>
      <c r="AB14" s="5" t="s">
        <v>441</v>
      </c>
      <c r="AL14" s="5">
        <v>13</v>
      </c>
      <c r="AQ14" t="s">
        <v>87</v>
      </c>
      <c r="AR14" s="5" t="s">
        <v>622</v>
      </c>
      <c r="AU14" s="5" t="s">
        <v>484</v>
      </c>
      <c r="BP14" s="7">
        <v>36542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120">
      <c r="A15" s="4">
        <v>14</v>
      </c>
      <c r="B15" s="5" t="s">
        <v>326</v>
      </c>
      <c r="C15" s="5" t="s">
        <v>386</v>
      </c>
      <c r="D15" s="5" t="s">
        <v>273</v>
      </c>
      <c r="H15" t="s">
        <v>92</v>
      </c>
      <c r="I15" s="4">
        <v>14</v>
      </c>
      <c r="J15" s="6" t="s">
        <v>513</v>
      </c>
      <c r="K15" s="5" t="s">
        <v>71</v>
      </c>
      <c r="P15" s="5">
        <v>8600086804</v>
      </c>
      <c r="Q15" s="5" t="s">
        <v>556</v>
      </c>
      <c r="R15" s="8"/>
      <c r="S15" s="5" t="s">
        <v>386</v>
      </c>
      <c r="V15" s="5">
        <v>8600086804</v>
      </c>
      <c r="AB15" s="5" t="s">
        <v>442</v>
      </c>
      <c r="AL15" s="5">
        <v>14</v>
      </c>
      <c r="AQ15" t="s">
        <v>87</v>
      </c>
      <c r="AR15" s="5" t="s">
        <v>623</v>
      </c>
      <c r="AU15" s="5" t="s">
        <v>484</v>
      </c>
      <c r="BP15" s="7">
        <v>36542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90">
      <c r="A16" s="4">
        <v>15</v>
      </c>
      <c r="B16" s="5" t="s">
        <v>327</v>
      </c>
      <c r="C16" s="5" t="s">
        <v>387</v>
      </c>
      <c r="D16" s="5" t="s">
        <v>274</v>
      </c>
      <c r="H16" t="s">
        <v>92</v>
      </c>
      <c r="I16" s="4">
        <v>15</v>
      </c>
      <c r="J16" s="6" t="s">
        <v>514</v>
      </c>
      <c r="K16" s="5" t="s">
        <v>71</v>
      </c>
      <c r="P16" s="5">
        <v>9763999117</v>
      </c>
      <c r="Q16" s="5" t="s">
        <v>557</v>
      </c>
      <c r="R16" s="8"/>
      <c r="S16" s="5" t="s">
        <v>387</v>
      </c>
      <c r="V16" s="5">
        <v>9763999117</v>
      </c>
      <c r="AB16" s="5" t="s">
        <v>443</v>
      </c>
      <c r="AL16" s="5">
        <v>15</v>
      </c>
      <c r="AQ16" t="s">
        <v>87</v>
      </c>
      <c r="AR16" s="5" t="s">
        <v>624</v>
      </c>
      <c r="AU16" s="5" t="s">
        <v>486</v>
      </c>
      <c r="BP16" s="7">
        <v>36554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90">
      <c r="A17" s="4">
        <v>16</v>
      </c>
      <c r="B17" s="5" t="s">
        <v>328</v>
      </c>
      <c r="C17" s="5" t="s">
        <v>387</v>
      </c>
      <c r="D17" s="5" t="s">
        <v>274</v>
      </c>
      <c r="H17" t="s">
        <v>92</v>
      </c>
      <c r="I17" s="4">
        <v>16</v>
      </c>
      <c r="J17" s="6" t="s">
        <v>514</v>
      </c>
      <c r="K17" s="5" t="s">
        <v>88</v>
      </c>
      <c r="P17" s="5">
        <v>9763999117</v>
      </c>
      <c r="Q17" s="5" t="s">
        <v>558</v>
      </c>
      <c r="R17" s="8"/>
      <c r="S17" s="5" t="s">
        <v>387</v>
      </c>
      <c r="V17" s="5">
        <v>9763999117</v>
      </c>
      <c r="AB17" s="5" t="s">
        <v>443</v>
      </c>
      <c r="AL17" s="5">
        <v>16</v>
      </c>
      <c r="AQ17" t="s">
        <v>87</v>
      </c>
      <c r="AR17" s="5" t="s">
        <v>625</v>
      </c>
      <c r="AU17" s="5" t="s">
        <v>486</v>
      </c>
      <c r="BP17" s="7">
        <v>36554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60">
      <c r="A18" s="4">
        <v>17</v>
      </c>
      <c r="B18" s="5" t="s">
        <v>329</v>
      </c>
      <c r="C18" s="5" t="s">
        <v>388</v>
      </c>
      <c r="D18" s="5" t="s">
        <v>275</v>
      </c>
      <c r="H18" t="s">
        <v>92</v>
      </c>
      <c r="I18" s="4">
        <v>17</v>
      </c>
      <c r="J18" s="6" t="s">
        <v>508</v>
      </c>
      <c r="K18" s="5" t="s">
        <v>71</v>
      </c>
      <c r="P18" s="5">
        <v>9834614340</v>
      </c>
      <c r="Q18" s="5" t="s">
        <v>559</v>
      </c>
      <c r="R18" s="8">
        <v>917595000000</v>
      </c>
      <c r="S18" s="5" t="s">
        <v>388</v>
      </c>
      <c r="V18" s="5">
        <v>9834614340</v>
      </c>
      <c r="AB18" s="5" t="s">
        <v>444</v>
      </c>
      <c r="AL18" s="5">
        <v>17</v>
      </c>
      <c r="AQ18" t="s">
        <v>87</v>
      </c>
      <c r="AR18" s="5" t="s">
        <v>626</v>
      </c>
      <c r="AU18" s="5" t="s">
        <v>484</v>
      </c>
      <c r="BP18" s="7">
        <v>36554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105">
      <c r="A19" s="4">
        <v>18</v>
      </c>
      <c r="B19" s="5" t="s">
        <v>330</v>
      </c>
      <c r="C19" s="5" t="s">
        <v>389</v>
      </c>
      <c r="D19" s="5" t="s">
        <v>275</v>
      </c>
      <c r="H19" t="s">
        <v>92</v>
      </c>
      <c r="I19" s="4">
        <v>18</v>
      </c>
      <c r="J19" s="6" t="s">
        <v>505</v>
      </c>
      <c r="K19" s="5" t="s">
        <v>71</v>
      </c>
      <c r="P19" s="5">
        <v>9975959898</v>
      </c>
      <c r="Q19" s="5" t="s">
        <v>560</v>
      </c>
      <c r="R19" s="8">
        <v>218936000000</v>
      </c>
      <c r="S19" s="5" t="s">
        <v>389</v>
      </c>
      <c r="V19" s="5">
        <v>9975959898</v>
      </c>
      <c r="AB19" s="5" t="s">
        <v>435</v>
      </c>
      <c r="AL19" s="5">
        <v>18</v>
      </c>
      <c r="AQ19" t="s">
        <v>87</v>
      </c>
      <c r="AR19" s="5" t="s">
        <v>627</v>
      </c>
      <c r="AU19" s="5" t="s">
        <v>484</v>
      </c>
      <c r="BP19" s="7">
        <v>43530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60">
      <c r="A20" s="4">
        <v>19</v>
      </c>
      <c r="B20" s="5" t="s">
        <v>331</v>
      </c>
      <c r="C20" s="5" t="s">
        <v>390</v>
      </c>
      <c r="D20" s="5" t="s">
        <v>275</v>
      </c>
      <c r="H20" t="s">
        <v>92</v>
      </c>
      <c r="I20" s="4">
        <v>19</v>
      </c>
      <c r="J20" s="6" t="s">
        <v>515</v>
      </c>
      <c r="K20" s="5" t="s">
        <v>71</v>
      </c>
      <c r="P20" s="5">
        <v>9762524664</v>
      </c>
      <c r="Q20" s="5" t="s">
        <v>561</v>
      </c>
      <c r="R20" s="8"/>
      <c r="S20" s="5" t="s">
        <v>390</v>
      </c>
      <c r="V20" s="5">
        <v>9762524664</v>
      </c>
      <c r="AB20" s="5" t="s">
        <v>445</v>
      </c>
      <c r="AL20" s="5">
        <v>19</v>
      </c>
      <c r="AQ20" t="s">
        <v>87</v>
      </c>
      <c r="AR20" s="5" t="s">
        <v>628</v>
      </c>
      <c r="AU20" s="5" t="s">
        <v>484</v>
      </c>
      <c r="BP20" s="7">
        <v>36552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75">
      <c r="A21" s="4">
        <v>20</v>
      </c>
      <c r="B21" s="5" t="s">
        <v>332</v>
      </c>
      <c r="C21" s="5" t="s">
        <v>391</v>
      </c>
      <c r="D21" s="5" t="s">
        <v>275</v>
      </c>
      <c r="H21" t="s">
        <v>92</v>
      </c>
      <c r="I21" s="4">
        <v>20</v>
      </c>
      <c r="J21" s="6" t="s">
        <v>508</v>
      </c>
      <c r="K21" s="5" t="s">
        <v>71</v>
      </c>
      <c r="P21" s="5">
        <v>9623917391</v>
      </c>
      <c r="Q21" s="5" t="s">
        <v>562</v>
      </c>
      <c r="R21" s="8">
        <v>874641000000</v>
      </c>
      <c r="S21" s="5" t="s">
        <v>391</v>
      </c>
      <c r="V21" s="5">
        <v>9623917391</v>
      </c>
      <c r="AB21" s="5" t="s">
        <v>446</v>
      </c>
      <c r="AL21" s="5">
        <v>20</v>
      </c>
      <c r="AQ21" t="s">
        <v>87</v>
      </c>
      <c r="AR21" s="5" t="s">
        <v>629</v>
      </c>
      <c r="AU21" s="5" t="s">
        <v>484</v>
      </c>
      <c r="BP21" s="7">
        <v>36542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75">
      <c r="A22" s="4">
        <v>21</v>
      </c>
      <c r="B22" s="5" t="s">
        <v>333</v>
      </c>
      <c r="C22" s="5" t="s">
        <v>392</v>
      </c>
      <c r="D22" s="5" t="s">
        <v>276</v>
      </c>
      <c r="H22" t="s">
        <v>92</v>
      </c>
      <c r="I22" s="4">
        <v>21</v>
      </c>
      <c r="J22" s="6" t="s">
        <v>516</v>
      </c>
      <c r="K22" s="5" t="s">
        <v>71</v>
      </c>
      <c r="P22" s="5">
        <v>8007002914</v>
      </c>
      <c r="Q22" s="5" t="s">
        <v>563</v>
      </c>
      <c r="R22" s="8"/>
      <c r="S22" s="5" t="s">
        <v>392</v>
      </c>
      <c r="V22" s="5">
        <v>8007002914</v>
      </c>
      <c r="AB22" s="5" t="s">
        <v>447</v>
      </c>
      <c r="AL22" s="5">
        <v>21</v>
      </c>
      <c r="AQ22" t="s">
        <v>87</v>
      </c>
      <c r="AR22" s="5" t="s">
        <v>630</v>
      </c>
      <c r="AU22" s="5" t="s">
        <v>488</v>
      </c>
      <c r="BP22" s="7">
        <v>36542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75">
      <c r="A23" s="4">
        <v>22</v>
      </c>
      <c r="B23" s="5" t="s">
        <v>334</v>
      </c>
      <c r="C23" s="5" t="s">
        <v>393</v>
      </c>
      <c r="D23" s="5" t="s">
        <v>277</v>
      </c>
      <c r="H23" t="s">
        <v>92</v>
      </c>
      <c r="I23" s="4">
        <v>22</v>
      </c>
      <c r="J23" s="6" t="s">
        <v>517</v>
      </c>
      <c r="K23" s="5" t="s">
        <v>88</v>
      </c>
      <c r="P23" s="5">
        <v>7385055055</v>
      </c>
      <c r="Q23" s="5" t="s">
        <v>564</v>
      </c>
      <c r="R23" s="8">
        <v>627602000000</v>
      </c>
      <c r="S23" s="5" t="s">
        <v>393</v>
      </c>
      <c r="V23" s="5">
        <v>7385055055</v>
      </c>
      <c r="AB23" s="5" t="s">
        <v>448</v>
      </c>
      <c r="AL23" s="5">
        <v>22</v>
      </c>
      <c r="AQ23" t="s">
        <v>87</v>
      </c>
      <c r="AR23" s="5" t="s">
        <v>631</v>
      </c>
      <c r="AU23" s="5" t="s">
        <v>486</v>
      </c>
      <c r="BP23" s="7">
        <v>36542</v>
      </c>
      <c r="XT23" t="s">
        <v>244</v>
      </c>
      <c r="YC23" t="s">
        <v>245</v>
      </c>
      <c r="YG23" t="s">
        <v>246</v>
      </c>
    </row>
    <row r="24" spans="1:657" ht="30">
      <c r="A24" s="4">
        <v>23</v>
      </c>
      <c r="B24" s="5" t="s">
        <v>335</v>
      </c>
      <c r="C24" s="5" t="s">
        <v>394</v>
      </c>
      <c r="D24" s="5" t="s">
        <v>278</v>
      </c>
      <c r="H24" t="s">
        <v>92</v>
      </c>
      <c r="I24" s="4">
        <v>23</v>
      </c>
      <c r="J24" s="6" t="s">
        <v>508</v>
      </c>
      <c r="K24" s="5" t="s">
        <v>71</v>
      </c>
      <c r="P24" s="5">
        <v>9890320764</v>
      </c>
      <c r="Q24" s="5" t="s">
        <v>565</v>
      </c>
      <c r="R24" s="8">
        <v>630239000000</v>
      </c>
      <c r="S24" s="5" t="s">
        <v>394</v>
      </c>
      <c r="V24" s="5">
        <v>9890320764</v>
      </c>
      <c r="AB24" s="5" t="s">
        <v>449</v>
      </c>
      <c r="AL24" s="5">
        <v>23</v>
      </c>
      <c r="AQ24" t="s">
        <v>87</v>
      </c>
      <c r="AR24" s="5" t="s">
        <v>632</v>
      </c>
      <c r="AU24" s="5" t="s">
        <v>489</v>
      </c>
      <c r="BP24" s="7">
        <v>36542</v>
      </c>
      <c r="XT24" t="s">
        <v>247</v>
      </c>
      <c r="YC24" t="s">
        <v>248</v>
      </c>
      <c r="YG24" t="s">
        <v>249</v>
      </c>
    </row>
    <row r="25" spans="1:657" ht="75">
      <c r="A25" s="4">
        <v>24</v>
      </c>
      <c r="B25" s="5" t="s">
        <v>336</v>
      </c>
      <c r="C25" s="5" t="s">
        <v>395</v>
      </c>
      <c r="D25" s="5" t="s">
        <v>278</v>
      </c>
      <c r="H25" t="s">
        <v>92</v>
      </c>
      <c r="I25" s="4">
        <v>24</v>
      </c>
      <c r="J25" s="6" t="s">
        <v>514</v>
      </c>
      <c r="K25" s="5" t="s">
        <v>88</v>
      </c>
      <c r="P25" s="5">
        <v>9922403203</v>
      </c>
      <c r="Q25" s="5" t="s">
        <v>566</v>
      </c>
      <c r="R25" s="8"/>
      <c r="S25" s="5" t="s">
        <v>395</v>
      </c>
      <c r="V25" s="5">
        <v>9922403203</v>
      </c>
      <c r="AB25" s="5" t="s">
        <v>450</v>
      </c>
      <c r="AL25" s="5">
        <v>24</v>
      </c>
      <c r="AQ25" t="s">
        <v>87</v>
      </c>
      <c r="AR25" s="5" t="s">
        <v>633</v>
      </c>
      <c r="AU25" s="5" t="s">
        <v>484</v>
      </c>
      <c r="BP25" s="7">
        <v>36540</v>
      </c>
      <c r="XT25" t="s">
        <v>250</v>
      </c>
      <c r="YC25" t="s">
        <v>251</v>
      </c>
      <c r="YG25" t="s">
        <v>252</v>
      </c>
    </row>
    <row r="26" spans="1:657" ht="75">
      <c r="A26" s="4">
        <v>25</v>
      </c>
      <c r="B26" s="5" t="s">
        <v>337</v>
      </c>
      <c r="C26" s="5" t="s">
        <v>396</v>
      </c>
      <c r="D26" s="5" t="s">
        <v>278</v>
      </c>
      <c r="H26" t="s">
        <v>92</v>
      </c>
      <c r="I26" s="4">
        <v>25</v>
      </c>
      <c r="J26" s="6" t="s">
        <v>507</v>
      </c>
      <c r="K26" s="5" t="s">
        <v>71</v>
      </c>
      <c r="P26" s="5">
        <v>9890005680</v>
      </c>
      <c r="Q26" s="5" t="s">
        <v>567</v>
      </c>
      <c r="R26" s="8">
        <v>652677000000</v>
      </c>
      <c r="S26" s="5" t="s">
        <v>396</v>
      </c>
      <c r="V26" s="5">
        <v>9890005680</v>
      </c>
      <c r="AB26" s="5" t="s">
        <v>451</v>
      </c>
      <c r="AL26" s="5">
        <v>25</v>
      </c>
      <c r="AQ26" t="s">
        <v>87</v>
      </c>
      <c r="AR26" s="5" t="s">
        <v>634</v>
      </c>
      <c r="AU26" s="5" t="s">
        <v>484</v>
      </c>
      <c r="BP26" s="7">
        <v>36543</v>
      </c>
      <c r="XT26" t="s">
        <v>253</v>
      </c>
      <c r="YC26" t="s">
        <v>254</v>
      </c>
      <c r="YG26" t="s">
        <v>255</v>
      </c>
    </row>
    <row r="27" spans="1:657" ht="60">
      <c r="A27" s="4">
        <v>26</v>
      </c>
      <c r="B27" s="5" t="s">
        <v>338</v>
      </c>
      <c r="C27" s="5" t="s">
        <v>397</v>
      </c>
      <c r="D27" s="5" t="s">
        <v>279</v>
      </c>
      <c r="H27" t="s">
        <v>92</v>
      </c>
      <c r="I27" s="4">
        <v>26</v>
      </c>
      <c r="J27" s="6" t="s">
        <v>518</v>
      </c>
      <c r="K27" s="5" t="s">
        <v>71</v>
      </c>
      <c r="P27" s="5">
        <v>9764559995</v>
      </c>
      <c r="Q27" s="5" t="s">
        <v>568</v>
      </c>
      <c r="R27" s="8">
        <v>493641000000</v>
      </c>
      <c r="S27" s="5" t="s">
        <v>397</v>
      </c>
      <c r="V27" s="5">
        <v>9764559995</v>
      </c>
      <c r="AB27" s="5" t="s">
        <v>452</v>
      </c>
      <c r="AL27" s="5">
        <v>26</v>
      </c>
      <c r="AQ27" t="s">
        <v>87</v>
      </c>
      <c r="AR27" s="5" t="s">
        <v>635</v>
      </c>
      <c r="AU27" s="5" t="s">
        <v>490</v>
      </c>
      <c r="BP27" s="7">
        <v>36542</v>
      </c>
      <c r="YG27" t="s">
        <v>256</v>
      </c>
    </row>
    <row r="28" spans="1:657" ht="135">
      <c r="A28" s="4">
        <v>27</v>
      </c>
      <c r="B28" s="5" t="s">
        <v>339</v>
      </c>
      <c r="C28" s="5" t="s">
        <v>398</v>
      </c>
      <c r="D28" s="5" t="s">
        <v>280</v>
      </c>
      <c r="H28" t="s">
        <v>92</v>
      </c>
      <c r="I28" s="4">
        <v>27</v>
      </c>
      <c r="J28" s="6" t="s">
        <v>519</v>
      </c>
      <c r="K28" s="5" t="s">
        <v>71</v>
      </c>
      <c r="P28" s="5">
        <v>9922895114</v>
      </c>
      <c r="Q28" s="5" t="s">
        <v>569</v>
      </c>
      <c r="R28" s="8"/>
      <c r="S28" s="5" t="s">
        <v>398</v>
      </c>
      <c r="V28" s="5">
        <v>9922895114</v>
      </c>
      <c r="AB28" s="5" t="s">
        <v>449</v>
      </c>
      <c r="AL28" s="5">
        <v>27</v>
      </c>
      <c r="AQ28" t="s">
        <v>87</v>
      </c>
      <c r="AR28" s="5" t="s">
        <v>636</v>
      </c>
      <c r="AU28" s="5" t="s">
        <v>484</v>
      </c>
      <c r="BP28" s="7">
        <v>36540</v>
      </c>
      <c r="YG28" t="s">
        <v>257</v>
      </c>
    </row>
    <row r="29" spans="1:657" ht="120">
      <c r="A29" s="4">
        <v>28</v>
      </c>
      <c r="B29" s="5" t="s">
        <v>340</v>
      </c>
      <c r="C29" s="5" t="s">
        <v>399</v>
      </c>
      <c r="D29" s="5" t="s">
        <v>281</v>
      </c>
      <c r="H29" t="s">
        <v>92</v>
      </c>
      <c r="I29" s="4">
        <v>28</v>
      </c>
      <c r="J29" s="6" t="s">
        <v>520</v>
      </c>
      <c r="K29" s="5" t="s">
        <v>71</v>
      </c>
      <c r="P29" s="5">
        <v>9011997367</v>
      </c>
      <c r="Q29" s="5" t="s">
        <v>570</v>
      </c>
      <c r="R29" s="8">
        <v>469043000000</v>
      </c>
      <c r="S29" s="5" t="s">
        <v>399</v>
      </c>
      <c r="V29" s="5">
        <v>9011997367</v>
      </c>
      <c r="AB29" s="5" t="s">
        <v>453</v>
      </c>
      <c r="AL29" s="5">
        <v>28</v>
      </c>
      <c r="AQ29" t="s">
        <v>87</v>
      </c>
      <c r="AR29" s="5" t="s">
        <v>637</v>
      </c>
      <c r="AU29" s="5" t="s">
        <v>484</v>
      </c>
      <c r="BP29" s="7">
        <v>36554</v>
      </c>
      <c r="YG29" t="s">
        <v>258</v>
      </c>
    </row>
    <row r="30" spans="1:657" ht="90">
      <c r="A30" s="4">
        <v>29</v>
      </c>
      <c r="B30" s="5" t="s">
        <v>339</v>
      </c>
      <c r="C30" s="5" t="s">
        <v>400</v>
      </c>
      <c r="D30" s="5" t="s">
        <v>282</v>
      </c>
      <c r="H30" t="s">
        <v>92</v>
      </c>
      <c r="I30" s="4">
        <v>29</v>
      </c>
      <c r="J30" s="6" t="s">
        <v>521</v>
      </c>
      <c r="K30" s="5" t="s">
        <v>71</v>
      </c>
      <c r="P30" s="5">
        <v>9921111987</v>
      </c>
      <c r="Q30" s="5" t="s">
        <v>571</v>
      </c>
      <c r="R30" s="8"/>
      <c r="S30" s="5" t="s">
        <v>400</v>
      </c>
      <c r="V30" s="5">
        <v>9921111987</v>
      </c>
      <c r="AB30" s="5" t="s">
        <v>454</v>
      </c>
      <c r="AL30" s="5">
        <v>29</v>
      </c>
      <c r="AQ30" t="s">
        <v>87</v>
      </c>
      <c r="AR30" s="5" t="s">
        <v>638</v>
      </c>
      <c r="AU30" s="5" t="s">
        <v>484</v>
      </c>
      <c r="BP30" s="7">
        <v>36542</v>
      </c>
      <c r="YG30" t="s">
        <v>259</v>
      </c>
    </row>
    <row r="31" spans="1:657" ht="75">
      <c r="A31" s="4">
        <v>30</v>
      </c>
      <c r="B31" s="5" t="s">
        <v>341</v>
      </c>
      <c r="C31" s="5" t="s">
        <v>401</v>
      </c>
      <c r="D31" s="5" t="s">
        <v>283</v>
      </c>
      <c r="H31" t="s">
        <v>92</v>
      </c>
      <c r="I31" s="4">
        <v>30</v>
      </c>
      <c r="J31" s="6" t="s">
        <v>520</v>
      </c>
      <c r="K31" s="5" t="s">
        <v>88</v>
      </c>
      <c r="P31" s="5">
        <v>8007051905</v>
      </c>
      <c r="Q31" s="5" t="s">
        <v>572</v>
      </c>
      <c r="R31" s="8">
        <v>204066000000</v>
      </c>
      <c r="S31" s="5" t="s">
        <v>401</v>
      </c>
      <c r="V31" s="5">
        <v>8007051905</v>
      </c>
      <c r="AB31" s="5" t="s">
        <v>455</v>
      </c>
      <c r="AL31" s="5">
        <v>30</v>
      </c>
      <c r="AQ31" t="s">
        <v>87</v>
      </c>
      <c r="AR31" s="5" t="s">
        <v>639</v>
      </c>
      <c r="AU31" s="5" t="s">
        <v>491</v>
      </c>
      <c r="BP31" s="7">
        <v>43592</v>
      </c>
      <c r="YG31" t="s">
        <v>260</v>
      </c>
    </row>
    <row r="32" spans="1:657" ht="75">
      <c r="A32" s="4">
        <v>31</v>
      </c>
      <c r="B32" s="5" t="s">
        <v>332</v>
      </c>
      <c r="C32" s="5" t="s">
        <v>402</v>
      </c>
      <c r="D32" s="5" t="s">
        <v>283</v>
      </c>
      <c r="H32" t="s">
        <v>92</v>
      </c>
      <c r="I32" s="4">
        <v>31</v>
      </c>
      <c r="J32" s="6" t="s">
        <v>502</v>
      </c>
      <c r="K32" s="5" t="s">
        <v>71</v>
      </c>
      <c r="P32" s="5">
        <v>7057898990</v>
      </c>
      <c r="Q32" s="5" t="s">
        <v>573</v>
      </c>
      <c r="R32" s="8">
        <v>923451000000</v>
      </c>
      <c r="S32" s="5" t="s">
        <v>402</v>
      </c>
      <c r="V32" s="5">
        <v>7057898990</v>
      </c>
      <c r="AB32" s="5" t="s">
        <v>456</v>
      </c>
      <c r="AL32" s="5">
        <v>31</v>
      </c>
      <c r="AQ32" t="s">
        <v>87</v>
      </c>
      <c r="AR32" s="5" t="s">
        <v>640</v>
      </c>
      <c r="AU32" s="5" t="s">
        <v>492</v>
      </c>
      <c r="BP32" s="7">
        <v>36547</v>
      </c>
      <c r="YG32" t="s">
        <v>84</v>
      </c>
    </row>
    <row r="33" spans="1:657" ht="90">
      <c r="A33" s="4">
        <v>32</v>
      </c>
      <c r="B33" s="5" t="s">
        <v>342</v>
      </c>
      <c r="C33" s="5" t="s">
        <v>403</v>
      </c>
      <c r="D33" s="5" t="s">
        <v>284</v>
      </c>
      <c r="H33" t="s">
        <v>92</v>
      </c>
      <c r="I33" s="4">
        <v>32</v>
      </c>
      <c r="J33" s="6" t="s">
        <v>522</v>
      </c>
      <c r="K33" s="5" t="s">
        <v>71</v>
      </c>
      <c r="P33" s="5">
        <v>9404136173</v>
      </c>
      <c r="Q33" s="5" t="s">
        <v>574</v>
      </c>
      <c r="R33" s="8">
        <v>443847000000</v>
      </c>
      <c r="S33" s="5" t="s">
        <v>403</v>
      </c>
      <c r="V33" s="5">
        <v>9404136173</v>
      </c>
      <c r="AB33" s="5" t="s">
        <v>457</v>
      </c>
      <c r="AL33" s="5">
        <v>32</v>
      </c>
      <c r="AQ33" t="s">
        <v>87</v>
      </c>
      <c r="AR33" s="5" t="s">
        <v>641</v>
      </c>
      <c r="AU33" s="5" t="s">
        <v>484</v>
      </c>
      <c r="BP33" s="7">
        <v>36542</v>
      </c>
      <c r="YG33" t="s">
        <v>122</v>
      </c>
    </row>
    <row r="34" spans="1:657" ht="90">
      <c r="A34" s="4">
        <v>33</v>
      </c>
      <c r="B34" s="5" t="s">
        <v>343</v>
      </c>
      <c r="C34" s="5" t="s">
        <v>388</v>
      </c>
      <c r="D34" s="5" t="s">
        <v>285</v>
      </c>
      <c r="H34" t="s">
        <v>92</v>
      </c>
      <c r="I34" s="4">
        <v>33</v>
      </c>
      <c r="J34" s="6" t="s">
        <v>523</v>
      </c>
      <c r="K34" s="5" t="s">
        <v>71</v>
      </c>
      <c r="P34" s="5">
        <v>7066141760</v>
      </c>
      <c r="Q34" s="5" t="s">
        <v>575</v>
      </c>
      <c r="R34" s="8"/>
      <c r="S34" s="5" t="s">
        <v>388</v>
      </c>
      <c r="V34" s="5">
        <v>7066141760</v>
      </c>
      <c r="AB34" s="5" t="s">
        <v>444</v>
      </c>
      <c r="AL34" s="5">
        <v>33</v>
      </c>
      <c r="AQ34" t="s">
        <v>87</v>
      </c>
      <c r="AR34" s="5" t="s">
        <v>642</v>
      </c>
      <c r="AU34" s="5" t="s">
        <v>484</v>
      </c>
      <c r="BP34" s="7">
        <v>36542</v>
      </c>
    </row>
    <row r="35" spans="1:657" ht="120">
      <c r="A35" s="4">
        <v>34</v>
      </c>
      <c r="B35" s="5" t="s">
        <v>344</v>
      </c>
      <c r="C35" s="5" t="s">
        <v>382</v>
      </c>
      <c r="D35" s="5" t="s">
        <v>286</v>
      </c>
      <c r="H35" t="s">
        <v>92</v>
      </c>
      <c r="I35" s="4">
        <v>34</v>
      </c>
      <c r="J35" s="6" t="s">
        <v>504</v>
      </c>
      <c r="K35" s="5" t="s">
        <v>71</v>
      </c>
      <c r="P35" s="5">
        <v>9890287357</v>
      </c>
      <c r="Q35" s="5" t="s">
        <v>576</v>
      </c>
      <c r="R35" s="8">
        <v>899719000000</v>
      </c>
      <c r="S35" s="5" t="s">
        <v>382</v>
      </c>
      <c r="V35" s="5">
        <v>9890287357</v>
      </c>
      <c r="AB35" s="5" t="s">
        <v>458</v>
      </c>
      <c r="AL35" s="5">
        <v>34</v>
      </c>
      <c r="AQ35" t="s">
        <v>87</v>
      </c>
      <c r="AR35" s="5" t="s">
        <v>643</v>
      </c>
      <c r="AU35" s="5" t="s">
        <v>493</v>
      </c>
      <c r="BP35" s="7">
        <v>36554</v>
      </c>
    </row>
    <row r="36" spans="1:657" ht="105">
      <c r="A36" s="4">
        <v>35</v>
      </c>
      <c r="B36" s="5" t="s">
        <v>345</v>
      </c>
      <c r="C36" s="5" t="s">
        <v>404</v>
      </c>
      <c r="D36" s="5" t="s">
        <v>287</v>
      </c>
      <c r="H36" t="s">
        <v>92</v>
      </c>
      <c r="I36" s="4">
        <v>35</v>
      </c>
      <c r="J36" s="6" t="s">
        <v>501</v>
      </c>
      <c r="K36" s="5" t="s">
        <v>88</v>
      </c>
      <c r="P36" s="5">
        <v>9890667374</v>
      </c>
      <c r="Q36" s="5" t="s">
        <v>577</v>
      </c>
      <c r="R36" s="8">
        <v>302506000000</v>
      </c>
      <c r="S36" s="5" t="s">
        <v>404</v>
      </c>
      <c r="V36" s="5">
        <v>9890667374</v>
      </c>
      <c r="AB36" s="5" t="s">
        <v>459</v>
      </c>
      <c r="AL36" s="5">
        <v>35</v>
      </c>
      <c r="AQ36" t="s">
        <v>87</v>
      </c>
      <c r="AR36" s="5" t="s">
        <v>644</v>
      </c>
      <c r="AU36" s="5" t="s">
        <v>484</v>
      </c>
      <c r="BP36" s="7">
        <v>36542</v>
      </c>
    </row>
    <row r="37" spans="1:657" ht="60">
      <c r="A37" s="4">
        <v>36</v>
      </c>
      <c r="B37" s="5" t="s">
        <v>346</v>
      </c>
      <c r="C37" s="5" t="s">
        <v>405</v>
      </c>
      <c r="D37" s="5" t="s">
        <v>288</v>
      </c>
      <c r="H37" t="s">
        <v>92</v>
      </c>
      <c r="I37" s="4">
        <v>36</v>
      </c>
      <c r="J37" s="6" t="s">
        <v>524</v>
      </c>
      <c r="K37" s="5" t="s">
        <v>71</v>
      </c>
      <c r="P37" s="5">
        <v>7218557474</v>
      </c>
      <c r="Q37" s="5" t="s">
        <v>578</v>
      </c>
      <c r="R37" s="8">
        <v>983740000000</v>
      </c>
      <c r="S37" s="5" t="s">
        <v>405</v>
      </c>
      <c r="V37" s="5">
        <v>7218557474</v>
      </c>
      <c r="AB37" s="5" t="s">
        <v>460</v>
      </c>
      <c r="AL37" s="5">
        <v>36</v>
      </c>
      <c r="AQ37" t="s">
        <v>87</v>
      </c>
      <c r="AR37" s="5" t="s">
        <v>645</v>
      </c>
      <c r="AU37" s="5" t="s">
        <v>484</v>
      </c>
      <c r="BP37" s="7">
        <v>36554</v>
      </c>
    </row>
    <row r="38" spans="1:657" ht="90">
      <c r="A38" s="4">
        <v>37</v>
      </c>
      <c r="B38" s="5" t="s">
        <v>309</v>
      </c>
      <c r="C38" s="5" t="s">
        <v>406</v>
      </c>
      <c r="D38" s="5" t="s">
        <v>289</v>
      </c>
      <c r="H38" t="s">
        <v>92</v>
      </c>
      <c r="I38" s="4">
        <v>37</v>
      </c>
      <c r="J38" s="6" t="s">
        <v>525</v>
      </c>
      <c r="K38" s="5" t="s">
        <v>71</v>
      </c>
      <c r="P38" s="5">
        <v>9850085582</v>
      </c>
      <c r="Q38" s="5" t="s">
        <v>579</v>
      </c>
      <c r="R38" s="8">
        <v>606792000000</v>
      </c>
      <c r="S38" s="5" t="s">
        <v>406</v>
      </c>
      <c r="V38" s="5">
        <v>9850085582</v>
      </c>
      <c r="AB38" s="5" t="s">
        <v>461</v>
      </c>
      <c r="AL38" s="5">
        <v>37</v>
      </c>
      <c r="AQ38" t="s">
        <v>87</v>
      </c>
      <c r="AR38" s="5" t="s">
        <v>646</v>
      </c>
      <c r="AU38" s="5" t="s">
        <v>486</v>
      </c>
      <c r="BP38" s="7">
        <v>36542</v>
      </c>
    </row>
    <row r="39" spans="1:657" ht="105">
      <c r="A39" s="4">
        <v>38</v>
      </c>
      <c r="B39" s="5" t="s">
        <v>347</v>
      </c>
      <c r="C39" s="5" t="s">
        <v>407</v>
      </c>
      <c r="D39" s="5" t="s">
        <v>290</v>
      </c>
      <c r="H39" t="s">
        <v>92</v>
      </c>
      <c r="I39" s="4">
        <v>38</v>
      </c>
      <c r="J39" s="6" t="s">
        <v>514</v>
      </c>
      <c r="K39" s="5" t="s">
        <v>71</v>
      </c>
      <c r="P39" s="5">
        <v>9673627171</v>
      </c>
      <c r="Q39" s="5" t="s">
        <v>580</v>
      </c>
      <c r="R39" s="8">
        <v>965029000000</v>
      </c>
      <c r="S39" s="5" t="s">
        <v>407</v>
      </c>
      <c r="V39" s="5">
        <v>9673627171</v>
      </c>
      <c r="AB39" s="5" t="s">
        <v>462</v>
      </c>
      <c r="AL39" s="5">
        <v>38</v>
      </c>
      <c r="AQ39" t="s">
        <v>87</v>
      </c>
      <c r="AR39" s="5" t="s">
        <v>647</v>
      </c>
      <c r="AU39" s="5" t="s">
        <v>484</v>
      </c>
      <c r="BP39" s="7">
        <v>36542</v>
      </c>
    </row>
    <row r="40" spans="1:657" ht="90">
      <c r="A40" s="4">
        <v>39</v>
      </c>
      <c r="B40" s="5" t="s">
        <v>348</v>
      </c>
      <c r="C40" s="5" t="s">
        <v>408</v>
      </c>
      <c r="D40" s="5" t="s">
        <v>291</v>
      </c>
      <c r="H40" t="s">
        <v>92</v>
      </c>
      <c r="I40" s="4">
        <v>39</v>
      </c>
      <c r="J40" s="6" t="s">
        <v>506</v>
      </c>
      <c r="K40" s="5" t="s">
        <v>71</v>
      </c>
      <c r="P40" s="5">
        <v>9922333011</v>
      </c>
      <c r="Q40" s="5" t="s">
        <v>581</v>
      </c>
      <c r="R40" s="8">
        <v>245916000000</v>
      </c>
      <c r="S40" s="5" t="s">
        <v>408</v>
      </c>
      <c r="V40" s="5">
        <v>9922333011</v>
      </c>
      <c r="AB40" s="5" t="s">
        <v>463</v>
      </c>
      <c r="AL40" s="5">
        <v>39</v>
      </c>
      <c r="AQ40" t="s">
        <v>87</v>
      </c>
      <c r="AR40" s="5" t="s">
        <v>648</v>
      </c>
      <c r="AU40" s="5" t="s">
        <v>494</v>
      </c>
      <c r="BP40" s="7">
        <v>36552</v>
      </c>
    </row>
    <row r="41" spans="1:657" ht="90">
      <c r="A41" s="4">
        <v>40</v>
      </c>
      <c r="B41" s="5" t="s">
        <v>349</v>
      </c>
      <c r="C41" s="5" t="s">
        <v>409</v>
      </c>
      <c r="D41" s="5" t="s">
        <v>292</v>
      </c>
      <c r="H41" t="s">
        <v>92</v>
      </c>
      <c r="I41" s="4">
        <v>40</v>
      </c>
      <c r="J41" s="6" t="s">
        <v>526</v>
      </c>
      <c r="K41" s="5" t="s">
        <v>71</v>
      </c>
      <c r="P41" s="5">
        <v>7447223673</v>
      </c>
      <c r="Q41" s="5" t="s">
        <v>582</v>
      </c>
      <c r="R41" s="8">
        <v>9881927899</v>
      </c>
      <c r="S41" s="5" t="s">
        <v>409</v>
      </c>
      <c r="V41" s="5">
        <v>7447223673</v>
      </c>
      <c r="AB41" s="5" t="s">
        <v>464</v>
      </c>
      <c r="AL41" s="5">
        <v>40</v>
      </c>
      <c r="AQ41" t="s">
        <v>87</v>
      </c>
      <c r="AR41" s="5" t="s">
        <v>649</v>
      </c>
      <c r="AU41" s="5" t="s">
        <v>484</v>
      </c>
      <c r="BP41" s="7">
        <v>36542</v>
      </c>
    </row>
    <row r="42" spans="1:657" ht="105">
      <c r="A42" s="4">
        <v>41</v>
      </c>
      <c r="B42" s="5" t="s">
        <v>350</v>
      </c>
      <c r="C42" s="5" t="s">
        <v>410</v>
      </c>
      <c r="D42" s="5" t="s">
        <v>293</v>
      </c>
      <c r="H42" t="s">
        <v>92</v>
      </c>
      <c r="I42" s="4">
        <v>41</v>
      </c>
      <c r="J42" s="6" t="s">
        <v>512</v>
      </c>
      <c r="K42" s="5" t="s">
        <v>88</v>
      </c>
      <c r="P42" s="5">
        <v>9422620404</v>
      </c>
      <c r="Q42" s="5" t="s">
        <v>583</v>
      </c>
      <c r="R42" s="8">
        <v>263020000000</v>
      </c>
      <c r="S42" s="5" t="s">
        <v>410</v>
      </c>
      <c r="V42" s="5">
        <v>9422620404</v>
      </c>
      <c r="AB42" s="5" t="s">
        <v>465</v>
      </c>
      <c r="AL42" s="5">
        <v>41</v>
      </c>
      <c r="AQ42" t="s">
        <v>87</v>
      </c>
      <c r="AR42" s="5" t="s">
        <v>650</v>
      </c>
      <c r="AU42" s="5" t="s">
        <v>484</v>
      </c>
      <c r="BP42" s="7">
        <v>36554</v>
      </c>
    </row>
    <row r="43" spans="1:657" ht="135">
      <c r="A43" s="4">
        <v>42</v>
      </c>
      <c r="B43" s="5" t="s">
        <v>351</v>
      </c>
      <c r="C43" s="5" t="s">
        <v>390</v>
      </c>
      <c r="D43" s="5" t="s">
        <v>294</v>
      </c>
      <c r="H43" t="s">
        <v>92</v>
      </c>
      <c r="I43" s="4">
        <v>42</v>
      </c>
      <c r="J43" s="6" t="s">
        <v>505</v>
      </c>
      <c r="K43" s="5" t="s">
        <v>71</v>
      </c>
      <c r="P43" s="5">
        <v>9850733737</v>
      </c>
      <c r="Q43" s="5" t="s">
        <v>584</v>
      </c>
      <c r="R43" s="8">
        <v>424893000000</v>
      </c>
      <c r="S43" s="5" t="s">
        <v>390</v>
      </c>
      <c r="V43" s="5">
        <v>9850733737</v>
      </c>
      <c r="AB43" s="5" t="s">
        <v>466</v>
      </c>
      <c r="AL43" s="5">
        <v>42</v>
      </c>
      <c r="AQ43" t="s">
        <v>87</v>
      </c>
      <c r="AR43" s="5" t="s">
        <v>651</v>
      </c>
      <c r="AU43" s="5" t="s">
        <v>484</v>
      </c>
      <c r="BP43" s="7">
        <v>36554</v>
      </c>
    </row>
    <row r="44" spans="1:657" ht="90">
      <c r="A44" s="4">
        <v>43</v>
      </c>
      <c r="B44" s="5" t="s">
        <v>329</v>
      </c>
      <c r="C44" s="5" t="s">
        <v>411</v>
      </c>
      <c r="D44" s="5" t="s">
        <v>295</v>
      </c>
      <c r="H44" t="s">
        <v>92</v>
      </c>
      <c r="I44" s="4">
        <v>43</v>
      </c>
      <c r="J44" s="6" t="s">
        <v>512</v>
      </c>
      <c r="K44" s="5" t="s">
        <v>71</v>
      </c>
      <c r="P44" s="5">
        <v>8007867575</v>
      </c>
      <c r="Q44" s="5" t="s">
        <v>585</v>
      </c>
      <c r="R44" s="8">
        <v>779136000000</v>
      </c>
      <c r="S44" s="5" t="s">
        <v>411</v>
      </c>
      <c r="V44" s="5">
        <v>8007867575</v>
      </c>
      <c r="AB44" s="5" t="s">
        <v>467</v>
      </c>
      <c r="AL44" s="5">
        <v>43</v>
      </c>
      <c r="AQ44" t="s">
        <v>87</v>
      </c>
      <c r="AR44" s="5" t="s">
        <v>652</v>
      </c>
      <c r="AU44" s="5" t="s">
        <v>484</v>
      </c>
      <c r="BP44" s="7">
        <v>36542</v>
      </c>
    </row>
    <row r="45" spans="1:657" ht="60">
      <c r="A45" s="4">
        <v>44</v>
      </c>
      <c r="B45" s="5" t="s">
        <v>352</v>
      </c>
      <c r="C45" s="5" t="s">
        <v>359</v>
      </c>
      <c r="D45" s="5" t="s">
        <v>296</v>
      </c>
      <c r="H45" t="s">
        <v>92</v>
      </c>
      <c r="I45" s="4">
        <v>44</v>
      </c>
      <c r="J45" s="6" t="s">
        <v>527</v>
      </c>
      <c r="K45" s="5" t="s">
        <v>71</v>
      </c>
      <c r="P45" s="5">
        <v>9404269770</v>
      </c>
      <c r="Q45" s="5" t="s">
        <v>586</v>
      </c>
      <c r="R45" s="8">
        <v>799775000000</v>
      </c>
      <c r="S45" s="5" t="s">
        <v>359</v>
      </c>
      <c r="V45" s="5">
        <v>9404269770</v>
      </c>
      <c r="AB45" s="5" t="s">
        <v>468</v>
      </c>
      <c r="AL45" s="5">
        <v>44</v>
      </c>
      <c r="AQ45" t="s">
        <v>87</v>
      </c>
      <c r="AR45" s="5" t="s">
        <v>653</v>
      </c>
      <c r="AU45" s="5" t="s">
        <v>484</v>
      </c>
      <c r="BP45" s="7">
        <v>43530</v>
      </c>
    </row>
    <row r="46" spans="1:657" ht="60">
      <c r="A46" s="4">
        <v>45</v>
      </c>
      <c r="B46" s="5" t="s">
        <v>353</v>
      </c>
      <c r="C46" s="5" t="s">
        <v>383</v>
      </c>
      <c r="D46" s="5" t="s">
        <v>296</v>
      </c>
      <c r="H46" t="s">
        <v>92</v>
      </c>
      <c r="I46" s="4">
        <v>45</v>
      </c>
      <c r="J46" s="6" t="s">
        <v>508</v>
      </c>
      <c r="K46" s="5" t="s">
        <v>71</v>
      </c>
      <c r="P46" s="5">
        <v>9423347070</v>
      </c>
      <c r="Q46" s="5" t="s">
        <v>587</v>
      </c>
      <c r="R46" s="8">
        <v>284623000000</v>
      </c>
      <c r="S46" s="5" t="s">
        <v>383</v>
      </c>
      <c r="V46" s="5">
        <v>9423347070</v>
      </c>
      <c r="AB46" s="5" t="s">
        <v>469</v>
      </c>
      <c r="AL46" s="5">
        <v>45</v>
      </c>
      <c r="AQ46" t="s">
        <v>87</v>
      </c>
      <c r="AR46" s="5" t="s">
        <v>654</v>
      </c>
      <c r="AU46" s="5" t="s">
        <v>484</v>
      </c>
      <c r="BP46" s="7">
        <v>43592</v>
      </c>
    </row>
    <row r="47" spans="1:657" ht="75">
      <c r="A47" s="4">
        <v>46</v>
      </c>
      <c r="B47" s="5" t="s">
        <v>354</v>
      </c>
      <c r="C47" s="5" t="s">
        <v>412</v>
      </c>
      <c r="D47" s="5" t="s">
        <v>296</v>
      </c>
      <c r="H47" t="s">
        <v>92</v>
      </c>
      <c r="I47" s="4">
        <v>46</v>
      </c>
      <c r="J47" s="6" t="s">
        <v>528</v>
      </c>
      <c r="K47" s="5" t="s">
        <v>88</v>
      </c>
      <c r="P47" s="5">
        <v>9822110087</v>
      </c>
      <c r="Q47" s="5" t="s">
        <v>588</v>
      </c>
      <c r="R47" s="8"/>
      <c r="S47" s="5" t="s">
        <v>412</v>
      </c>
      <c r="V47" s="5">
        <v>9822110087</v>
      </c>
      <c r="AB47" s="5" t="s">
        <v>470</v>
      </c>
      <c r="AL47" s="5">
        <v>46</v>
      </c>
      <c r="AQ47" t="s">
        <v>87</v>
      </c>
      <c r="AR47" s="5" t="s">
        <v>655</v>
      </c>
      <c r="AU47" s="5" t="s">
        <v>484</v>
      </c>
      <c r="BP47" s="7">
        <v>36542</v>
      </c>
    </row>
    <row r="48" spans="1:657" ht="75">
      <c r="A48" s="4">
        <v>47</v>
      </c>
      <c r="B48" s="5" t="s">
        <v>355</v>
      </c>
      <c r="C48" s="5" t="s">
        <v>413</v>
      </c>
      <c r="D48" s="5" t="s">
        <v>296</v>
      </c>
      <c r="H48" t="s">
        <v>92</v>
      </c>
      <c r="I48" s="4">
        <v>47</v>
      </c>
      <c r="J48" s="6" t="s">
        <v>529</v>
      </c>
      <c r="K48" s="5" t="s">
        <v>71</v>
      </c>
      <c r="P48" s="5">
        <v>9762992436</v>
      </c>
      <c r="Q48" s="5" t="s">
        <v>589</v>
      </c>
      <c r="R48" s="8">
        <v>682820000000</v>
      </c>
      <c r="S48" s="5" t="s">
        <v>413</v>
      </c>
      <c r="V48" s="5">
        <v>9762992436</v>
      </c>
      <c r="AB48" s="5" t="s">
        <v>471</v>
      </c>
      <c r="AL48" s="5">
        <v>47</v>
      </c>
      <c r="AQ48" t="s">
        <v>87</v>
      </c>
      <c r="AR48" s="5" t="s">
        <v>656</v>
      </c>
      <c r="AU48" s="5" t="s">
        <v>484</v>
      </c>
      <c r="BP48" s="7">
        <v>36542</v>
      </c>
    </row>
    <row r="49" spans="1:68" ht="120">
      <c r="A49" s="4">
        <v>48</v>
      </c>
      <c r="B49" s="5" t="s">
        <v>356</v>
      </c>
      <c r="C49" s="5" t="s">
        <v>383</v>
      </c>
      <c r="D49" s="5" t="s">
        <v>296</v>
      </c>
      <c r="H49" t="s">
        <v>92</v>
      </c>
      <c r="I49" s="4">
        <v>48</v>
      </c>
      <c r="J49" s="6" t="s">
        <v>530</v>
      </c>
      <c r="K49" s="5" t="s">
        <v>71</v>
      </c>
      <c r="P49" s="5">
        <v>9923208410</v>
      </c>
      <c r="Q49" s="5" t="s">
        <v>590</v>
      </c>
      <c r="R49" s="8">
        <v>726642000000</v>
      </c>
      <c r="S49" s="5" t="s">
        <v>383</v>
      </c>
      <c r="V49" s="5">
        <v>9923208410</v>
      </c>
      <c r="AB49" s="5" t="s">
        <v>471</v>
      </c>
      <c r="AL49" s="5">
        <v>48</v>
      </c>
      <c r="AQ49" t="s">
        <v>87</v>
      </c>
      <c r="AR49" s="5" t="s">
        <v>657</v>
      </c>
      <c r="AU49" s="5" t="s">
        <v>484</v>
      </c>
      <c r="BP49" s="7">
        <v>36552</v>
      </c>
    </row>
    <row r="50" spans="1:68" ht="90">
      <c r="A50" s="4">
        <v>49</v>
      </c>
      <c r="B50" s="5" t="s">
        <v>357</v>
      </c>
      <c r="C50" s="5" t="s">
        <v>414</v>
      </c>
      <c r="D50" s="5" t="s">
        <v>296</v>
      </c>
      <c r="H50" t="s">
        <v>92</v>
      </c>
      <c r="I50" s="4">
        <v>49</v>
      </c>
      <c r="J50" s="6" t="s">
        <v>531</v>
      </c>
      <c r="K50" s="5" t="s">
        <v>71</v>
      </c>
      <c r="P50" s="5">
        <v>9823523299</v>
      </c>
      <c r="Q50" s="5" t="s">
        <v>591</v>
      </c>
      <c r="R50" s="8">
        <v>792899000000</v>
      </c>
      <c r="S50" s="5" t="s">
        <v>414</v>
      </c>
      <c r="V50" s="5">
        <v>9823523299</v>
      </c>
      <c r="AB50" s="5" t="s">
        <v>444</v>
      </c>
      <c r="AL50" s="5">
        <v>49</v>
      </c>
      <c r="AQ50" t="s">
        <v>87</v>
      </c>
      <c r="AR50" s="5" t="s">
        <v>658</v>
      </c>
      <c r="AU50" s="5" t="s">
        <v>495</v>
      </c>
      <c r="BP50" s="7">
        <v>43592</v>
      </c>
    </row>
    <row r="51" spans="1:68" ht="60">
      <c r="A51" s="4">
        <v>50</v>
      </c>
      <c r="B51" s="5" t="s">
        <v>358</v>
      </c>
      <c r="C51" s="5" t="s">
        <v>338</v>
      </c>
      <c r="D51" s="5" t="s">
        <v>296</v>
      </c>
      <c r="H51" t="s">
        <v>92</v>
      </c>
      <c r="I51" s="4">
        <v>50</v>
      </c>
      <c r="J51" s="6" t="s">
        <v>532</v>
      </c>
      <c r="K51" s="5" t="s">
        <v>71</v>
      </c>
      <c r="P51" s="5">
        <v>8600519999</v>
      </c>
      <c r="Q51" s="5" t="s">
        <v>592</v>
      </c>
      <c r="R51" s="8">
        <v>498679000000</v>
      </c>
      <c r="S51" s="5" t="s">
        <v>338</v>
      </c>
      <c r="V51" s="5">
        <v>8600519999</v>
      </c>
      <c r="AB51" s="5" t="s">
        <v>472</v>
      </c>
      <c r="AL51" s="5">
        <v>50</v>
      </c>
      <c r="AQ51" t="s">
        <v>87</v>
      </c>
      <c r="AR51" s="5" t="s">
        <v>659</v>
      </c>
      <c r="AU51" s="5" t="s">
        <v>496</v>
      </c>
      <c r="BP51" s="7">
        <v>36542</v>
      </c>
    </row>
    <row r="52" spans="1:68" ht="105">
      <c r="A52" s="4">
        <v>51</v>
      </c>
      <c r="B52" s="5" t="s">
        <v>359</v>
      </c>
      <c r="C52" s="5" t="s">
        <v>415</v>
      </c>
      <c r="D52" s="5" t="s">
        <v>297</v>
      </c>
      <c r="H52" t="s">
        <v>92</v>
      </c>
      <c r="I52" s="4">
        <v>51</v>
      </c>
      <c r="J52" s="6" t="s">
        <v>533</v>
      </c>
      <c r="K52" s="5" t="s">
        <v>71</v>
      </c>
      <c r="P52" s="5">
        <v>9975189898</v>
      </c>
      <c r="Q52" s="5" t="s">
        <v>593</v>
      </c>
      <c r="R52" s="8">
        <v>885065000000</v>
      </c>
      <c r="S52" s="5" t="s">
        <v>415</v>
      </c>
      <c r="V52" s="5">
        <v>9975189898</v>
      </c>
      <c r="AB52" s="5" t="s">
        <v>473</v>
      </c>
      <c r="AL52" s="5">
        <v>51</v>
      </c>
      <c r="AQ52" t="s">
        <v>87</v>
      </c>
      <c r="AR52" s="5" t="s">
        <v>660</v>
      </c>
      <c r="AU52" s="5" t="s">
        <v>484</v>
      </c>
      <c r="BP52" s="7">
        <v>36542</v>
      </c>
    </row>
    <row r="53" spans="1:68" ht="60">
      <c r="A53" s="4">
        <v>52</v>
      </c>
      <c r="B53" s="5" t="s">
        <v>360</v>
      </c>
      <c r="C53" s="5" t="s">
        <v>416</v>
      </c>
      <c r="D53" s="5" t="s">
        <v>298</v>
      </c>
      <c r="H53" t="s">
        <v>92</v>
      </c>
      <c r="I53" s="4">
        <v>52</v>
      </c>
      <c r="J53" s="6" t="s">
        <v>534</v>
      </c>
      <c r="K53" s="5" t="s">
        <v>71</v>
      </c>
      <c r="P53" s="5">
        <v>9890055011</v>
      </c>
      <c r="Q53" s="5" t="s">
        <v>594</v>
      </c>
      <c r="R53" s="8">
        <v>963819000000</v>
      </c>
      <c r="S53" s="5" t="s">
        <v>416</v>
      </c>
      <c r="V53" s="5">
        <v>9890055011</v>
      </c>
      <c r="AB53" s="5" t="s">
        <v>468</v>
      </c>
      <c r="AL53" s="5">
        <v>52</v>
      </c>
      <c r="AQ53" t="s">
        <v>87</v>
      </c>
      <c r="AR53" s="5" t="s">
        <v>661</v>
      </c>
      <c r="AU53" s="5" t="s">
        <v>484</v>
      </c>
      <c r="BP53" s="7">
        <v>36542</v>
      </c>
    </row>
    <row r="54" spans="1:68" ht="105">
      <c r="A54" s="4">
        <v>53</v>
      </c>
      <c r="B54" s="5" t="s">
        <v>331</v>
      </c>
      <c r="C54" s="5" t="s">
        <v>417</v>
      </c>
      <c r="D54" s="5" t="s">
        <v>299</v>
      </c>
      <c r="H54" t="s">
        <v>92</v>
      </c>
      <c r="I54" s="4">
        <v>53</v>
      </c>
      <c r="J54" s="6" t="s">
        <v>535</v>
      </c>
      <c r="K54" s="5" t="s">
        <v>71</v>
      </c>
      <c r="P54" s="5">
        <v>8805382848</v>
      </c>
      <c r="Q54" s="5" t="s">
        <v>595</v>
      </c>
      <c r="R54" s="8">
        <v>294190000000</v>
      </c>
      <c r="S54" s="5" t="s">
        <v>417</v>
      </c>
      <c r="V54" s="5">
        <v>8805382848</v>
      </c>
      <c r="AB54" s="5" t="s">
        <v>471</v>
      </c>
      <c r="AL54" s="5">
        <v>53</v>
      </c>
      <c r="AQ54" t="s">
        <v>87</v>
      </c>
      <c r="AR54" s="5" t="s">
        <v>662</v>
      </c>
      <c r="AU54" s="5" t="s">
        <v>497</v>
      </c>
      <c r="BP54" s="7">
        <v>36542</v>
      </c>
    </row>
    <row r="55" spans="1:68" ht="45">
      <c r="A55" s="4">
        <v>54</v>
      </c>
      <c r="B55" s="5" t="s">
        <v>361</v>
      </c>
      <c r="C55" s="5" t="s">
        <v>418</v>
      </c>
      <c r="D55" s="5" t="s">
        <v>300</v>
      </c>
      <c r="H55" t="s">
        <v>92</v>
      </c>
      <c r="I55" s="4">
        <v>54</v>
      </c>
      <c r="J55" s="6" t="s">
        <v>531</v>
      </c>
      <c r="K55" s="5" t="s">
        <v>71</v>
      </c>
      <c r="P55" s="5">
        <v>9975120222</v>
      </c>
      <c r="Q55" s="5" t="s">
        <v>596</v>
      </c>
      <c r="R55" s="8">
        <v>761159000000</v>
      </c>
      <c r="S55" s="5" t="s">
        <v>418</v>
      </c>
      <c r="V55" s="5">
        <v>9975120222</v>
      </c>
      <c r="AB55" s="5" t="s">
        <v>450</v>
      </c>
      <c r="AL55" s="5">
        <v>54</v>
      </c>
      <c r="AQ55" t="s">
        <v>87</v>
      </c>
      <c r="AR55" s="5" t="s">
        <v>663</v>
      </c>
      <c r="AU55" s="5" t="s">
        <v>486</v>
      </c>
      <c r="BP55" s="7">
        <v>36542</v>
      </c>
    </row>
    <row r="56" spans="1:68" ht="90">
      <c r="A56" s="4">
        <v>55</v>
      </c>
      <c r="B56" s="5" t="s">
        <v>362</v>
      </c>
      <c r="C56" s="5" t="s">
        <v>419</v>
      </c>
      <c r="D56" s="5" t="s">
        <v>301</v>
      </c>
      <c r="H56" t="s">
        <v>92</v>
      </c>
      <c r="I56" s="4">
        <v>55</v>
      </c>
      <c r="J56" s="6" t="s">
        <v>536</v>
      </c>
      <c r="K56" s="5" t="s">
        <v>71</v>
      </c>
      <c r="P56" s="5">
        <v>9822674943</v>
      </c>
      <c r="Q56" s="5" t="s">
        <v>597</v>
      </c>
      <c r="R56" s="8">
        <v>887536000000</v>
      </c>
      <c r="S56" s="5" t="s">
        <v>419</v>
      </c>
      <c r="V56" s="5">
        <v>9822674943</v>
      </c>
      <c r="AB56" s="5" t="s">
        <v>474</v>
      </c>
      <c r="AL56" s="5">
        <v>55</v>
      </c>
      <c r="AQ56" t="s">
        <v>87</v>
      </c>
      <c r="AR56" s="5" t="s">
        <v>664</v>
      </c>
      <c r="AU56" s="5" t="s">
        <v>484</v>
      </c>
      <c r="BP56" s="7">
        <v>43530</v>
      </c>
    </row>
    <row r="57" spans="1:68" ht="75">
      <c r="A57" s="4">
        <v>56</v>
      </c>
      <c r="B57" s="5" t="s">
        <v>363</v>
      </c>
      <c r="C57" s="5" t="s">
        <v>404</v>
      </c>
      <c r="D57" s="5" t="s">
        <v>302</v>
      </c>
      <c r="H57" t="s">
        <v>92</v>
      </c>
      <c r="I57" s="4">
        <v>56</v>
      </c>
      <c r="J57" s="6" t="s">
        <v>537</v>
      </c>
      <c r="K57" s="5" t="s">
        <v>71</v>
      </c>
      <c r="P57" s="5">
        <v>8999897617</v>
      </c>
      <c r="Q57" s="5" t="s">
        <v>598</v>
      </c>
      <c r="R57" s="8">
        <v>787108000000</v>
      </c>
      <c r="S57" s="5" t="s">
        <v>404</v>
      </c>
      <c r="V57" s="5">
        <v>8999897617</v>
      </c>
      <c r="AB57" s="5" t="s">
        <v>475</v>
      </c>
      <c r="AL57" s="5">
        <v>56</v>
      </c>
      <c r="AQ57" t="s">
        <v>87</v>
      </c>
      <c r="AR57" s="5" t="s">
        <v>665</v>
      </c>
      <c r="AU57" s="5" t="s">
        <v>498</v>
      </c>
      <c r="BP57" s="7">
        <v>43530</v>
      </c>
    </row>
    <row r="58" spans="1:68" ht="105">
      <c r="A58" s="4">
        <v>57</v>
      </c>
      <c r="B58" s="5" t="s">
        <v>364</v>
      </c>
      <c r="C58" s="5" t="s">
        <v>416</v>
      </c>
      <c r="D58" s="5" t="s">
        <v>303</v>
      </c>
      <c r="H58" t="s">
        <v>92</v>
      </c>
      <c r="I58" s="4">
        <v>57</v>
      </c>
      <c r="J58" s="6" t="s">
        <v>538</v>
      </c>
      <c r="K58" s="5" t="s">
        <v>88</v>
      </c>
      <c r="P58" s="5">
        <v>8788193655</v>
      </c>
      <c r="Q58" s="5" t="s">
        <v>599</v>
      </c>
      <c r="R58" s="8">
        <v>420678000000</v>
      </c>
      <c r="S58" s="5" t="s">
        <v>416</v>
      </c>
      <c r="V58" s="5">
        <v>8788193655</v>
      </c>
      <c r="AB58" s="5" t="s">
        <v>476</v>
      </c>
      <c r="AL58" s="5">
        <v>57</v>
      </c>
      <c r="AQ58" t="s">
        <v>87</v>
      </c>
      <c r="AR58" s="5" t="s">
        <v>666</v>
      </c>
      <c r="AU58" s="5" t="s">
        <v>484</v>
      </c>
      <c r="BP58" s="7">
        <v>36542</v>
      </c>
    </row>
    <row r="59" spans="1:68" ht="75">
      <c r="A59" s="4">
        <v>58</v>
      </c>
      <c r="B59" s="5" t="s">
        <v>346</v>
      </c>
      <c r="C59" s="5" t="s">
        <v>417</v>
      </c>
      <c r="D59" s="5" t="s">
        <v>304</v>
      </c>
      <c r="H59" t="s">
        <v>92</v>
      </c>
      <c r="I59" s="4">
        <v>58</v>
      </c>
      <c r="J59" s="6" t="s">
        <v>526</v>
      </c>
      <c r="K59" s="5" t="s">
        <v>71</v>
      </c>
      <c r="P59" s="5">
        <v>9767094900</v>
      </c>
      <c r="Q59" s="5" t="s">
        <v>600</v>
      </c>
      <c r="R59" s="8">
        <v>235956000000</v>
      </c>
      <c r="S59" s="5" t="s">
        <v>417</v>
      </c>
      <c r="V59" s="5">
        <v>9767094900</v>
      </c>
      <c r="AB59" s="5" t="s">
        <v>477</v>
      </c>
      <c r="AL59" s="5">
        <v>58</v>
      </c>
      <c r="AQ59" t="s">
        <v>87</v>
      </c>
      <c r="AR59" s="5" t="s">
        <v>667</v>
      </c>
      <c r="AU59" s="5" t="s">
        <v>499</v>
      </c>
      <c r="BP59" s="7">
        <v>43530</v>
      </c>
    </row>
    <row r="60" spans="1:68" ht="75">
      <c r="A60" s="4">
        <v>59</v>
      </c>
      <c r="B60" s="5" t="s">
        <v>365</v>
      </c>
      <c r="C60" s="5" t="s">
        <v>420</v>
      </c>
      <c r="D60" s="5" t="s">
        <v>305</v>
      </c>
      <c r="H60" t="s">
        <v>92</v>
      </c>
      <c r="I60" s="4">
        <v>59</v>
      </c>
      <c r="J60" s="6" t="s">
        <v>518</v>
      </c>
      <c r="K60" s="5" t="s">
        <v>71</v>
      </c>
      <c r="P60" s="5">
        <v>8237073132</v>
      </c>
      <c r="Q60" s="5" t="s">
        <v>601</v>
      </c>
      <c r="R60" s="8">
        <v>582381000000</v>
      </c>
      <c r="S60" s="5" t="s">
        <v>420</v>
      </c>
      <c r="V60" s="5">
        <v>8237073132</v>
      </c>
      <c r="AB60" s="5" t="s">
        <v>478</v>
      </c>
      <c r="AL60" s="5">
        <v>59</v>
      </c>
      <c r="AQ60" t="s">
        <v>87</v>
      </c>
      <c r="AR60" s="5" t="s">
        <v>668</v>
      </c>
      <c r="AU60" s="5" t="s">
        <v>486</v>
      </c>
      <c r="BP60" s="7">
        <v>36554</v>
      </c>
    </row>
    <row r="61" spans="1:68" ht="75">
      <c r="A61" s="4">
        <v>60</v>
      </c>
      <c r="B61" s="5" t="s">
        <v>366</v>
      </c>
      <c r="C61" s="5" t="s">
        <v>421</v>
      </c>
      <c r="D61" s="5" t="s">
        <v>306</v>
      </c>
      <c r="H61" t="s">
        <v>92</v>
      </c>
      <c r="I61" s="4">
        <v>60</v>
      </c>
      <c r="J61" s="6" t="s">
        <v>539</v>
      </c>
      <c r="K61" s="5" t="s">
        <v>71</v>
      </c>
      <c r="P61" s="5">
        <v>8805807600</v>
      </c>
      <c r="Q61" s="5" t="s">
        <v>602</v>
      </c>
      <c r="R61" s="8">
        <v>720103000000</v>
      </c>
      <c r="S61" s="5" t="s">
        <v>421</v>
      </c>
      <c r="V61" s="5">
        <v>8805807600</v>
      </c>
      <c r="AB61" s="5" t="s">
        <v>471</v>
      </c>
      <c r="AL61" s="5">
        <v>60</v>
      </c>
      <c r="AQ61" t="s">
        <v>87</v>
      </c>
      <c r="AR61" s="5" t="s">
        <v>669</v>
      </c>
      <c r="AU61" s="5" t="s">
        <v>484</v>
      </c>
      <c r="BP61" s="7">
        <v>43592</v>
      </c>
    </row>
    <row r="62" spans="1:68" ht="75">
      <c r="A62" s="4">
        <v>61</v>
      </c>
      <c r="B62" s="5" t="s">
        <v>367</v>
      </c>
      <c r="C62" s="5" t="s">
        <v>422</v>
      </c>
      <c r="D62" s="5" t="s">
        <v>306</v>
      </c>
      <c r="H62" t="s">
        <v>92</v>
      </c>
      <c r="I62" s="4">
        <v>61</v>
      </c>
      <c r="J62" s="6" t="s">
        <v>540</v>
      </c>
      <c r="K62" s="5" t="s">
        <v>88</v>
      </c>
      <c r="P62" s="5">
        <v>7741893067</v>
      </c>
      <c r="Q62" s="5" t="s">
        <v>603</v>
      </c>
      <c r="R62" s="8"/>
      <c r="S62" s="5" t="s">
        <v>422</v>
      </c>
      <c r="V62" s="5">
        <v>7741893067</v>
      </c>
      <c r="AB62" s="5" t="s">
        <v>479</v>
      </c>
      <c r="AL62" s="5">
        <v>61</v>
      </c>
      <c r="AQ62" t="s">
        <v>87</v>
      </c>
      <c r="AR62" s="5" t="s">
        <v>670</v>
      </c>
      <c r="AU62" s="5" t="s">
        <v>484</v>
      </c>
      <c r="BP62" s="7">
        <v>36542</v>
      </c>
    </row>
    <row r="63" spans="1:68" ht="90">
      <c r="A63" s="4">
        <v>62</v>
      </c>
      <c r="B63" s="5" t="s">
        <v>368</v>
      </c>
      <c r="C63" s="5" t="s">
        <v>423</v>
      </c>
      <c r="D63" s="5" t="s">
        <v>307</v>
      </c>
      <c r="H63" t="s">
        <v>92</v>
      </c>
      <c r="I63" s="4">
        <v>62</v>
      </c>
      <c r="J63" s="6" t="s">
        <v>512</v>
      </c>
      <c r="K63" s="5" t="s">
        <v>71</v>
      </c>
      <c r="P63" s="5">
        <v>9881041089</v>
      </c>
      <c r="Q63" s="5" t="s">
        <v>604</v>
      </c>
      <c r="R63" s="8"/>
      <c r="S63" s="5" t="s">
        <v>423</v>
      </c>
      <c r="V63" s="5">
        <v>9881041089</v>
      </c>
      <c r="AB63" s="5" t="s">
        <v>480</v>
      </c>
      <c r="AL63" s="5">
        <v>62</v>
      </c>
      <c r="AQ63" t="s">
        <v>87</v>
      </c>
      <c r="AR63" s="5" t="s">
        <v>671</v>
      </c>
      <c r="AU63" s="5" t="s">
        <v>484</v>
      </c>
      <c r="BP63" s="7">
        <v>36542</v>
      </c>
    </row>
    <row r="64" spans="1:68" ht="75">
      <c r="A64" s="4">
        <v>63</v>
      </c>
      <c r="B64" s="5" t="s">
        <v>369</v>
      </c>
      <c r="C64" s="5" t="s">
        <v>424</v>
      </c>
      <c r="D64" s="5" t="s">
        <v>308</v>
      </c>
      <c r="H64" t="s">
        <v>92</v>
      </c>
      <c r="I64" s="4">
        <v>63</v>
      </c>
      <c r="J64" s="6" t="s">
        <v>541</v>
      </c>
      <c r="K64" s="5" t="s">
        <v>71</v>
      </c>
      <c r="P64" s="5">
        <v>9890529979</v>
      </c>
      <c r="Q64" s="5" t="s">
        <v>605</v>
      </c>
      <c r="R64" s="8">
        <v>667666000000</v>
      </c>
      <c r="S64" s="5" t="s">
        <v>424</v>
      </c>
      <c r="V64" s="5">
        <v>9890529979</v>
      </c>
      <c r="AB64" s="5" t="s">
        <v>481</v>
      </c>
      <c r="AL64" s="5">
        <v>63</v>
      </c>
      <c r="AQ64" t="s">
        <v>87</v>
      </c>
      <c r="AR64" s="5" t="s">
        <v>672</v>
      </c>
      <c r="AU64" s="5" t="s">
        <v>500</v>
      </c>
      <c r="BP64" s="7">
        <v>36542</v>
      </c>
    </row>
    <row r="65" spans="1:68" ht="60">
      <c r="A65" s="4">
        <v>64</v>
      </c>
      <c r="B65" s="5" t="s">
        <v>370</v>
      </c>
      <c r="C65" s="5" t="s">
        <v>425</v>
      </c>
      <c r="D65" s="5" t="s">
        <v>309</v>
      </c>
      <c r="H65" t="s">
        <v>92</v>
      </c>
      <c r="I65" s="4">
        <v>64</v>
      </c>
      <c r="J65" s="6" t="s">
        <v>505</v>
      </c>
      <c r="K65" s="5" t="s">
        <v>88</v>
      </c>
      <c r="P65" s="5">
        <v>7057503237</v>
      </c>
      <c r="Q65" s="5" t="s">
        <v>606</v>
      </c>
      <c r="R65" s="8">
        <v>956384000000</v>
      </c>
      <c r="S65" s="5" t="s">
        <v>425</v>
      </c>
      <c r="V65" s="5">
        <v>7057503237</v>
      </c>
      <c r="AB65" s="5" t="s">
        <v>482</v>
      </c>
      <c r="AL65" s="5">
        <v>64</v>
      </c>
      <c r="AQ65" t="s">
        <v>87</v>
      </c>
      <c r="AR65" s="5" t="s">
        <v>673</v>
      </c>
      <c r="AU65" s="5" t="s">
        <v>484</v>
      </c>
      <c r="BP65" s="7">
        <v>36542</v>
      </c>
    </row>
    <row r="66" spans="1:68" ht="90">
      <c r="A66" s="4">
        <v>65</v>
      </c>
      <c r="B66" s="5" t="s">
        <v>371</v>
      </c>
      <c r="C66" s="5" t="s">
        <v>426</v>
      </c>
      <c r="D66" s="5" t="s">
        <v>310</v>
      </c>
      <c r="H66" t="s">
        <v>92</v>
      </c>
      <c r="I66" s="4">
        <v>65</v>
      </c>
      <c r="J66" s="6" t="s">
        <v>542</v>
      </c>
      <c r="K66" s="5" t="s">
        <v>88</v>
      </c>
      <c r="P66" s="5">
        <v>7038894040</v>
      </c>
      <c r="Q66" s="5" t="s">
        <v>607</v>
      </c>
      <c r="R66" s="8">
        <v>259289000000</v>
      </c>
      <c r="S66" s="5" t="s">
        <v>426</v>
      </c>
      <c r="V66" s="5">
        <v>7038894040</v>
      </c>
      <c r="AB66" s="5" t="s">
        <v>433</v>
      </c>
      <c r="AL66" s="5">
        <v>65</v>
      </c>
      <c r="AQ66" t="s">
        <v>87</v>
      </c>
      <c r="AR66" s="5" t="s">
        <v>674</v>
      </c>
      <c r="AU66" s="5" t="s">
        <v>487</v>
      </c>
      <c r="BP66" s="7">
        <v>36546</v>
      </c>
    </row>
    <row r="67" spans="1:68" ht="75">
      <c r="A67" s="4">
        <v>66</v>
      </c>
      <c r="B67" s="5" t="s">
        <v>372</v>
      </c>
      <c r="C67" s="5" t="s">
        <v>427</v>
      </c>
      <c r="D67" s="5" t="s">
        <v>311</v>
      </c>
      <c r="H67" t="s">
        <v>92</v>
      </c>
      <c r="I67" s="4">
        <v>66</v>
      </c>
      <c r="J67" s="6" t="s">
        <v>514</v>
      </c>
      <c r="K67" s="5" t="s">
        <v>71</v>
      </c>
      <c r="P67" s="5">
        <v>8600407796</v>
      </c>
      <c r="Q67" s="5" t="s">
        <v>608</v>
      </c>
      <c r="R67" s="8">
        <v>340409000000</v>
      </c>
      <c r="S67" s="5" t="s">
        <v>427</v>
      </c>
      <c r="V67" s="5">
        <v>8600407796</v>
      </c>
      <c r="AB67" s="5" t="s">
        <v>483</v>
      </c>
      <c r="AL67" s="5">
        <v>66</v>
      </c>
      <c r="AQ67" t="s">
        <v>87</v>
      </c>
      <c r="AR67" s="5" t="s">
        <v>675</v>
      </c>
      <c r="AU67" s="5" t="s">
        <v>484</v>
      </c>
      <c r="BP67" s="7">
        <v>43504</v>
      </c>
    </row>
    <row r="68" spans="1:68" ht="75">
      <c r="A68" s="4">
        <v>67</v>
      </c>
      <c r="B68" s="5" t="s">
        <v>337</v>
      </c>
      <c r="C68" s="5" t="s">
        <v>428</v>
      </c>
      <c r="D68" s="5" t="s">
        <v>312</v>
      </c>
      <c r="H68" t="s">
        <v>92</v>
      </c>
      <c r="I68" s="4">
        <v>67</v>
      </c>
      <c r="J68" s="6" t="s">
        <v>534</v>
      </c>
      <c r="K68" s="5" t="s">
        <v>71</v>
      </c>
      <c r="P68" s="5">
        <v>9822985757</v>
      </c>
      <c r="Q68" s="5" t="s">
        <v>609</v>
      </c>
      <c r="R68" s="8">
        <v>479621000000</v>
      </c>
      <c r="S68" s="5" t="s">
        <v>428</v>
      </c>
      <c r="V68" s="5">
        <v>9822985757</v>
      </c>
      <c r="AB68" s="5" t="s">
        <v>455</v>
      </c>
      <c r="AL68" s="5">
        <v>67</v>
      </c>
      <c r="AQ68" t="s">
        <v>87</v>
      </c>
      <c r="AR68" s="5" t="s">
        <v>676</v>
      </c>
      <c r="AU68" s="5" t="s">
        <v>484</v>
      </c>
      <c r="BP68" s="7">
        <v>36548</v>
      </c>
    </row>
    <row r="69" spans="1:68">
      <c r="AQ69" t="s">
        <v>87</v>
      </c>
    </row>
    <row r="70" spans="1:68">
      <c r="AQ70" t="s">
        <v>87</v>
      </c>
    </row>
    <row r="71" spans="1:68">
      <c r="AQ71" t="s">
        <v>87</v>
      </c>
    </row>
    <row r="72" spans="1:68">
      <c r="AQ72" t="s">
        <v>87</v>
      </c>
    </row>
    <row r="73" spans="1:68">
      <c r="AQ73" t="s">
        <v>87</v>
      </c>
    </row>
    <row r="74" spans="1:68">
      <c r="AQ74" t="s">
        <v>87</v>
      </c>
    </row>
    <row r="75" spans="1:68">
      <c r="AQ75" t="s">
        <v>87</v>
      </c>
    </row>
    <row r="76" spans="1:68">
      <c r="AQ76" t="s">
        <v>87</v>
      </c>
    </row>
    <row r="77" spans="1:68">
      <c r="AQ77" t="s">
        <v>87</v>
      </c>
    </row>
    <row r="78" spans="1:68">
      <c r="AQ78" t="s">
        <v>87</v>
      </c>
    </row>
    <row r="79" spans="1:68">
      <c r="AQ79" t="s">
        <v>87</v>
      </c>
    </row>
    <row r="80" spans="1:68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2019MLKA</dc:title>
  <dc:subject>Spreadsheet export</dc:subject>
  <dc:creator>VidyaLekha</dc:creator>
  <cp:keywords>VidyaLekha, excel, export</cp:keywords>
  <dc:description>Use this template to upload students data in bulk for the standard :2019MLKA.</dc:description>
  <cp:lastModifiedBy>ShishirSandhya</cp:lastModifiedBy>
  <dcterms:created xsi:type="dcterms:W3CDTF">2022-08-26T06:15:19Z</dcterms:created>
  <dcterms:modified xsi:type="dcterms:W3CDTF">2022-08-26T06:51:29Z</dcterms:modified>
  <cp:category>Excel</cp:category>
</cp:coreProperties>
</file>